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600"/>
  </bookViews>
  <sheets>
    <sheet name="Sheet1" sheetId="1" r:id="rId1"/>
  </sheets>
  <definedNames>
    <definedName name="_xlnm._FilterDatabase" localSheetId="0" hidden="1">Sheet1!$A$1:$K$5549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<sst xmlns="http://schemas.openxmlformats.org/spreadsheetml/2006/main" count="33299" uniqueCount="1833">
  <si>
    <t>STUDENT NAME</t>
  </si>
  <si>
    <t>ENROLMENT NUMBER</t>
  </si>
  <si>
    <t>EXAM ROLL NUMBER</t>
  </si>
  <si>
    <t>PAPER CODE</t>
  </si>
  <si>
    <t>PAPER NAME</t>
  </si>
  <si>
    <t>TERM</t>
  </si>
  <si>
    <t>PROGRAMME CODE</t>
  </si>
  <si>
    <t>PROGRAMME NAME</t>
  </si>
  <si>
    <t>EXAM SESSION NAME</t>
  </si>
  <si>
    <t>Maximum Marks (IA)</t>
  </si>
  <si>
    <t>Obtained Marks (IA)</t>
  </si>
  <si>
    <t>22SRCCBCOH000521</t>
  </si>
  <si>
    <t>BUSINESS STATISTICS</t>
  </si>
  <si>
    <t>4 SEMESTER</t>
  </si>
  <si>
    <t>BACHELOR OF COMMERCE (HONOURS COURSE)</t>
  </si>
  <si>
    <t>2023-2024-MAY:REGULAR</t>
  </si>
  <si>
    <t>22SRCCBCOH000481</t>
  </si>
  <si>
    <t>22SRCCBCOH000565</t>
  </si>
  <si>
    <t>22SRCCBCOH000625</t>
  </si>
  <si>
    <t>22SRCCBCOH000440</t>
  </si>
  <si>
    <t>22SRCCBCOH000139</t>
  </si>
  <si>
    <t>22SRCCBCOH000471</t>
  </si>
  <si>
    <t>22SRCCBCOH000644</t>
  </si>
  <si>
    <t>22SRCCBCOH000462</t>
  </si>
  <si>
    <t>22SRCCBCOH000689</t>
  </si>
  <si>
    <t>22SRCCBCOH000053</t>
  </si>
  <si>
    <t>22SRCCBCOH000488</t>
  </si>
  <si>
    <t>22SRCCBCOH000226</t>
  </si>
  <si>
    <t>22SRCCBCOH000390</t>
  </si>
  <si>
    <t>22SRCCBCOH000310</t>
  </si>
  <si>
    <t>22SRCCBCOH000475</t>
  </si>
  <si>
    <t>22SRCCBCOH000419</t>
  </si>
  <si>
    <t>22SRCCBCOH000394</t>
  </si>
  <si>
    <t>22SRCCBCOH000808</t>
  </si>
  <si>
    <t>22SRCCBCOH000241</t>
  </si>
  <si>
    <t>22SRCCBCOH000335</t>
  </si>
  <si>
    <t>22SRCCBCOH000259</t>
  </si>
  <si>
    <t>22SRCCBCOH000417</t>
  </si>
  <si>
    <t>22SRCCBCOH000692</t>
  </si>
  <si>
    <t>22SRCCBCOH000536</t>
  </si>
  <si>
    <t>22SRCCBCOH000697</t>
  </si>
  <si>
    <t>22SRCCBCOH000437</t>
  </si>
  <si>
    <t>22SRCCBCOH000044</t>
  </si>
  <si>
    <t>22SRCCBCOH000194</t>
  </si>
  <si>
    <t>22SRCCBCOH000046</t>
  </si>
  <si>
    <t>22SRCCBCOH000057</t>
  </si>
  <si>
    <t>22SRCCBCOH000415</t>
  </si>
  <si>
    <t>22SRCCBCOH000797</t>
  </si>
  <si>
    <t>22SRCCBCOH000610</t>
  </si>
  <si>
    <t>22SRCCBCOH000510</t>
  </si>
  <si>
    <t>22SRCCBCOH000368</t>
  </si>
  <si>
    <t>22SRCCBCOH000206</t>
  </si>
  <si>
    <t>22SRCCBCOH000406</t>
  </si>
  <si>
    <t>22SRCCBCOH000433</t>
  </si>
  <si>
    <t>22SRCCBCOH000850</t>
  </si>
  <si>
    <t>22SRCCBCOH000103</t>
  </si>
  <si>
    <t>22SRCCBCOH000050</t>
  </si>
  <si>
    <t>22SRCCBCOH000409</t>
  </si>
  <si>
    <t>22SRCCBCOH000116</t>
  </si>
  <si>
    <t>22SRCCBCOH000388</t>
  </si>
  <si>
    <t>22SRCCBCOH000098</t>
  </si>
  <si>
    <t>22SRCCBCOH000202</t>
  </si>
  <si>
    <t>22SRCCBCOH000774</t>
  </si>
  <si>
    <t>22SRCCBCOH000317</t>
  </si>
  <si>
    <t>22SRCCBCOH000546</t>
  </si>
  <si>
    <t>22SRCCBCOH000575</t>
  </si>
  <si>
    <t>22SRCCBCOH000260</t>
  </si>
  <si>
    <t>22SRCCBCOH000789</t>
  </si>
  <si>
    <t>22SRCCBCOH000312</t>
  </si>
  <si>
    <t>22SRCCBCOH000027</t>
  </si>
  <si>
    <t>22SRCCBCOH000343</t>
  </si>
  <si>
    <t>22SRCCBCOH000679</t>
  </si>
  <si>
    <t>22SRCCBCOH000426</t>
  </si>
  <si>
    <t>22SRCCBCOH000749</t>
  </si>
  <si>
    <t>22SRCCBCOH000487</t>
  </si>
  <si>
    <t>22SRCCBCOH000682</t>
  </si>
  <si>
    <t>22SRCCBCOH000529</t>
  </si>
  <si>
    <t>22SRCCBCOH000091</t>
  </si>
  <si>
    <t>22SRCCBCOH000179</t>
  </si>
  <si>
    <t>22SRCCBCOH000778</t>
  </si>
  <si>
    <t>22SRCCBCOH000357</t>
  </si>
  <si>
    <t>22SRCCBCOH000829</t>
  </si>
  <si>
    <t>22SRCCBCOH000596</t>
  </si>
  <si>
    <t>22SRCCBCOH000245</t>
  </si>
  <si>
    <t>22SRCCBCOH000669</t>
  </si>
  <si>
    <t>22SRCCBCOH000207</t>
  </si>
  <si>
    <t>22SRCCBCOH000416</t>
  </si>
  <si>
    <t>22SRCCBCOH000149</t>
  </si>
  <si>
    <t>22SRCCBCOH000393</t>
  </si>
  <si>
    <t>22SRCCBCOH000392</t>
  </si>
  <si>
    <t>22SRCCBCOH000578</t>
  </si>
  <si>
    <t>22SRCCBCOH000242</t>
  </si>
  <si>
    <t>22SRCCBCOH000129</t>
  </si>
  <si>
    <t>22SRCCBCOH000024</t>
  </si>
  <si>
    <t>22SRCCBCOH000811</t>
  </si>
  <si>
    <t>22SRCCBCOH000724</t>
  </si>
  <si>
    <t>22SRCCBCOH000340</t>
  </si>
  <si>
    <t>22SRCCBCOH000356</t>
  </si>
  <si>
    <t>22SRCCBCOH000720</t>
  </si>
  <si>
    <t>22SRCCBCOH000624</t>
  </si>
  <si>
    <t>22SRCCBCOH000213</t>
  </si>
  <si>
    <t>22SRCCBCOH000225</t>
  </si>
  <si>
    <t>22SRCCBCOH000363</t>
  </si>
  <si>
    <t>22SRCCBCOH000543</t>
  </si>
  <si>
    <t>22SRCCBCOH000783</t>
  </si>
  <si>
    <t>22SRCCBCOH000010</t>
  </si>
  <si>
    <t>22SRCCBCOH000698</t>
  </si>
  <si>
    <t>22SRCCBCOH000444</t>
  </si>
  <si>
    <t>22SRCCBCOH000403</t>
  </si>
  <si>
    <t>22SRCCBCOH000581</t>
  </si>
  <si>
    <t>22SRCCBCOH000156</t>
  </si>
  <si>
    <t>22SRCCBCOH000071</t>
  </si>
  <si>
    <t>22SRCCBCOH000430</t>
  </si>
  <si>
    <t>22SRCCBCOH000102</t>
  </si>
  <si>
    <t>22SRCCBCOH000297</t>
  </si>
  <si>
    <t>22SRCCBCOH000257</t>
  </si>
  <si>
    <t>22SRCCBCOH000772</t>
  </si>
  <si>
    <t>22SRCCBCOH000321</t>
  </si>
  <si>
    <t>22SRCCBCOH000031</t>
  </si>
  <si>
    <t>22SRCCBCOH000251</t>
  </si>
  <si>
    <t>22SRCCBCOH000865</t>
  </si>
  <si>
    <t>22SRCCBCOH000115</t>
  </si>
  <si>
    <t>22SRCCBCOH000496</t>
  </si>
  <si>
    <t>22SRCCBCOH000656</t>
  </si>
  <si>
    <t>22SRCCBCOH000712</t>
  </si>
  <si>
    <t>22SRCCBCOH000804</t>
  </si>
  <si>
    <t>22SRCCBCOH000401</t>
  </si>
  <si>
    <t>22SRCCBCOH000577</t>
  </si>
  <si>
    <t>22SRCCBCOH000780</t>
  </si>
  <si>
    <t>22SRCCBCOH000691</t>
  </si>
  <si>
    <t>22SRCCBCOH000137</t>
  </si>
  <si>
    <t>22SRCCBCOH000665</t>
  </si>
  <si>
    <t>22SRCCBCOH000208</t>
  </si>
  <si>
    <t>22SRCCBCOH000261</t>
  </si>
  <si>
    <t>22SRCCBCOH000192</t>
  </si>
  <si>
    <t>22SRCCBCOH000758</t>
  </si>
  <si>
    <t>22SRCCBCOH000191</t>
  </si>
  <si>
    <t>22SRCCBCOH000303</t>
  </si>
  <si>
    <t>22SRCCBCOH000104</t>
  </si>
  <si>
    <t>22SRCCBCOH000341</t>
  </si>
  <si>
    <t>22SRCCBCOH000802</t>
  </si>
  <si>
    <t>22SRCCBCOH000767</t>
  </si>
  <si>
    <t>22SRCCBCOH000554</t>
  </si>
  <si>
    <t>22SRCCBCOH000108</t>
  </si>
  <si>
    <t>22SRCCBCOH000626</t>
  </si>
  <si>
    <t>22SRCCBCOH000337</t>
  </si>
  <si>
    <t>22SRCCBCOH000315</t>
  </si>
  <si>
    <t>22SRCCBCOH000661</t>
  </si>
  <si>
    <t>22SRCCBCOH000324</t>
  </si>
  <si>
    <t>22SRCCBCOH000615</t>
  </si>
  <si>
    <t>22SRCCBCOH000666</t>
  </si>
  <si>
    <t>22SRCCBCOH000238</t>
  </si>
  <si>
    <t>22SRCCBCOH000755</t>
  </si>
  <si>
    <t>22SRCCBCOH000180</t>
  </si>
  <si>
    <t>22SRCCBCOH000019</t>
  </si>
  <si>
    <t>22SRCCBCOH000598</t>
  </si>
  <si>
    <t>22SRCCBCOH000751</t>
  </si>
  <si>
    <t>22SRCCBCOH000619</t>
  </si>
  <si>
    <t>22SRCCBCOH000601</t>
  </si>
  <si>
    <t>22SRCCBCOH000288</t>
  </si>
  <si>
    <t>22SRCCBCOH000375</t>
  </si>
  <si>
    <t>22SRCCBCOH000060</t>
  </si>
  <si>
    <t>22SRCCBCOH000164</t>
  </si>
  <si>
    <t>22SRCCBCOH000584</t>
  </si>
  <si>
    <t>22SRCCBCOH000127</t>
  </si>
  <si>
    <t>22SRCCBCOH000632</t>
  </si>
  <si>
    <t>22SRCCBCOH000676</t>
  </si>
  <si>
    <t>22SRCCBCOH000174</t>
  </si>
  <si>
    <t>22SRCCBCOH000229</t>
  </si>
  <si>
    <t>22SRCCBCOH000431</t>
  </si>
  <si>
    <t>22SRCCBCOH000792</t>
  </si>
  <si>
    <t>22SRCCBCOH000146</t>
  </si>
  <si>
    <t>22SRCCBCOH000002</t>
  </si>
  <si>
    <t>22SRCCBCOH000821</t>
  </si>
  <si>
    <t>22SRCCBCOH000826</t>
  </si>
  <si>
    <t>22SRCCBCOH000499</t>
  </si>
  <si>
    <t>22SRCCBCOH000591</t>
  </si>
  <si>
    <t>22SRCCBCOH000448</t>
  </si>
  <si>
    <t>22SRCCBCOH000086</t>
  </si>
  <si>
    <t>22SRCCBCOH000198</t>
  </si>
  <si>
    <t>22SRCCBCOH000653</t>
  </si>
  <si>
    <t>22SRCCBCOH000193</t>
  </si>
  <si>
    <t>22SRCCBCOH000128</t>
  </si>
  <si>
    <t>22SRCCBCOH000205</t>
  </si>
  <si>
    <t>22SRCCBCOH000068</t>
  </si>
  <si>
    <t>22SRCCBCOH000266</t>
  </si>
  <si>
    <t>22SRCCBCOH000012</t>
  </si>
  <si>
    <t>22SRCCBCOH000118</t>
  </si>
  <si>
    <t>22SRCCBCOH000606</t>
  </si>
  <si>
    <t>22SRCCBCOH000223</t>
  </si>
  <si>
    <t>22SRCCBCOH000574</t>
  </si>
  <si>
    <t>22SRCCBCOH000822</t>
  </si>
  <si>
    <t>22SRCCBCOH000236</t>
  </si>
  <si>
    <t>22SRCCBCOH000643</t>
  </si>
  <si>
    <t>22SRCCBCOH000158</t>
  </si>
  <si>
    <t>22SRCCBCOH000048</t>
  </si>
  <si>
    <t>22SRCCBCOH000037</t>
  </si>
  <si>
    <t>22SRCCBCOH000807</t>
  </si>
  <si>
    <t>22SRCCBCOH000130</t>
  </si>
  <si>
    <t>22SRCCBCOH000469</t>
  </si>
  <si>
    <t>22SRCCBCOH000623</t>
  </si>
  <si>
    <t>22SRCCBCOH000647</t>
  </si>
  <si>
    <t>22SRCCBCOH000492</t>
  </si>
  <si>
    <t>22SRCCBCOH000377</t>
  </si>
  <si>
    <t>22SRCCBCOH000835</t>
  </si>
  <si>
    <t>22SRCCBCOH000009</t>
  </si>
  <si>
    <t>22SRCCBCOH000270</t>
  </si>
  <si>
    <t>22SRCCBCOH000218</t>
  </si>
  <si>
    <t>22SRCCBCOH000803</t>
  </si>
  <si>
    <t>22SRCCBCOH000307</t>
  </si>
  <si>
    <t>22SRCCBCOH000423</t>
  </si>
  <si>
    <t>22SRCCBCOH000014</t>
  </si>
  <si>
    <t>22SRCCBCOH000395</t>
  </si>
  <si>
    <t>22SRCCBCOH000515</t>
  </si>
  <si>
    <t>22SRCCBCOH000709</t>
  </si>
  <si>
    <t>22SRCCBCOH000517</t>
  </si>
  <si>
    <t>22SRCCBCOH000820</t>
  </si>
  <si>
    <t>22SRCCBCOH000022</t>
  </si>
  <si>
    <t>22SRCCBCOH000353</t>
  </si>
  <si>
    <t>22SRCCBCOH000788</t>
  </si>
  <si>
    <t>22SRCCBCOH000389</t>
  </si>
  <si>
    <t>22SRCCBCOH000185</t>
  </si>
  <si>
    <t>22SRCCBCOH000199</t>
  </si>
  <si>
    <t>22SRCCBCOH000032</t>
  </si>
  <si>
    <t>22SRCCBCOH000215</t>
  </si>
  <si>
    <t>22SRCCBCOH000327</t>
  </si>
  <si>
    <t>22SRCCBCOH000730</t>
  </si>
  <si>
    <t>22SRCCBCOH000167</t>
  </si>
  <si>
    <t>22SRCCBCOH000228</t>
  </si>
  <si>
    <t>22SRCCBCOH000532</t>
  </si>
  <si>
    <t>22SRCCBCOH000648</t>
  </si>
  <si>
    <t>22SRCCBCOH000163</t>
  </si>
  <si>
    <t>22SRCCBCOH000364</t>
  </si>
  <si>
    <t>22SRCCBCOH000250</t>
  </si>
  <si>
    <t>22SRCCBCOH000764</t>
  </si>
  <si>
    <t>22SRCCBCOH000099</t>
  </si>
  <si>
    <t>22SRCCBCOH000084</t>
  </si>
  <si>
    <t>22SRCCBCOH000445</t>
  </si>
  <si>
    <t>22SRCCBCOH000111</t>
  </si>
  <si>
    <t>22SRCCBCOH000082</t>
  </si>
  <si>
    <t>22SRCCBCOH000269</t>
  </si>
  <si>
    <t>22SRCCBCOH000299</t>
  </si>
  <si>
    <t>22SRCCBCOH000141</t>
  </si>
  <si>
    <t>22SRCCBCOH000612</t>
  </si>
  <si>
    <t>22SRCCBCOH000279</t>
  </si>
  <si>
    <t>22SRCCBCOH000382</t>
  </si>
  <si>
    <t>22SRCCBCOH000592</t>
  </si>
  <si>
    <t>22SRCCBCOH000432</t>
  </si>
  <si>
    <t>22SRCCBCOH000439</t>
  </si>
  <si>
    <t>22SRCCBCOH000181</t>
  </si>
  <si>
    <t>22SRCCBCOH000674</t>
  </si>
  <si>
    <t>22SRCCBCOH000062</t>
  </si>
  <si>
    <t>22SRCCBCOH000695</t>
  </si>
  <si>
    <t>22SRCCBCOH000304</t>
  </si>
  <si>
    <t>22SRCCBCOH000844</t>
  </si>
  <si>
    <t>22SRCCBCOH000005</t>
  </si>
  <si>
    <t>22SRCCBCOH000539</t>
  </si>
  <si>
    <t>22SRCCBCOH000234</t>
  </si>
  <si>
    <t>22SRCCBCOH000560</t>
  </si>
  <si>
    <t>22SRCCBCOH000686</t>
  </si>
  <si>
    <t>22SRCCBCOH000449</t>
  </si>
  <si>
    <t>22SRCCBCOH000457</t>
  </si>
  <si>
    <t>22SRCCBCOH000088</t>
  </si>
  <si>
    <t>22SRCCBCOH000561</t>
  </si>
  <si>
    <t>22SRCCBCOH000309</t>
  </si>
  <si>
    <t>22SRCCBCOH000247</t>
  </si>
  <si>
    <t>22SRCCBCOH000504</t>
  </si>
  <si>
    <t>22SRCCBCOH000376</t>
  </si>
  <si>
    <t>22SRCCBCOH000033</t>
  </si>
  <si>
    <t>22SRCCBCOH000810</t>
  </si>
  <si>
    <t>22SRCCBCOH000289</t>
  </si>
  <si>
    <t>22SRCCBCOH000670</t>
  </si>
  <si>
    <t>22SRCCBCOH000817</t>
  </si>
  <si>
    <t>22SRCCBCOH000355</t>
  </si>
  <si>
    <t>22SRCCBCOH000237</t>
  </si>
  <si>
    <t>22SRCCBCOH000311</t>
  </si>
  <si>
    <t>22SRCCBCOH000531</t>
  </si>
  <si>
    <t>22SRCCBCOH000680</t>
  </si>
  <si>
    <t>22SRCCBCOH000827</t>
  </si>
  <si>
    <t>22SRCCBCOH000452</t>
  </si>
  <si>
    <t>22SRCCBCOH000136</t>
  </si>
  <si>
    <t>22SRCCBCOH000262</t>
  </si>
  <si>
    <t>22SRCCBCOH000453</t>
  </si>
  <si>
    <t>22SRCCBCOH000722</t>
  </si>
  <si>
    <t>22SRCCBCOH000133</t>
  </si>
  <si>
    <t>22SRCCBCOH000361</t>
  </si>
  <si>
    <t>22SRCCBCOH000300</t>
  </si>
  <si>
    <t>22SRCCBCOH000566</t>
  </si>
  <si>
    <t>22SRCCBCOH000381</t>
  </si>
  <si>
    <t>22SRCCBCOH000414</t>
  </si>
  <si>
    <t>22SRCCBCOH000473</t>
  </si>
  <si>
    <t>22SRCCBCOH000076</t>
  </si>
  <si>
    <t>22SRCCBCOH000505</t>
  </si>
  <si>
    <t>22SRCCBCOH000555</t>
  </si>
  <si>
    <t>22SRCCBCOH000840</t>
  </si>
  <si>
    <t>22SRCCBCOH000600</t>
  </si>
  <si>
    <t>22SRCCBCOH000443</t>
  </si>
  <si>
    <t>22SRCCBCOH000028</t>
  </si>
  <si>
    <t>22SRCCBCOH000275</t>
  </si>
  <si>
    <t>22SRCCBCOH000547</t>
  </si>
  <si>
    <t>22SRCCBCOH000384</t>
  </si>
  <si>
    <t>22SRCCBCOH000142</t>
  </si>
  <si>
    <t>22SRCCBCOH000093</t>
  </si>
  <si>
    <t>22SRCCBCOH000203</t>
  </si>
  <si>
    <t>22SRCCBCOH000848</t>
  </si>
  <si>
    <t>22SRCCBCOH000535</t>
  </si>
  <si>
    <t>22SRCCBCOH000599</t>
  </si>
  <si>
    <t>22SRCCBCOH000841</t>
  </si>
  <si>
    <t>22SRCCBCOH000549</t>
  </si>
  <si>
    <t>22SRCCBCOH000611</t>
  </si>
  <si>
    <t>22SRCCBCOH000813</t>
  </si>
  <si>
    <t>22SRCCBCOH000716</t>
  </si>
  <si>
    <t>22SRCCBCOH000235</t>
  </si>
  <si>
    <t>22SRCCBCOH000486</t>
  </si>
  <si>
    <t>22SRCCBCOH000641</t>
  </si>
  <si>
    <t>22SRCCBCOH000438</t>
  </si>
  <si>
    <t>22SRCCBCOH000212</t>
  </si>
  <si>
    <t>22SRCCBCOH000178</t>
  </si>
  <si>
    <t>22SRCCBCOH000753</t>
  </si>
  <si>
    <t>22SRCCBCOH000497</t>
  </si>
  <si>
    <t>22SRCCBCOH000332</t>
  </si>
  <si>
    <t>22SRCCBCOH000637</t>
  </si>
  <si>
    <t>22SRCCBCOH000859</t>
  </si>
  <si>
    <t>22SRCCBCOH000052</t>
  </si>
  <si>
    <t>22SRCCBCOH000334</t>
  </si>
  <si>
    <t>22SRCCBCOH000771</t>
  </si>
  <si>
    <t>22SRCCBCOH000784</t>
  </si>
  <si>
    <t>22SRCCBCOH000184</t>
  </si>
  <si>
    <t>22SRCCBCOH000020</t>
  </si>
  <si>
    <t>22SRCCBCOH000421</t>
  </si>
  <si>
    <t>22SRCCBCOH000318</t>
  </si>
  <si>
    <t>22SRCCBCOH000298</t>
  </si>
  <si>
    <t>22SRCCBCOH000268</t>
  </si>
  <si>
    <t>22SRCCBCOH000008</t>
  </si>
  <si>
    <t>22SRCCBCOH000629</t>
  </si>
  <si>
    <t>22SRCCBCOH000326</t>
  </si>
  <si>
    <t>22SRCCBCOH000248</t>
  </si>
  <si>
    <t>22SRCCBCOH000779</t>
  </si>
  <si>
    <t>22SRCCBCOH000285</t>
  </si>
  <si>
    <t>22SRCCBCOH000633</t>
  </si>
  <si>
    <t>22SRCCBCOH000742</t>
  </si>
  <si>
    <t>22SRCCBCOH000017</t>
  </si>
  <si>
    <t>22SRCCBCOH000727</t>
  </si>
  <si>
    <t>22SRCCBCOH000132</t>
  </si>
  <si>
    <t>22SRCCBCOH000467</t>
  </si>
  <si>
    <t>22SRCCBCOH000143</t>
  </si>
  <si>
    <t>22SRCCBCOH000109</t>
  </si>
  <si>
    <t>22SRCCBCOH000756</t>
  </si>
  <si>
    <t>22SRCCBCOH000702</t>
  </si>
  <si>
    <t>22SRCCBCOH000160</t>
  </si>
  <si>
    <t>22SRCCBCOH000188</t>
  </si>
  <si>
    <t>22SRCCBCOH000308</t>
  </si>
  <si>
    <t>22SRCCBCOH000295</t>
  </si>
  <si>
    <t>22SRCCBCOH000588</t>
  </si>
  <si>
    <t>22SRCCBCOH000408</t>
  </si>
  <si>
    <t>22SRCCBCOH000649</t>
  </si>
  <si>
    <t>22SRCCBCOH000573</t>
  </si>
  <si>
    <t>22SRCCBCOH000200</t>
  </si>
  <si>
    <t>22SRCCBCOH000482</t>
  </si>
  <si>
    <t>22SRCCBCOH000564</t>
  </si>
  <si>
    <t>22SRCCBCOH000490</t>
  </si>
  <si>
    <t>22SRCCBCOH000732</t>
  </si>
  <si>
    <t>22SRCCBCOH000786</t>
  </si>
  <si>
    <t>22SRCCBCOH000621</t>
  </si>
  <si>
    <t>22SRCCBCOH000233</t>
  </si>
  <si>
    <t>22SRCCBCOH000818</t>
  </si>
  <si>
    <t>22SRCCBCOH000021</t>
  </si>
  <si>
    <t>22SRCCBCOH000571</t>
  </si>
  <si>
    <t>22SRCCBCOH000833</t>
  </si>
  <si>
    <t>22SRCCBCOH000576</t>
  </si>
  <si>
    <t>22SRCCBCOH000135</t>
  </si>
  <si>
    <t>22SRCCBCOH000306</t>
  </si>
  <si>
    <t>22SRCCBCOH000112</t>
  </si>
  <si>
    <t>22SRCCBCOH000117</t>
  </si>
  <si>
    <t>22SRCCBCOH000083</t>
  </si>
  <si>
    <t>22SRCCBCOH000165</t>
  </si>
  <si>
    <t>22SRCCBCOH000733</t>
  </si>
  <si>
    <t>22SRCCBCOH000281</t>
  </si>
  <si>
    <t>22SRCCBCOH000472</t>
  </si>
  <si>
    <t>22SRCCBCOH000013</t>
  </si>
  <si>
    <t>22SRCCBCOH000853</t>
  </si>
  <si>
    <t>22SRCCBCOH000171</t>
  </si>
  <si>
    <t>22SRCCBCOH000556</t>
  </si>
  <si>
    <t>22SRCCBCOH000089</t>
  </si>
  <si>
    <t>22SRCCBCOH000545</t>
  </si>
  <si>
    <t>22SRCCBCOH000040</t>
  </si>
  <si>
    <t>22SRCCBCOH000204</t>
  </si>
  <si>
    <t>22SRCCBCOH000176</t>
  </si>
  <si>
    <t>22SRCCBCOH000379</t>
  </si>
  <si>
    <t>22SRCCBCOH000333</t>
  </si>
  <si>
    <t>22SRCCBCOH000214</t>
  </si>
  <si>
    <t>22SRCCBCOH000155</t>
  </si>
  <si>
    <t>22SRCCBCOH000371</t>
  </si>
  <si>
    <t>22SRCCBCOH000080</t>
  </si>
  <si>
    <t>22SRCCBCOH000654</t>
  </si>
  <si>
    <t>22SRCCBCOH000249</t>
  </si>
  <si>
    <t>22SRCCBCOH000757</t>
  </si>
  <si>
    <t>22SRCCBCOH000383</t>
  </si>
  <si>
    <t>22SRCCBCOH000662</t>
  </si>
  <si>
    <t>22SRCCBCOH000754</t>
  </si>
  <si>
    <t>22SRCCBCOH000500</t>
  </si>
  <si>
    <t>22SRCCBCOH000230</t>
  </si>
  <si>
    <t>22SRCCBCOH000172</t>
  </si>
  <si>
    <t>22SRCCBCOH000043</t>
  </si>
  <si>
    <t>22SRCCBCOH000796</t>
  </si>
  <si>
    <t>22SRCCBCOH000429</t>
  </si>
  <si>
    <t>22SRCCBCOH000190</t>
  </si>
  <si>
    <t>22SRCCBCOH000706</t>
  </si>
  <si>
    <t>22SRCCBCOH000715</t>
  </si>
  <si>
    <t>22SRCCBCOH000049</t>
  </si>
  <si>
    <t>22SRCCBCOH000852</t>
  </si>
  <si>
    <t>22SRCCBCOH000816</t>
  </si>
  <si>
    <t>22SRCCBCOH000668</t>
  </si>
  <si>
    <t>22SRCCBCOH000387</t>
  </si>
  <si>
    <t>22SRCCBCOH000502</t>
  </si>
  <si>
    <t>22SRCCBCOH000070</t>
  </si>
  <si>
    <t>22SRCCBCOH000567</t>
  </si>
  <si>
    <t>22SRCCBCOH000255</t>
  </si>
  <si>
    <t>22SRCCBCOH000735</t>
  </si>
  <si>
    <t>22SRCCBCOH000291</t>
  </si>
  <si>
    <t>22SRCCBCOH000597</t>
  </si>
  <si>
    <t>22SRCCBCOH000541</t>
  </si>
  <si>
    <t>22SRCCBCOH000787</t>
  </si>
  <si>
    <t>22SRCCBCOH000035</t>
  </si>
  <si>
    <t>22SRCCBCOH000812</t>
  </si>
  <si>
    <t>22SRCCBCOH000540</t>
  </si>
  <si>
    <t>22SRCCBCOH000646</t>
  </si>
  <si>
    <t>22SRCCBCOH000140</t>
  </si>
  <si>
    <t>22SRCCBCOH000703</t>
  </si>
  <si>
    <t>22SRCCBCOH000267</t>
  </si>
  <si>
    <t>22SRCCBCOH000446</t>
  </si>
  <si>
    <t>22SRCCBCOH000351</t>
  </si>
  <si>
    <t>22SRCCBCOH000069</t>
  </si>
  <si>
    <t>22SRCCBCOH000847</t>
  </si>
  <si>
    <t>22SRCCBCOH000110</t>
  </si>
  <si>
    <t>22SRCCBCOH000258</t>
  </si>
  <si>
    <t>22SRCCBCOH000491</t>
  </si>
  <si>
    <t>22SRCCBCOH000451</t>
  </si>
  <si>
    <t>22SRCCBCOH000273</t>
  </si>
  <si>
    <t>22SRCCBCOH000209</t>
  </si>
  <si>
    <t>22SRCCBCOH000292</t>
  </si>
  <si>
    <t>22SRCCBCOH000322</t>
  </si>
  <si>
    <t>22SRCCBCOH000152</t>
  </si>
  <si>
    <t>22SRCCBCOH000638</t>
  </si>
  <si>
    <t>22SRCCBCOH000151</t>
  </si>
  <si>
    <t>22SRCCBCOH000134</t>
  </si>
  <si>
    <t>22SRCCBCOH000740</t>
  </si>
  <si>
    <t>22SRCCBCOH000799</t>
  </si>
  <si>
    <t>22SRCCBCOH000265</t>
  </si>
  <si>
    <t>22SRCCBCOH000842</t>
  </si>
  <si>
    <t>22SRCCBCOH000843</t>
  </si>
  <si>
    <t>22SRCCBCOH000056</t>
  </si>
  <si>
    <t>22SRCCBCOH000801</t>
  </si>
  <si>
    <t>22SRCCBCOH000544</t>
  </si>
  <si>
    <t>22SRCCBCOH000447</t>
  </si>
  <si>
    <t>22SRCCBCOH000296</t>
  </si>
  <si>
    <t>22SRCCBCOH000627</t>
  </si>
  <si>
    <t>22SRCCBCOH000830</t>
  </si>
  <si>
    <t>22SRCCBCOH000407</t>
  </si>
  <si>
    <t>22SRCCBCOH000485</t>
  </si>
  <si>
    <t>22SRCCBCOH000347</t>
  </si>
  <si>
    <t>22SRCCBCOH000365</t>
  </si>
  <si>
    <t>22SRCCBCOH000066</t>
  </si>
  <si>
    <t>22SRCCBCOH000435</t>
  </si>
  <si>
    <t>22SRCCBCOH000737</t>
  </si>
  <si>
    <t>22SRCCBCOH000041</t>
  </si>
  <si>
    <t>22SRCCBCOH000557</t>
  </si>
  <si>
    <t>22SRCCBCOH000097</t>
  </si>
  <si>
    <t>22SRCCBCOH000775</t>
  </si>
  <si>
    <t>22SRCCBCOH000518</t>
  </si>
  <si>
    <t>22SRCCBCOH000153</t>
  </si>
  <si>
    <t>22SRCCBCOH000583</t>
  </si>
  <si>
    <t>22SRCCBCOH000405</t>
  </si>
  <si>
    <t>22SRCCBCOH000729</t>
  </si>
  <si>
    <t>22SRCCBCOH000015</t>
  </si>
  <si>
    <t>22SRCCBCOH000283</t>
  </si>
  <si>
    <t>22SRCCBCOH000078</t>
  </si>
  <si>
    <t>22SRCCBCOH000480</t>
  </si>
  <si>
    <t>22SRCCBCOH000678</t>
  </si>
  <si>
    <t>22SRCCBCOH000746</t>
  </si>
  <si>
    <t>22SRCCBCOH000456</t>
  </si>
  <si>
    <t>22SRCCBCOH000189</t>
  </si>
  <si>
    <t>22SRCCBCOH000411</t>
  </si>
  <si>
    <t>22SRCCBCOH000058</t>
  </si>
  <si>
    <t>22SRCCBCOH000427</t>
  </si>
  <si>
    <t>22SRCCBCOH000538</t>
  </si>
  <si>
    <t>22SRCCBCOH000736</t>
  </si>
  <si>
    <t>22SRCCBCOH000814</t>
  </si>
  <si>
    <t>22SRCCBCOH000183</t>
  </si>
  <si>
    <t>22SRCCBCOH000607</t>
  </si>
  <si>
    <t>22SRCCBCOH000744</t>
  </si>
  <si>
    <t>22SRCCBCOH000663</t>
  </si>
  <si>
    <t>22SRCCBCOH000770</t>
  </si>
  <si>
    <t>22SRCCBCOH000710</t>
  </si>
  <si>
    <t>22SRCCBCOH000552</t>
  </si>
  <si>
    <t>22SRCCBCOH000314</t>
  </si>
  <si>
    <t>22SRCCBCOH000459</t>
  </si>
  <si>
    <t>22SRCCBCOH000700</t>
  </si>
  <si>
    <t>22SRCCBCOH000537</t>
  </si>
  <si>
    <t>22SRCCBCOH000360</t>
  </si>
  <si>
    <t>22SRCCBCOH000372</t>
  </si>
  <si>
    <t>22SRCCBCOH000063</t>
  </si>
  <si>
    <t>22SRCCBCOH000595</t>
  </si>
  <si>
    <t>22SRCCBCOH000161</t>
  </si>
  <si>
    <t>22SRCCBCOH000067</t>
  </si>
  <si>
    <t>22SRCCBCOH000168</t>
  </si>
  <si>
    <t>22SRCCBCOH000145</t>
  </si>
  <si>
    <t>22SRCCBCOH000246</t>
  </si>
  <si>
    <t>22SRCCBCOH000222</t>
  </si>
  <si>
    <t>22SRCCBCOH000838</t>
  </si>
  <si>
    <t>22SRCCBCOH000350</t>
  </si>
  <si>
    <t>22SRCCBCOH000045</t>
  </si>
  <si>
    <t>22SRCCBCOH000006</t>
  </si>
  <si>
    <t>22SRCCBCOH000240</t>
  </si>
  <si>
    <t>22SRCCBCOH000834</t>
  </si>
  <si>
    <t>22SRCCBCOH000634</t>
  </si>
  <si>
    <t>22SRCCBCOH000253</t>
  </si>
  <si>
    <t>22SRCCBCOH000096</t>
  </si>
  <si>
    <t>22SRCCBCOH000664</t>
  </si>
  <si>
    <t>22SRCCBCOH000514</t>
  </si>
  <si>
    <t>22SRCCBCOH000464</t>
  </si>
  <si>
    <t>22SRCCBCOH000003</t>
  </si>
  <si>
    <t>22SRCCBCOH000344</t>
  </si>
  <si>
    <t>22SRCCBCOH000568</t>
  </si>
  <si>
    <t>22SRCCBCOH000286</t>
  </si>
  <si>
    <t>22SRCCBCOH000494</t>
  </si>
  <si>
    <t>22SRCCBCOH000126</t>
  </si>
  <si>
    <t>22SRCCBCOH000675</t>
  </si>
  <si>
    <t>22SRCCBCOH000276</t>
  </si>
  <si>
    <t>22SRCCBCOH000534</t>
  </si>
  <si>
    <t>22SRCCBCOH000059</t>
  </si>
  <si>
    <t>22SRCCBCOH000869</t>
  </si>
  <si>
    <t>22SRCCBCOH000782</t>
  </si>
  <si>
    <t>22SRCCBCOH000219</t>
  </si>
  <si>
    <t>22SRCCBCOH000849</t>
  </si>
  <si>
    <t>22SRCCBCOH000331</t>
  </si>
  <si>
    <t>22SRCCBCOH000210</t>
  </si>
  <si>
    <t>22SRCCBCOH000232</t>
  </si>
  <si>
    <t>22SRCCBCOH000479</t>
  </si>
  <si>
    <t>22SRCCBCOH000608</t>
  </si>
  <si>
    <t>22SRCCBCOH000342</t>
  </si>
  <si>
    <t>22SRCCBCOH000147</t>
  </si>
  <si>
    <t>22SRCCBCOH000768</t>
  </si>
  <si>
    <t>22SRCCBCOH000711</t>
  </si>
  <si>
    <t>22SRCCBCOH000800</t>
  </si>
  <si>
    <t>22SRCCBCOH000095</t>
  </si>
  <si>
    <t>22SRCCBCOH000699</t>
  </si>
  <si>
    <t>22SRCCBCOH000047</t>
  </si>
  <si>
    <t>22SRCCBCOH000745</t>
  </si>
  <si>
    <t>22SRCCBCOH000761</t>
  </si>
  <si>
    <t>22SRCCBCOH000424</t>
  </si>
  <si>
    <t>22SRCCBCOH000714</t>
  </si>
  <si>
    <t>22SRCCBCOH000186</t>
  </si>
  <si>
    <t>22SRCCBCOH000030</t>
  </si>
  <si>
    <t>22SRCCBCOH000319</t>
  </si>
  <si>
    <t>22SRCCBCOH000328</t>
  </si>
  <si>
    <t>22SRCCBCOH000081</t>
  </si>
  <si>
    <t>22SRCCBCOH000590</t>
  </si>
  <si>
    <t>22SRCCBCOH000861</t>
  </si>
  <si>
    <t>22SRCCBCOH000077</t>
  </si>
  <si>
    <t>22SRCCBCOH000622</t>
  </si>
  <si>
    <t>22SRCCBCOH000704</t>
  </si>
  <si>
    <t>22SRCCBCOH000738</t>
  </si>
  <si>
    <t>22SRCCBCOH000721</t>
  </si>
  <si>
    <t>22SRCCBCOH000079</t>
  </si>
  <si>
    <t>22SRCCBCOH000793</t>
  </si>
  <si>
    <t>22SRCCBCOH000855</t>
  </si>
  <si>
    <t>22SRCCBCOH000570</t>
  </si>
  <si>
    <t>22SRCCBCOH000231</t>
  </si>
  <si>
    <t>22SRCCBCOH000025</t>
  </si>
  <si>
    <t>22SRCCBCOH000594</t>
  </si>
  <si>
    <t>22SRCCBCOH000667</t>
  </si>
  <si>
    <t>22SRCCBCOH000587</t>
  </si>
  <si>
    <t>22SRCCBCOH000846</t>
  </si>
  <si>
    <t>22SRCCBCOH000034</t>
  </si>
  <si>
    <t>22SRCCBCOH000107</t>
  </si>
  <si>
    <t>22SRCCBCOH000550</t>
  </si>
  <si>
    <t>22SRCCBCOH000065</t>
  </si>
  <si>
    <t>22SRCCBCOH000687</t>
  </si>
  <si>
    <t>22SRCCBCOH000026</t>
  </si>
  <si>
    <t>22SRCCBCOH000274</t>
  </si>
  <si>
    <t>22SRCCBCOH000748</t>
  </si>
  <si>
    <t>22SRCCBCOH000528</t>
  </si>
  <si>
    <t>22SRCCBCOH000271</t>
  </si>
  <si>
    <t>22SRCCBCOH000762</t>
  </si>
  <si>
    <t>22SRCCBCOH000551</t>
  </si>
  <si>
    <t>22SRCCBCOH000039</t>
  </si>
  <si>
    <t>22SRCCBCOH000559</t>
  </si>
  <si>
    <t>22SRCCBCOH000074</t>
  </si>
  <si>
    <t>22SRCCBCOH000723</t>
  </si>
  <si>
    <t>22SRCCBCOH000434</t>
  </si>
  <si>
    <t>22SRCCBCOH000166</t>
  </si>
  <si>
    <t>22SRCCBCOH000094</t>
  </si>
  <si>
    <t>22SRCCBCOH000263</t>
  </si>
  <si>
    <t>22SRCCBCOH000798</t>
  </si>
  <si>
    <t>22SRCCBCOH000526</t>
  </si>
  <si>
    <t>22SRCCBCOH000658</t>
  </si>
  <si>
    <t>22SRCCBCOH000465</t>
  </si>
  <si>
    <t>22SRCCBCOH000726</t>
  </si>
  <si>
    <t>22SRCCBCOH000101</t>
  </si>
  <si>
    <t>22SRCCBCOH000613</t>
  </si>
  <si>
    <t>22SRCCBCOH000011</t>
  </si>
  <si>
    <t>22SRCCBCOH000640</t>
  </si>
  <si>
    <t>22SRCCBCOH000776</t>
  </si>
  <si>
    <t>22SRCCBCOH000113</t>
  </si>
  <si>
    <t>22SRCCBCOH000220</t>
  </si>
  <si>
    <t>22SRCCBCOH000007</t>
  </si>
  <si>
    <t>22SRCCBCOH000358</t>
  </si>
  <si>
    <t>22SRCCBCOH000616</t>
  </si>
  <si>
    <t>22SRCCBCOH000856</t>
  </si>
  <si>
    <t>22SRCCBCOH000717</t>
  </si>
  <si>
    <t>22SRCCBCOH000512</t>
  </si>
  <si>
    <t>22SRCCBCOH000582</t>
  </si>
  <si>
    <t>22SRCCBCOH000734</t>
  </si>
  <si>
    <t>22SRCCBCOH000477</t>
  </si>
  <si>
    <t>22SRCCBCOH000278</t>
  </si>
  <si>
    <t>22SRCCBCOH000400</t>
  </si>
  <si>
    <t>22SRCCBCOH000752</t>
  </si>
  <si>
    <t>22SRCCBCOH000507</t>
  </si>
  <si>
    <t>22SRCCBCOH000866</t>
  </si>
  <si>
    <t>22SRCCBCOH000569</t>
  </si>
  <si>
    <t>22SRCCBCOH000652</t>
  </si>
  <si>
    <t>22SRCCBCOH000336</t>
  </si>
  <si>
    <t>22SRCCBCOH000630</t>
  </si>
  <si>
    <t>22SRCCBCOH000525</t>
  </si>
  <si>
    <t>22SRCCBCOH000254</t>
  </si>
  <si>
    <t>22SRCCBCOH000484</t>
  </si>
  <si>
    <t>22SRCCBCOH000832</t>
  </si>
  <si>
    <t>22SRCCBCOH000428</t>
  </si>
  <si>
    <t>22SRCCBCOH000805</t>
  </si>
  <si>
    <t>22SRCCBCOH000501</t>
  </si>
  <si>
    <t>22SRCCBCOH000815</t>
  </si>
  <si>
    <t>22SRCCBCOH000023</t>
  </si>
  <si>
    <t>22SRCCBCOH000773</t>
  </si>
  <si>
    <t>22SRCCBCOH000683</t>
  </si>
  <si>
    <t>22SRCCBCOH000277</t>
  </si>
  <si>
    <t>22SRCCBCOH000858</t>
  </si>
  <si>
    <t>22SRCCBCOH000085</t>
  </si>
  <si>
    <t>22SRCCBCOH000483</t>
  </si>
  <si>
    <t>22SRCCBCOH000851</t>
  </si>
  <si>
    <t>22SRCCBCOH000511</t>
  </si>
  <si>
    <t>22SRCCBCOH000313</t>
  </si>
  <si>
    <t>22SRCCBCOH000221</t>
  </si>
  <si>
    <t>22SRCCBCOH000425</t>
  </si>
  <si>
    <t>22SRCCBCOH000819</t>
  </si>
  <si>
    <t>22SRCCBCOH000530</t>
  </si>
  <si>
    <t>22SRCCBCOH000837</t>
  </si>
  <si>
    <t>22SRCCBCOH000359</t>
  </si>
  <si>
    <t>22SRCCBCOH000418</t>
  </si>
  <si>
    <t>22SRCCBCOH000157</t>
  </si>
  <si>
    <t>22SRCCBCOH000294</t>
  </si>
  <si>
    <t>22SRCCBCOH000244</t>
  </si>
  <si>
    <t>22SRCCBCOH000125</t>
  </si>
  <si>
    <t>22SRCCBCOH000370</t>
  </si>
  <si>
    <t>22SRCCBCOH000642</t>
  </si>
  <si>
    <t>22SRCCBCOH000728</t>
  </si>
  <si>
    <t>22SRCCBCOH000320</t>
  </si>
  <si>
    <t>22SRCCBCOH000863</t>
  </si>
  <si>
    <t>22SRCCBCOH000867</t>
  </si>
  <si>
    <t>22SRCCBCOH000348</t>
  </si>
  <si>
    <t>22SRCCBCOH000325</t>
  </si>
  <si>
    <t>22SRCCBCOH000739</t>
  </si>
  <si>
    <t>22SRCCBCOH000790</t>
  </si>
  <si>
    <t>22SRCCBCOH000441</t>
  </si>
  <si>
    <t>22SRCCBCOH000586</t>
  </si>
  <si>
    <t>22SRCCBCOH000696</t>
  </si>
  <si>
    <t>22SRCCBCOH000461</t>
  </si>
  <si>
    <t>22SRCCBCOH000509</t>
  </si>
  <si>
    <t>22SRCCBCOH000854</t>
  </si>
  <si>
    <t>22SRCCBCOH000466</t>
  </si>
  <si>
    <t>22SRCCBCOH000765</t>
  </si>
  <si>
    <t>22SRCCBCOH000119</t>
  </si>
  <si>
    <t>22SRCCBCOH000412</t>
  </si>
  <si>
    <t>22SRCCBCOH000860</t>
  </si>
  <si>
    <t>22SRCCBCOH000346</t>
  </si>
  <si>
    <t>22SRCCBCOH000707</t>
  </si>
  <si>
    <t>22SRCCBCOH000121</t>
  </si>
  <si>
    <t>22SRCCBCOH000731</t>
  </si>
  <si>
    <t>22SRCCBCOH000256</t>
  </si>
  <si>
    <t>22SRCCBCOH000380</t>
  </si>
  <si>
    <t>22SRCCBCOH000305</t>
  </si>
  <si>
    <t>22SRCCBCOH000604</t>
  </si>
  <si>
    <t>22SRCCBCOH000352</t>
  </si>
  <si>
    <t>22SRCCBCOH000868</t>
  </si>
  <si>
    <t>22SRCCBCOH000694</t>
  </si>
  <si>
    <t>22SRCCBCOH000769</t>
  </si>
  <si>
    <t>22SRCCBCOH000589</t>
  </si>
  <si>
    <t>22SRCCBCOH000857</t>
  </si>
  <si>
    <t>22SRCCBCOH000396</t>
  </si>
  <si>
    <t>22SRCCBCOH000284</t>
  </si>
  <si>
    <t>22SRCCBCOH000862</t>
  </si>
  <si>
    <t>22SRCCBCOH000705</t>
  </si>
  <si>
    <t>22SRCCBCOH000144</t>
  </si>
  <si>
    <t>22SRCCBCOH000217</t>
  </si>
  <si>
    <t>22SRCCBCOH000718</t>
  </si>
  <si>
    <t>22SRCCBCOH000639</t>
  </si>
  <si>
    <t>22SRCCBCOH000572</t>
  </si>
  <si>
    <t>22SRCCBCOH000316</t>
  </si>
  <si>
    <t>22SRCCBCOH000054</t>
  </si>
  <si>
    <t>22SRCCBCOH000645</t>
  </si>
  <si>
    <t>22SRCCBCOH000369</t>
  </si>
  <si>
    <t>22SRCCBCOH000302</t>
  </si>
  <si>
    <t>22SRCCBCOH000105</t>
  </si>
  <si>
    <t>22SRCCBCOH000795</t>
  </si>
  <si>
    <t>22SRCCBCOH000404</t>
  </si>
  <si>
    <t>22SRCCBCOH000173</t>
  </si>
  <si>
    <t>22SRCCBCOH000495</t>
  </si>
  <si>
    <t>22SRCCBCOH000362</t>
  </si>
  <si>
    <t>22SRCCBCOH000562</t>
  </si>
  <si>
    <t>22SRCCBCOH000579</t>
  </si>
  <si>
    <t>22SRCCBCOH000187</t>
  </si>
  <si>
    <t>22SRCCBCOH000660</t>
  </si>
  <si>
    <t>22SRCCBCOH000114</t>
  </si>
  <si>
    <t>22SRCCBCOH000635</t>
  </si>
  <si>
    <t>22SRCCBCOH000373</t>
  </si>
  <si>
    <t>22SRCCBCOH000154</t>
  </si>
  <si>
    <t>22SRCCBCOH000628</t>
  </si>
  <si>
    <t>22SRCCBCOH000684</t>
  </si>
  <si>
    <t>22SRCCBCOH000036</t>
  </si>
  <si>
    <t>22SRCCBCOH000553</t>
  </si>
  <si>
    <t>22SRCCBCOH000064</t>
  </si>
  <si>
    <t>22SRCCBCOH000777</t>
  </si>
  <si>
    <t>22SRCCBCOH000290</t>
  </si>
  <si>
    <t>22SRCCBCOH000690</t>
  </si>
  <si>
    <t>22SRCCBCOH000636</t>
  </si>
  <si>
    <t>22SRCCBCOH000620</t>
  </si>
  <si>
    <t>22SRCCBCOH000791</t>
  </si>
  <si>
    <t>22SRCCBCOH000563</t>
  </si>
  <si>
    <t>22SRCCBCOH000442</t>
  </si>
  <si>
    <t>22SRCCBCOH000468</t>
  </si>
  <si>
    <t>22SRCCBCOH000650</t>
  </si>
  <si>
    <t>22SRCCBCOH000506</t>
  </si>
  <si>
    <t>22SRCCBCOH000685</t>
  </si>
  <si>
    <t>22SRCCBCOH000493</t>
  </si>
  <si>
    <t>22SRCCBCOH000713</t>
  </si>
  <si>
    <t>22SRCCBCOH000708</t>
  </si>
  <si>
    <t>22SRCCBCOH000051</t>
  </si>
  <si>
    <t>22SRCCBCOH000750</t>
  </si>
  <si>
    <t>22SRCCBCOH000339</t>
  </si>
  <si>
    <t>22SRCCBCOH000354</t>
  </si>
  <si>
    <t>22SRCCBCOH000345</t>
  </si>
  <si>
    <t>22SRCCBCOH000470</t>
  </si>
  <si>
    <t>22SRCCBCOH000455</t>
  </si>
  <si>
    <t>22SRCCBCOH000527</t>
  </si>
  <si>
    <t>22SRCCBCOH000323</t>
  </si>
  <si>
    <t>22SRCCBCOH000106</t>
  </si>
  <si>
    <t>22SRCCBCOH000195</t>
  </si>
  <si>
    <t>22SRCCBCOH000402</t>
  </si>
  <si>
    <t>22SRCCBCOH000542</t>
  </si>
  <si>
    <t>22SRCCBCOH000087</t>
  </si>
  <si>
    <t>22SRCCBCOH000293</t>
  </si>
  <si>
    <t>22SRCCBCOH000150</t>
  </si>
  <si>
    <t>22SRCCBCOH000338</t>
  </si>
  <si>
    <t>22SRCCBCOH000681</t>
  </si>
  <si>
    <t>22SRCCBCOH000823</t>
  </si>
  <si>
    <t>22SRCCBCOH000831</t>
  </si>
  <si>
    <t>22SRCCBCOH000175</t>
  </si>
  <si>
    <t>22SRCCBCOH000182</t>
  </si>
  <si>
    <t>22SRCCBCOH000398</t>
  </si>
  <si>
    <t>22SRCCBCOH000794</t>
  </si>
  <si>
    <t>22SRCCBCOH000436</t>
  </si>
  <si>
    <t>22SRCCBCOH000651</t>
  </si>
  <si>
    <t>22SRCCBCOH000075</t>
  </si>
  <si>
    <t>22SRCCBCOH000227</t>
  </si>
  <si>
    <t>22SRCCBCOH000450</t>
  </si>
  <si>
    <t>22SRCCBCOH000806</t>
  </si>
  <si>
    <t>22SRCCBCOH000513</t>
  </si>
  <si>
    <t>22SRCCBCOH000042</t>
  </si>
  <si>
    <t>22SRCCBCOH000410</t>
  </si>
  <si>
    <t>22SRCCBCOH000282</t>
  </si>
  <si>
    <t>22SRCCBCOH000131</t>
  </si>
  <si>
    <t>22SRCCBCOH000216</t>
  </si>
  <si>
    <t>22SRCCBCOH000659</t>
  </si>
  <si>
    <t>22SRCCBCOH000287</t>
  </si>
  <si>
    <t>22SRCCBCOH000839</t>
  </si>
  <si>
    <t>22SRCCBCOH000747</t>
  </si>
  <si>
    <t>22SRCCBCOH000617</t>
  </si>
  <si>
    <t>22SRCCBCOH000603</t>
  </si>
  <si>
    <t>22SRCCBCOH000614</t>
  </si>
  <si>
    <t>22SRCCBCOH000463</t>
  </si>
  <si>
    <t>22SRCCBCOH000120</t>
  </si>
  <si>
    <t>22SRCCBCOH000548</t>
  </si>
  <si>
    <t>22SRCCBCOH000399</t>
  </si>
  <si>
    <t>22SRCCBCOH000420</t>
  </si>
  <si>
    <t>22SRCCBCOH000825</t>
  </si>
  <si>
    <t>22SRCCBCOH000489</t>
  </si>
  <si>
    <t>22SRCCBCOH000349</t>
  </si>
  <si>
    <t>22SRCCBCOH000522</t>
  </si>
  <si>
    <t>22SRCCBCOH000329</t>
  </si>
  <si>
    <t>22SRCCBCOH000090</t>
  </si>
  <si>
    <t>22SRCCBCOH000243</t>
  </si>
  <si>
    <t>22SRCCBCOH000454</t>
  </si>
  <si>
    <t>22SRCCBCOH000693</t>
  </si>
  <si>
    <t>22SRCCBCOH000122</t>
  </si>
  <si>
    <t>22SRCCBCOH000177</t>
  </si>
  <si>
    <t>22SRCCBCOH000366</t>
  </si>
  <si>
    <t>22SRCCBCOH000162</t>
  </si>
  <si>
    <t>22SRCCBCOH000055</t>
  </si>
  <si>
    <t>22SRCCBCOH000498</t>
  </si>
  <si>
    <t>22SRCCBCOH000224</t>
  </si>
  <si>
    <t>22SRCCBCOH000196</t>
  </si>
  <si>
    <t>22SRCCBCOH000864</t>
  </si>
  <si>
    <t>22SRCCBCOH000741</t>
  </si>
  <si>
    <t>22SRCCBCOH000004</t>
  </si>
  <si>
    <t>22SRCCBCOH000602</t>
  </si>
  <si>
    <t>22SRCCBCOH000655</t>
  </si>
  <si>
    <t>22SRCCBCOH000760</t>
  </si>
  <si>
    <t>22SRCCBCOH000719</t>
  </si>
  <si>
    <t>22SRCCBCOH000330</t>
  </si>
  <si>
    <t>22SRCCBCOH000018</t>
  </si>
  <si>
    <t>22SRCCBCOH000092</t>
  </si>
  <si>
    <t>22SRCCBCOH000533</t>
  </si>
  <si>
    <t>22SRCCBCOH000367</t>
  </si>
  <si>
    <t>22SRCCBCOH000385</t>
  </si>
  <si>
    <t>22SRCCBCOH000413</t>
  </si>
  <si>
    <t>22SRCCBCOH000503</t>
  </si>
  <si>
    <t>22SRCCBCOH000252</t>
  </si>
  <si>
    <t>22SRCCBCOH000201</t>
  </si>
  <si>
    <t>22SRCCBCOH000677</t>
  </si>
  <si>
    <t>22SRCCBCOH000138</t>
  </si>
  <si>
    <t>22SRCCBCOH000593</t>
  </si>
  <si>
    <t>22SRCCBCOH000169</t>
  </si>
  <si>
    <t>22SRCCBCOH000524</t>
  </si>
  <si>
    <t>22SRCCBCOH000301</t>
  </si>
  <si>
    <t>22SRCCBCOH000585</t>
  </si>
  <si>
    <t>22SRCCBCOH000836</t>
  </si>
  <si>
    <t>22SRCCBCOH000460</t>
  </si>
  <si>
    <t>22SRCCBCOH000272</t>
  </si>
  <si>
    <t>22SRCCBCOH000422</t>
  </si>
  <si>
    <t>22SRCCBCOH000516</t>
  </si>
  <si>
    <t>22SRCCBCOH000609</t>
  </si>
  <si>
    <t>22SRCCBCOH000618</t>
  </si>
  <si>
    <t>22SRCCBCOH000391</t>
  </si>
  <si>
    <t>22SRCCBCOH000124</t>
  </si>
  <si>
    <t>22SRCCBCOH000239</t>
  </si>
  <si>
    <t>22SRCCBCOH000671</t>
  </si>
  <si>
    <t>22SRCCBCOH000845</t>
  </si>
  <si>
    <t>22SRCCBCOH000397</t>
  </si>
  <si>
    <t>22SRCCBCOH000824</t>
  </si>
  <si>
    <t>22SRCCBCOH000523</t>
  </si>
  <si>
    <t>22SRCCBCOH000580</t>
  </si>
  <si>
    <t>22SRCCBCOH000476</t>
  </si>
  <si>
    <t>22SRCCBCOH000725</t>
  </si>
  <si>
    <t>22SRCCBCOH000029</t>
  </si>
  <si>
    <t>22SRCCBCOH000743</t>
  </si>
  <si>
    <t>22SRCCBCOH000673</t>
  </si>
  <si>
    <t>22SRCCBCOH000148</t>
  </si>
  <si>
    <t>22SRCCBCOH000688</t>
  </si>
  <si>
    <t>22SRCCBCOH000374</t>
  </si>
  <si>
    <t>22SRCCBCOH000197</t>
  </si>
  <si>
    <t>22SRCCBCOH000828</t>
  </si>
  <si>
    <t>22SRCCBCOH000766</t>
  </si>
  <si>
    <t>22SRCCBCOH000038</t>
  </si>
  <si>
    <t>22SRCCBCOH000001</t>
  </si>
  <si>
    <t>22SRCCBCOH000280</t>
  </si>
  <si>
    <t>22SRCCBCOH000170</t>
  </si>
  <si>
    <t>22SRCCBCOH000072</t>
  </si>
  <si>
    <t>22SRCCBCOH000100</t>
  </si>
  <si>
    <t>22SRCCBCOH000211</t>
  </si>
  <si>
    <t>22SRCCBCOH000016</t>
  </si>
  <si>
    <t>22SRCCBCOH000519</t>
  </si>
  <si>
    <t>22SRCCBCOH000672</t>
  </si>
  <si>
    <t>22SRCCBCOH000458</t>
  </si>
  <si>
    <t>22SRCCBCOH000478</t>
  </si>
  <si>
    <t>22SRCCBCOH000520</t>
  </si>
  <si>
    <t>22SRCCBCOH000558</t>
  </si>
  <si>
    <t>22SRCCBCOH000701</t>
  </si>
  <si>
    <t>22SRCCBCOH000763</t>
  </si>
  <si>
    <t>22SRCCBCOH000605</t>
  </si>
  <si>
    <t>22SRCCBCOH000386</t>
  </si>
  <si>
    <t>22SRCCBCOH000061</t>
  </si>
  <si>
    <t>22SRCCBCOH000123</t>
  </si>
  <si>
    <t>22SRCCBCOH000474</t>
  </si>
  <si>
    <t>22SRCCBCOH000508</t>
  </si>
  <si>
    <t>22SRCCBCOH000073</t>
  </si>
  <si>
    <t>22SRCCBCOH000378</t>
  </si>
  <si>
    <t>22SRCCBCOH000159</t>
  </si>
  <si>
    <t>22SRCCBCOH000809</t>
  </si>
  <si>
    <t>22SRCCBCOH000264</t>
  </si>
  <si>
    <t>22SRCCBCOH000785</t>
  </si>
  <si>
    <t>22SRCCBCOH000781</t>
  </si>
  <si>
    <t>22SRCCBCOH000631</t>
  </si>
  <si>
    <t>22SRCCBCOH000870</t>
  </si>
  <si>
    <t>22SRCCBCOH000871</t>
  </si>
  <si>
    <t>22SRCCBCOH000872</t>
  </si>
  <si>
    <t>22SRCCBCOH000873</t>
  </si>
  <si>
    <t>22SRCCBCOH000874</t>
  </si>
  <si>
    <t>22SRCCBCOH000875</t>
  </si>
  <si>
    <t>22SRCCBCOH000876</t>
  </si>
  <si>
    <t>22SRCCBCOH000877</t>
  </si>
  <si>
    <t>22SRCCBCOH000878</t>
  </si>
  <si>
    <t>22SRCCBCOH000879</t>
  </si>
  <si>
    <t>22SRCCBCOH000880</t>
  </si>
  <si>
    <t>22SRCCBCOH000881</t>
  </si>
  <si>
    <t>22SRCCBCOH000882</t>
  </si>
  <si>
    <t>22SRCCBCOH000883</t>
  </si>
  <si>
    <t>22SRCCBCOH000884</t>
  </si>
  <si>
    <t>22SRCCBCOH000885</t>
  </si>
  <si>
    <t>22SRCCBCOH000886</t>
  </si>
  <si>
    <t>22SRCCBCOH000887</t>
  </si>
  <si>
    <t>22SRCCBCOH000888</t>
  </si>
  <si>
    <t>22SRCCBCOH000889</t>
  </si>
  <si>
    <t>22SRCCBCOH000890</t>
  </si>
  <si>
    <t>22SRCCBCOH000891</t>
  </si>
  <si>
    <t>22SRCCBCOH000892</t>
  </si>
  <si>
    <t>22SRCCBCOH000893</t>
  </si>
  <si>
    <t>22SRCCBCOH000894</t>
  </si>
  <si>
    <t>22SRCCBCOH000895</t>
  </si>
  <si>
    <t>22SRCCBCOH000896</t>
  </si>
  <si>
    <t>22SRCCBCOH000897</t>
  </si>
  <si>
    <t>22SRCCBCOH000898</t>
  </si>
  <si>
    <t>22SRCCBCOH000899</t>
  </si>
  <si>
    <t>22SRCCBCOH000900</t>
  </si>
  <si>
    <t>22SRCCBCOH000901</t>
  </si>
  <si>
    <t>22SRCCBCOH000902</t>
  </si>
  <si>
    <t>22SRCCBCOH000903</t>
  </si>
  <si>
    <t>22SRCCBCOH000904</t>
  </si>
  <si>
    <t>22SRCCBCOH000905</t>
  </si>
  <si>
    <t>22SRCCBCOH000907</t>
  </si>
  <si>
    <t>22SRCCBCOH000908</t>
  </si>
  <si>
    <t>22SRCCBCOH000909</t>
  </si>
  <si>
    <t>22SRCCBCOH000910</t>
  </si>
  <si>
    <t>22SRCCBCOH000912</t>
  </si>
  <si>
    <t>22SRCCBCOH000913</t>
  </si>
  <si>
    <t>COST ACCOUNTING</t>
  </si>
  <si>
    <t>ECONOMY OF COLONIAL INDIA</t>
  </si>
  <si>
    <t>EMOTIONAL INTELLIGENCE</t>
  </si>
  <si>
    <t>ENVIRONMENTAL SCIENCE: THEORY INTO PRACTICE - II</t>
  </si>
  <si>
    <t>ETHICS AND CULTURE</t>
  </si>
  <si>
    <t>ETHICS AND VALUES IN ANCIENT INDIAN TRADITIONS</t>
  </si>
  <si>
    <t>GAME THEORY AND SOCIAL SCIENCES</t>
  </si>
  <si>
    <t>GENDER AND ENVIORNMENT</t>
  </si>
  <si>
    <t>HINDI D (FOR FOREIGN STUDENTS ONLY)</t>
  </si>
  <si>
    <t>HINDI E (अनिवार्य हिन्दी पाठ्यक्रम - 2)</t>
  </si>
  <si>
    <t>INDIVIDUAL AND SOCIETY</t>
  </si>
  <si>
    <t>INJURY PREVENTION AND REHABILITATION IN ATHEMETICS</t>
  </si>
  <si>
    <t>INTERNATIONAL BUSINESS</t>
  </si>
  <si>
    <t>INVESTMENT MANAGEMENT</t>
  </si>
  <si>
    <t>LINEAR PROGRAMMING</t>
  </si>
  <si>
    <t>PUBLIC FINANCE IN INDIA</t>
  </si>
  <si>
    <t>SECTORAL ISSUE IN INDIAN ECONOMY</t>
  </si>
  <si>
    <t>SOCIAL MEDIA MARKETING</t>
  </si>
  <si>
    <t>SUSTAINABILITY MARKETING</t>
  </si>
  <si>
    <t>VEDIC MATHEMATICS - II</t>
  </si>
  <si>
    <t>VEDIC MATHEMATICS - III</t>
  </si>
  <si>
    <t>WESTERN POLITICAL PHILOSOPHY</t>
  </si>
  <si>
    <t>CONTEMPORARY INDIA: WOMEN AND EMPOWERMENT</t>
  </si>
  <si>
    <t>जनसंचार और रचनात्मक लेखन (हिन्दी ख)</t>
  </si>
  <si>
    <t>व्यवहारिक हिंदी (हिन्दी क)</t>
  </si>
  <si>
    <t>हिंदी भाषा और तकनीकी (हिंदी ग)</t>
  </si>
  <si>
    <t>Poorav Bajaj</t>
  </si>
  <si>
    <t>Namit Arora</t>
  </si>
  <si>
    <t>Pulkit Bansal</t>
  </si>
  <si>
    <t>S Anvitha Sankruthi</t>
  </si>
  <si>
    <t>Manshi Gaur</t>
  </si>
  <si>
    <t>Aryan Agarwal</t>
  </si>
  <si>
    <t>Muhammed Sinan</t>
  </si>
  <si>
    <t>Samarth Shrimal</t>
  </si>
  <si>
    <t>Mithraeye E</t>
  </si>
  <si>
    <t>Shivansh Goswami</t>
  </si>
  <si>
    <t>Akash Munda</t>
  </si>
  <si>
    <t>Niesshka Barathi</t>
  </si>
  <si>
    <t>Dheeraj Dhawan</t>
  </si>
  <si>
    <t>Khushi Pandey</t>
  </si>
  <si>
    <t>Himanshu</t>
  </si>
  <si>
    <t>Muskan</t>
  </si>
  <si>
    <t>Lalnunpuii Pachuau</t>
  </si>
  <si>
    <t>Kinjal Jaiman</t>
  </si>
  <si>
    <t>Umang Mundhra</t>
  </si>
  <si>
    <t>Divya Daga</t>
  </si>
  <si>
    <t>Jay Upadhyay</t>
  </si>
  <si>
    <t>Esha Kumari</t>
  </si>
  <si>
    <t>Lakshita Verma</t>
  </si>
  <si>
    <t>Shourya Garg</t>
  </si>
  <si>
    <t>Prashant Kumar Tiwari</t>
  </si>
  <si>
    <t>Shray Gupta</t>
  </si>
  <si>
    <t>Manav Mangla</t>
  </si>
  <si>
    <t>Aditya Jha</t>
  </si>
  <si>
    <t>Charul Meena</t>
  </si>
  <si>
    <t>Aditya Singh</t>
  </si>
  <si>
    <t>Akshit Jain</t>
  </si>
  <si>
    <t>Lakshay</t>
  </si>
  <si>
    <t>Tinu Saini</t>
  </si>
  <si>
    <t>Riyanshu</t>
  </si>
  <si>
    <t>Parav</t>
  </si>
  <si>
    <t>Kashish Diwakar</t>
  </si>
  <si>
    <t>Dedipya Mukherjee</t>
  </si>
  <si>
    <t>Kritti Bajaj</t>
  </si>
  <si>
    <t>Manas Agrahari</t>
  </si>
  <si>
    <t>Vrinda Aggarwal</t>
  </si>
  <si>
    <t>Ansh Gattani</t>
  </si>
  <si>
    <t>Aishel Singh</t>
  </si>
  <si>
    <t>Kunal Yadav</t>
  </si>
  <si>
    <t>Anshita Panicker</t>
  </si>
  <si>
    <t>Khushi Kumari</t>
  </si>
  <si>
    <t>Ankit Sharma</t>
  </si>
  <si>
    <t>Chunit Tsomo</t>
  </si>
  <si>
    <t>Swapnil Rathi</t>
  </si>
  <si>
    <t>Hiten Goyal</t>
  </si>
  <si>
    <t>Preyosee Das</t>
  </si>
  <si>
    <t>Raghav Bindra</t>
  </si>
  <si>
    <t>Ezra Lal</t>
  </si>
  <si>
    <t>Tanushree</t>
  </si>
  <si>
    <t>Himanshu Kumar</t>
  </si>
  <si>
    <t>Abhay Pratap Verma</t>
  </si>
  <si>
    <t>Jhalak</t>
  </si>
  <si>
    <t>Shaurya Chauhan</t>
  </si>
  <si>
    <t>Mahi Negi</t>
  </si>
  <si>
    <t>Stanzin Angmo</t>
  </si>
  <si>
    <t>Nidhish Dhoundiyal</t>
  </si>
  <si>
    <t>Shivam Agrawal</t>
  </si>
  <si>
    <t>Pragya</t>
  </si>
  <si>
    <t>Anisha Aneja</t>
  </si>
  <si>
    <t>Bhavya Bansal</t>
  </si>
  <si>
    <t>Taba Khana</t>
  </si>
  <si>
    <t>Kanika Kapoor</t>
  </si>
  <si>
    <t>Vedanshi Goel</t>
  </si>
  <si>
    <t>Rishabh Gulati</t>
  </si>
  <si>
    <t>Divyansh Jain</t>
  </si>
  <si>
    <t>Satyak Dev</t>
  </si>
  <si>
    <t>Deepanshu Singh</t>
  </si>
  <si>
    <t>Lakshita Chauhan</t>
  </si>
  <si>
    <t>Aryan Kumar</t>
  </si>
  <si>
    <t>Khushi Tiwari</t>
  </si>
  <si>
    <t>Khushi Sharma</t>
  </si>
  <si>
    <t>Raghav Verma</t>
  </si>
  <si>
    <t>Divya Suman</t>
  </si>
  <si>
    <t>Armaandeep Singh</t>
  </si>
  <si>
    <t>Aayush Mohan</t>
  </si>
  <si>
    <t>Vaishali</t>
  </si>
  <si>
    <t>Shwetangi Jhunjhunwala</t>
  </si>
  <si>
    <t>Jayesh Mahajan</t>
  </si>
  <si>
    <t>Kanika Goyal</t>
  </si>
  <si>
    <t>Shubhi Narayan</t>
  </si>
  <si>
    <t>Ryan Yadav</t>
  </si>
  <si>
    <t>Dev Shah</t>
  </si>
  <si>
    <t>Dharvi</t>
  </si>
  <si>
    <t>Kartik</t>
  </si>
  <si>
    <t>Preeti Kumari</t>
  </si>
  <si>
    <t>Tanishq Bharti</t>
  </si>
  <si>
    <t>Aarju Seth</t>
  </si>
  <si>
    <t>Shreeyash Dedipyaman Behera</t>
  </si>
  <si>
    <t>Manya Varshney</t>
  </si>
  <si>
    <t>Kritik V Kukreja</t>
  </si>
  <si>
    <t>Raj Kamal Vij</t>
  </si>
  <si>
    <t>Aviral Pandit</t>
  </si>
  <si>
    <t>Amolpreet Singh</t>
  </si>
  <si>
    <t>Manan</t>
  </si>
  <si>
    <t>Annika Ajay Kumar</t>
  </si>
  <si>
    <t>Harsh Vardhan Maheshwari</t>
  </si>
  <si>
    <t>Ekamreet Kaur</t>
  </si>
  <si>
    <t>Suyash</t>
  </si>
  <si>
    <t>Ishar Dani</t>
  </si>
  <si>
    <t>Abhinav Yadav</t>
  </si>
  <si>
    <t>Diya Kandera</t>
  </si>
  <si>
    <t>Yogesh Dhanwadiya</t>
  </si>
  <si>
    <t>Anshika Limboo</t>
  </si>
  <si>
    <t>Niraj Rajendra Koli</t>
  </si>
  <si>
    <t>Sanskar Makhija</t>
  </si>
  <si>
    <t>Shruti Garg</t>
  </si>
  <si>
    <t>Udita Goel</t>
  </si>
  <si>
    <t>Krishna Killa</t>
  </si>
  <si>
    <t>Raghav Singhal</t>
  </si>
  <si>
    <t>Tamanna Khurana</t>
  </si>
  <si>
    <t>Shivi Agarwal</t>
  </si>
  <si>
    <t>Arushi Agarwal</t>
  </si>
  <si>
    <t>Sarisha Narang</t>
  </si>
  <si>
    <t>Delisha Babbar</t>
  </si>
  <si>
    <t>G V Pranav</t>
  </si>
  <si>
    <t>Chanchal</t>
  </si>
  <si>
    <t>Sujal Khanduja</t>
  </si>
  <si>
    <t>Chakshu Garg</t>
  </si>
  <si>
    <t>Harshita Chauhan</t>
  </si>
  <si>
    <t>Ansh Goyal</t>
  </si>
  <si>
    <t>Jeannie Sohal</t>
  </si>
  <si>
    <t>Tushar Dhanda</t>
  </si>
  <si>
    <t>Surina Singla</t>
  </si>
  <si>
    <t>Priyal Agarwal</t>
  </si>
  <si>
    <t>Ansh Manchanda</t>
  </si>
  <si>
    <t>S Ketan Mathur</t>
  </si>
  <si>
    <t>Jayant Saini</t>
  </si>
  <si>
    <t>Himanshu Taneja</t>
  </si>
  <si>
    <t>Sanyam Bansal</t>
  </si>
  <si>
    <t>Ishita Aggarwal</t>
  </si>
  <si>
    <t>Ronit Agarwal</t>
  </si>
  <si>
    <t>Sarthak Bhandari</t>
  </si>
  <si>
    <t>Dishita Gadhia</t>
  </si>
  <si>
    <t>Sugandha</t>
  </si>
  <si>
    <t>Bhavya Gupta</t>
  </si>
  <si>
    <t>Aastha Soni</t>
  </si>
  <si>
    <t>Rishabh Madan</t>
  </si>
  <si>
    <t>Stanzin Desal</t>
  </si>
  <si>
    <t>Ruchi Baid</t>
  </si>
  <si>
    <t>Rishi Kumar Sinha</t>
  </si>
  <si>
    <t>Hargun Singh</t>
  </si>
  <si>
    <t>Kavya Bedi</t>
  </si>
  <si>
    <t>Akshita Marwari</t>
  </si>
  <si>
    <t>Ayush Yadav</t>
  </si>
  <si>
    <t>Rajeev Ranjan</t>
  </si>
  <si>
    <t>Arin Verma</t>
  </si>
  <si>
    <t>Sahil</t>
  </si>
  <si>
    <t>Shalu</t>
  </si>
  <si>
    <t>Bamang Shanti</t>
  </si>
  <si>
    <t>Dhruv Khurana</t>
  </si>
  <si>
    <t>Manan Gulati</t>
  </si>
  <si>
    <t>Teertha Dhingra</t>
  </si>
  <si>
    <t>Aryan Gupta</t>
  </si>
  <si>
    <t>Aadhith Ej</t>
  </si>
  <si>
    <t>Vanshika Yadav</t>
  </si>
  <si>
    <t>Varun Kumar</t>
  </si>
  <si>
    <t>Nishant Saikia</t>
  </si>
  <si>
    <t>Rijul Singh</t>
  </si>
  <si>
    <t>Mayank Chachan</t>
  </si>
  <si>
    <t>Anayata Taneja</t>
  </si>
  <si>
    <t>Chintan Kamra</t>
  </si>
  <si>
    <t>Sanjana Arora</t>
  </si>
  <si>
    <t>Chandni Saini</t>
  </si>
  <si>
    <t>Arjun Singh</t>
  </si>
  <si>
    <t>Darshita Byadwal</t>
  </si>
  <si>
    <t>Amisha</t>
  </si>
  <si>
    <t>Garima Wahi</t>
  </si>
  <si>
    <t>Aarushi Jain</t>
  </si>
  <si>
    <t>Anushka Chachra</t>
  </si>
  <si>
    <t>Ritik Goel</t>
  </si>
  <si>
    <t>Devyam Daga</t>
  </si>
  <si>
    <t>Raghav Agarwalla</t>
  </si>
  <si>
    <t>Vanshita Pal</t>
  </si>
  <si>
    <t>Disha Chaprana</t>
  </si>
  <si>
    <t>Sam C Nirmal C</t>
  </si>
  <si>
    <t>Ayush Chaudhary</t>
  </si>
  <si>
    <t>Aditya Singh Rawat</t>
  </si>
  <si>
    <t>Abohipu Nabam</t>
  </si>
  <si>
    <t>Umang Gupta</t>
  </si>
  <si>
    <t>Arnav Agarwal</t>
  </si>
  <si>
    <t>Mudit Agarwal</t>
  </si>
  <si>
    <t>Runjhun Yadav</t>
  </si>
  <si>
    <t>Sameer</t>
  </si>
  <si>
    <t>Niharika Tyagi</t>
  </si>
  <si>
    <t>Kavya Kharbanda</t>
  </si>
  <si>
    <t>Vidhi Agarwal</t>
  </si>
  <si>
    <t>Aarav Jain</t>
  </si>
  <si>
    <t>Gautam Arora</t>
  </si>
  <si>
    <t>Devansh Ostwal</t>
  </si>
  <si>
    <t>Udit Bagaria</t>
  </si>
  <si>
    <t>Harshvardhan Khandelwal</t>
  </si>
  <si>
    <t>M Navakanth</t>
  </si>
  <si>
    <t>Aarzoo Sharma</t>
  </si>
  <si>
    <t>Kirti</t>
  </si>
  <si>
    <t>Payal Yadav</t>
  </si>
  <si>
    <t>Shristi Agrawala</t>
  </si>
  <si>
    <t>Piyush Singh</t>
  </si>
  <si>
    <t>Vanshika Sewalia</t>
  </si>
  <si>
    <t>Aayush</t>
  </si>
  <si>
    <t>Kajal Kumari</t>
  </si>
  <si>
    <t>Tannu</t>
  </si>
  <si>
    <t>Khushi Negi</t>
  </si>
  <si>
    <t>Bhupendra Singh Alawe</t>
  </si>
  <si>
    <t>Chirag Inani</t>
  </si>
  <si>
    <t>Abhishek Gupta</t>
  </si>
  <si>
    <t>Devansh Bagri</t>
  </si>
  <si>
    <t>J Sujith Kumar</t>
  </si>
  <si>
    <t>Siya Gupta</t>
  </si>
  <si>
    <t>Ayushi Khandelwal</t>
  </si>
  <si>
    <t>Dhruv Gupta</t>
  </si>
  <si>
    <t>Pranjal Saxena</t>
  </si>
  <si>
    <t>Sameer Singh</t>
  </si>
  <si>
    <t>Ayush Singhania</t>
  </si>
  <si>
    <t>Kartik Kansotia</t>
  </si>
  <si>
    <t>Diya Gupta</t>
  </si>
  <si>
    <t>Supriya Shambhu Sharma</t>
  </si>
  <si>
    <t>Ankita Dung Dung</t>
  </si>
  <si>
    <t>Ananya Nayyar</t>
  </si>
  <si>
    <t>Manya Vasudeva</t>
  </si>
  <si>
    <t>Ansh Walia</t>
  </si>
  <si>
    <t>Ananya Jain</t>
  </si>
  <si>
    <t>Garvit Miglani</t>
  </si>
  <si>
    <t>Harshdeep Singh</t>
  </si>
  <si>
    <t>Aryan Bhola</t>
  </si>
  <si>
    <t>Rohit Kumar</t>
  </si>
  <si>
    <t>Gulshan Kumar Pal</t>
  </si>
  <si>
    <t>Khushi</t>
  </si>
  <si>
    <t>Rikshit Singh Kaushik</t>
  </si>
  <si>
    <t>Manan Jain</t>
  </si>
  <si>
    <t>Manish Rathore</t>
  </si>
  <si>
    <t>Bhavya Jain</t>
  </si>
  <si>
    <t>Shagun Sneha</t>
  </si>
  <si>
    <t>Aleema</t>
  </si>
  <si>
    <t>Shraddha Singh</t>
  </si>
  <si>
    <t>Harshita Gupta</t>
  </si>
  <si>
    <t>Vishakha</t>
  </si>
  <si>
    <t>Aakash Dinesh Bharule</t>
  </si>
  <si>
    <t>Pratham Sode</t>
  </si>
  <si>
    <t>Dipesh</t>
  </si>
  <si>
    <t>Priyanshu Dimri</t>
  </si>
  <si>
    <t>Shivani</t>
  </si>
  <si>
    <t>Mayank Lakhotia</t>
  </si>
  <si>
    <t>Mehak Garg</t>
  </si>
  <si>
    <t>Anika Arora</t>
  </si>
  <si>
    <t>Priyanshu Kumar Mishra</t>
  </si>
  <si>
    <t>Himanshi Garg</t>
  </si>
  <si>
    <t>Divyanshu Singh</t>
  </si>
  <si>
    <t>Ojas Gupta</t>
  </si>
  <si>
    <t>Kavya Jain</t>
  </si>
  <si>
    <t>Abhishek Jain</t>
  </si>
  <si>
    <t>Vaibhav Singh Raghuvanshi</t>
  </si>
  <si>
    <t>Harit Uppal</t>
  </si>
  <si>
    <t>Satyam Kumar</t>
  </si>
  <si>
    <t>Vansh Khoshya</t>
  </si>
  <si>
    <t>Kanan Verma</t>
  </si>
  <si>
    <t>Disha Yadav</t>
  </si>
  <si>
    <t>Himanshu Krishnan</t>
  </si>
  <si>
    <t>Prakriti Priya</t>
  </si>
  <si>
    <t>Shaurya Kumar</t>
  </si>
  <si>
    <t>Mayank Ratawal</t>
  </si>
  <si>
    <t>Arshpreet Singh</t>
  </si>
  <si>
    <t>Gargi Sharma</t>
  </si>
  <si>
    <t>Mayank Walia</t>
  </si>
  <si>
    <t>Shweta</t>
  </si>
  <si>
    <t>Arnav Jain</t>
  </si>
  <si>
    <t>Karishma Pasrija</t>
  </si>
  <si>
    <t>Harshini Agarwal</t>
  </si>
  <si>
    <t>Pulkit Chaudhary</t>
  </si>
  <si>
    <t>Laksh Gumber</t>
  </si>
  <si>
    <t>Mukund Gupta</t>
  </si>
  <si>
    <t>Anant Vijay Singh Rahil</t>
  </si>
  <si>
    <t>Oorja Aggarwal</t>
  </si>
  <si>
    <t>Priyanka Gupta</t>
  </si>
  <si>
    <t>Vineet Mittal</t>
  </si>
  <si>
    <t>Rishi Chandak</t>
  </si>
  <si>
    <t>Manya Kumari</t>
  </si>
  <si>
    <t>Abhi Raj</t>
  </si>
  <si>
    <t>Gourav</t>
  </si>
  <si>
    <t>Prince</t>
  </si>
  <si>
    <t>Khushi Gupta</t>
  </si>
  <si>
    <t>Aryan Chaudhry</t>
  </si>
  <si>
    <t>Anjali . N</t>
  </si>
  <si>
    <t>Daksh Sharma</t>
  </si>
  <si>
    <t>Vishwas Giri</t>
  </si>
  <si>
    <t>Prashant Jaiswal</t>
  </si>
  <si>
    <t>Rishi Agarwal</t>
  </si>
  <si>
    <t>Viney</t>
  </si>
  <si>
    <t>Prince Kumar</t>
  </si>
  <si>
    <t>Rohit Kashmiri</t>
  </si>
  <si>
    <t>Vaishnavi Singh</t>
  </si>
  <si>
    <t>Shruti Singh</t>
  </si>
  <si>
    <t>Dipti Tudu</t>
  </si>
  <si>
    <t>Nidhi Singh</t>
  </si>
  <si>
    <t>Sakshi Pragneshkumar Thakkar</t>
  </si>
  <si>
    <t>Manika Mangla</t>
  </si>
  <si>
    <t>Dev Krishna Goyal</t>
  </si>
  <si>
    <t>Bhavikka Dhamija</t>
  </si>
  <si>
    <t>Stuti Sood</t>
  </si>
  <si>
    <t>Nischay Aggarwal</t>
  </si>
  <si>
    <t>Janisha Kukreja</t>
  </si>
  <si>
    <t>Sajal Pratap Singh</t>
  </si>
  <si>
    <t>Yash Soni</t>
  </si>
  <si>
    <t>Akanksha</t>
  </si>
  <si>
    <t>Jasraj Singh</t>
  </si>
  <si>
    <t>Suvam Kumar Sahu</t>
  </si>
  <si>
    <t>Tanishq Pendor</t>
  </si>
  <si>
    <t>Bhoomika Garg</t>
  </si>
  <si>
    <t>Aasthi Jain</t>
  </si>
  <si>
    <t>Leesha Goyal</t>
  </si>
  <si>
    <t>Isha Sharma</t>
  </si>
  <si>
    <t>Harshbir Singh Ahuja</t>
  </si>
  <si>
    <t>Garv Vijhani</t>
  </si>
  <si>
    <t>Aakriti Goel</t>
  </si>
  <si>
    <t>Sachin Verma</t>
  </si>
  <si>
    <t>Ishvani</t>
  </si>
  <si>
    <t>Diya</t>
  </si>
  <si>
    <t>Tamanna</t>
  </si>
  <si>
    <t>Happy Nirala</t>
  </si>
  <si>
    <t>Sahil Thakkur</t>
  </si>
  <si>
    <t>Soumya Parwal</t>
  </si>
  <si>
    <t>Aastha Jha</t>
  </si>
  <si>
    <t>Simran</t>
  </si>
  <si>
    <t>Arnav Dhawan</t>
  </si>
  <si>
    <t>Molik Jain</t>
  </si>
  <si>
    <t>Aryan Das</t>
  </si>
  <si>
    <t>Ansh Popli</t>
  </si>
  <si>
    <t>Suhani Jain</t>
  </si>
  <si>
    <t>Shreya Khandelwal</t>
  </si>
  <si>
    <t>Ayush Gupta</t>
  </si>
  <si>
    <t>Brinda Issar</t>
  </si>
  <si>
    <t>Himani Kumar</t>
  </si>
  <si>
    <t>Harsh Raj</t>
  </si>
  <si>
    <t>Reeshika Kushwaha</t>
  </si>
  <si>
    <t>Kumkum Rani</t>
  </si>
  <si>
    <t>Samriddhi Chaurasia</t>
  </si>
  <si>
    <t>Rachna</t>
  </si>
  <si>
    <t>Chirag Katariya</t>
  </si>
  <si>
    <t>Nandini</t>
  </si>
  <si>
    <t>Priyanshu Verma</t>
  </si>
  <si>
    <t>Niharika</t>
  </si>
  <si>
    <t>Sneha</t>
  </si>
  <si>
    <t>Tanmay Arora</t>
  </si>
  <si>
    <t>Rudransh Ahuja</t>
  </si>
  <si>
    <t>Dimpy Mann</t>
  </si>
  <si>
    <t>Vanshika</t>
  </si>
  <si>
    <t>Aayam Mathur</t>
  </si>
  <si>
    <t>Pushpit Saxena</t>
  </si>
  <si>
    <t>Videh Sachdeva</t>
  </si>
  <si>
    <t>Raghav Kumar</t>
  </si>
  <si>
    <t>Arshiya Gupta</t>
  </si>
  <si>
    <t>Harshita Yadav</t>
  </si>
  <si>
    <t>Ansh Yadav</t>
  </si>
  <si>
    <t>Anubhab Sahu</t>
  </si>
  <si>
    <t>Ananya Maurya</t>
  </si>
  <si>
    <t>Ayushi</t>
  </si>
  <si>
    <t>Sneha Gupta</t>
  </si>
  <si>
    <t>Gungun Jaiswal</t>
  </si>
  <si>
    <t>Mukul Sambharwal</t>
  </si>
  <si>
    <t>Aaryan Kumar</t>
  </si>
  <si>
    <t>Wangyal Tshering Bhutia</t>
  </si>
  <si>
    <t>B Raja Keerthana</t>
  </si>
  <si>
    <t>Priyansh Sinha</t>
  </si>
  <si>
    <t>Aniket Nag</t>
  </si>
  <si>
    <t>Prerna Khatana</t>
  </si>
  <si>
    <t>Aditi Makhija</t>
  </si>
  <si>
    <t>Darshan Kamal Chand</t>
  </si>
  <si>
    <t>Bhaskar Kumar Yadav</t>
  </si>
  <si>
    <t>Khusham Talwar</t>
  </si>
  <si>
    <t>Janvi Chauhan</t>
  </si>
  <si>
    <t>Devansh</t>
  </si>
  <si>
    <t>Atishay Jain</t>
  </si>
  <si>
    <t>Kashish Kapoor</t>
  </si>
  <si>
    <t>Ananya B</t>
  </si>
  <si>
    <t>Sanjeev Kumar</t>
  </si>
  <si>
    <t>Sujal</t>
  </si>
  <si>
    <t>Khushi Chandnawat</t>
  </si>
  <si>
    <t>Sanyam Chauhan</t>
  </si>
  <si>
    <t>Sudarshan Jadhav</t>
  </si>
  <si>
    <t>Nishit Rajyaguru</t>
  </si>
  <si>
    <t>Dhruv Nagpal</t>
  </si>
  <si>
    <t>Babanpreet Singh</t>
  </si>
  <si>
    <t>Aditya Garg</t>
  </si>
  <si>
    <t>Tina Singaria</t>
  </si>
  <si>
    <t>Makunga Shourungthil Hurui</t>
  </si>
  <si>
    <t>C Zomuanpuii</t>
  </si>
  <si>
    <t>Shreya Singh</t>
  </si>
  <si>
    <t>Shruti Sharma</t>
  </si>
  <si>
    <t>Aeram Naaz</t>
  </si>
  <si>
    <t>Vyom Gera</t>
  </si>
  <si>
    <t>Vansh Aggarwal</t>
  </si>
  <si>
    <t>Sarthak Varshney</t>
  </si>
  <si>
    <t>Nitish Kumar</t>
  </si>
  <si>
    <t>Amit Kumar</t>
  </si>
  <si>
    <t>Punam Sarkar</t>
  </si>
  <si>
    <t>Drishti Sethi</t>
  </si>
  <si>
    <t>Sneha Mittal</t>
  </si>
  <si>
    <t>Harman Kaur Babbar</t>
  </si>
  <si>
    <t>Rishabh Lakhwani</t>
  </si>
  <si>
    <t>Pratyaksha Bisht</t>
  </si>
  <si>
    <t>Tanmay Sood</t>
  </si>
  <si>
    <t>Abhishek Soni</t>
  </si>
  <si>
    <t>Vaishnav Verma</t>
  </si>
  <si>
    <t>Pratul Singh Mura</t>
  </si>
  <si>
    <t>Samay Agarwal</t>
  </si>
  <si>
    <t>Aryan Bansal</t>
  </si>
  <si>
    <t>Shreya Raghuwanshi</t>
  </si>
  <si>
    <t>Garv Chawla</t>
  </si>
  <si>
    <t>Marisha</t>
  </si>
  <si>
    <t>K Dejasvini</t>
  </si>
  <si>
    <t>Amisha Dewangan</t>
  </si>
  <si>
    <t>Vishwajeet Srivastav</t>
  </si>
  <si>
    <t>Ansh Pushpak</t>
  </si>
  <si>
    <t>Ekansh Ginglani</t>
  </si>
  <si>
    <t>Niharika Taluja</t>
  </si>
  <si>
    <t>Mayank Patel</t>
  </si>
  <si>
    <t>Gazal</t>
  </si>
  <si>
    <t>Deshna Sethi</t>
  </si>
  <si>
    <t>Harpriya Ahuja</t>
  </si>
  <si>
    <t>Ishika Singhal</t>
  </si>
  <si>
    <t>Aryan Soni</t>
  </si>
  <si>
    <t>Saket Goenka</t>
  </si>
  <si>
    <t>Arnav Rohilla</t>
  </si>
  <si>
    <t>Sonal Agarwal</t>
  </si>
  <si>
    <t>Trisha Yadav</t>
  </si>
  <si>
    <t>Garima Rajput</t>
  </si>
  <si>
    <t>Vipin Adhana</t>
  </si>
  <si>
    <t>Vipul Anand</t>
  </si>
  <si>
    <t>Aksheen Singh</t>
  </si>
  <si>
    <t>Tulsi Meena</t>
  </si>
  <si>
    <t>Prerna</t>
  </si>
  <si>
    <t>Mayank Agrawal</t>
  </si>
  <si>
    <t>Harsh Thakker</t>
  </si>
  <si>
    <t>Saakshi Mundhra</t>
  </si>
  <si>
    <t>Veer Jindal</t>
  </si>
  <si>
    <t>Kuber Raj</t>
  </si>
  <si>
    <t>Naveen P</t>
  </si>
  <si>
    <t>Jiya Mittal</t>
  </si>
  <si>
    <t>Kartik Rajoteaya</t>
  </si>
  <si>
    <t>Aman Sharma</t>
  </si>
  <si>
    <t>Manasvi Jaiswal</t>
  </si>
  <si>
    <t>Soham Verma</t>
  </si>
  <si>
    <t>Aditya</t>
  </si>
  <si>
    <t>Priyanshi Parihar</t>
  </si>
  <si>
    <t>Ankit Rana</t>
  </si>
  <si>
    <t>Swati Gangwar</t>
  </si>
  <si>
    <t>Pooja Jain</t>
  </si>
  <si>
    <t>Asmita Chugh</t>
  </si>
  <si>
    <t>Rajavi Agarwal</t>
  </si>
  <si>
    <t>Kritika Thakur</t>
  </si>
  <si>
    <t>Simran Hora</t>
  </si>
  <si>
    <t>Aashi Sharma</t>
  </si>
  <si>
    <t>Gunn Wadhwa</t>
  </si>
  <si>
    <t>Ananya Agarwal</t>
  </si>
  <si>
    <t>Naman Agarwal</t>
  </si>
  <si>
    <t>Shaurya</t>
  </si>
  <si>
    <t>Srishti Yadav</t>
  </si>
  <si>
    <t>Meet Narnolia</t>
  </si>
  <si>
    <t>C Lalmalsawma</t>
  </si>
  <si>
    <t>Kushagra Baranwal</t>
  </si>
  <si>
    <t>Akshit Kumar</t>
  </si>
  <si>
    <t>Mahika Jain</t>
  </si>
  <si>
    <t>Prateek Op Shahi</t>
  </si>
  <si>
    <t>Soham Khare</t>
  </si>
  <si>
    <t>Vani Gupta</t>
  </si>
  <si>
    <t>Bhavya Nayak</t>
  </si>
  <si>
    <t>Ritu Kumari</t>
  </si>
  <si>
    <t>Souvik Ghosh</t>
  </si>
  <si>
    <t>Sanyam Garg</t>
  </si>
  <si>
    <t>Sushant Jain</t>
  </si>
  <si>
    <t>Shristi Gupta</t>
  </si>
  <si>
    <t>Prisheeta</t>
  </si>
  <si>
    <t>Himanshu Saini</t>
  </si>
  <si>
    <t>Mihika Singh</t>
  </si>
  <si>
    <t>Shreya</t>
  </si>
  <si>
    <t>Prashasti Jain</t>
  </si>
  <si>
    <t>Karan Kumar</t>
  </si>
  <si>
    <t>Kashish Kushwaha</t>
  </si>
  <si>
    <t>Alina Tayeng</t>
  </si>
  <si>
    <t>Rishabh</t>
  </si>
  <si>
    <t>Ayush Jain</t>
  </si>
  <si>
    <t>Amar Sharma</t>
  </si>
  <si>
    <t>Ayushmaan Bhatra</t>
  </si>
  <si>
    <t>Divyansh Rathore</t>
  </si>
  <si>
    <t>Devraj Kumar</t>
  </si>
  <si>
    <t>Vikshit Dalmia</t>
  </si>
  <si>
    <t>Junaid Qureshi</t>
  </si>
  <si>
    <t>Aditya Siddhartha</t>
  </si>
  <si>
    <t>Aakash Kumar</t>
  </si>
  <si>
    <t>Divya</t>
  </si>
  <si>
    <t>Vidhi</t>
  </si>
  <si>
    <t>Saitluangpuii Hauzel</t>
  </si>
  <si>
    <t>Diya Thukral</t>
  </si>
  <si>
    <t>Ankit Basetia</t>
  </si>
  <si>
    <t>Sara Gupta</t>
  </si>
  <si>
    <t>Parth Bhatia</t>
  </si>
  <si>
    <t>Mo Shahid Afridi Ansari</t>
  </si>
  <si>
    <t>Aaditi Jaiswal</t>
  </si>
  <si>
    <t>Jiten Saini</t>
  </si>
  <si>
    <t>Puneet</t>
  </si>
  <si>
    <t>Hardik Kanojia</t>
  </si>
  <si>
    <t>Nikita Mudgal</t>
  </si>
  <si>
    <t>Ariba Imroz</t>
  </si>
  <si>
    <t>Shalini Singh</t>
  </si>
  <si>
    <t>Gouri Gupta</t>
  </si>
  <si>
    <t>Prasham Jain</t>
  </si>
  <si>
    <t>Akshita</t>
  </si>
  <si>
    <t>Zaina Sharma</t>
  </si>
  <si>
    <t>Tanisha Agarwal</t>
  </si>
  <si>
    <t>Devansh Varshney</t>
  </si>
  <si>
    <t>Vivek Choudhary</t>
  </si>
  <si>
    <t>Janhvi Prakash</t>
  </si>
  <si>
    <t>Deshraj Meena</t>
  </si>
  <si>
    <t>Dikshit</t>
  </si>
  <si>
    <t>Muskan Thavnani</t>
  </si>
  <si>
    <t>Riya</t>
  </si>
  <si>
    <t>Jeeya Yogesh Shah</t>
  </si>
  <si>
    <t>Aryan Jhajhra</t>
  </si>
  <si>
    <t>Suruchi</t>
  </si>
  <si>
    <t>Shruti Devgan</t>
  </si>
  <si>
    <t>Trishank Ranjan</t>
  </si>
  <si>
    <t>Anjali Rawat</t>
  </si>
  <si>
    <t>Shrey Kumar</t>
  </si>
  <si>
    <t>Srishti Shah</t>
  </si>
  <si>
    <t>Sunakshi</t>
  </si>
  <si>
    <t>M Shivsomesh</t>
  </si>
  <si>
    <t>Shruti Meharia</t>
  </si>
  <si>
    <t>Bidisha Hazarika</t>
  </si>
  <si>
    <t>Abhinav Pradeep</t>
  </si>
  <si>
    <t>Ishan Gupta</t>
  </si>
  <si>
    <t>Jahanvi Gupta</t>
  </si>
  <si>
    <t>Ananya Grover</t>
  </si>
  <si>
    <t>Riddhima Gupta</t>
  </si>
  <si>
    <t>Yashasvi Naman</t>
  </si>
  <si>
    <t>Ananya</t>
  </si>
  <si>
    <t>Ruman Patel</t>
  </si>
  <si>
    <t>Shreya Saini</t>
  </si>
  <si>
    <t>Sojiya Aaryan Jayeshkumar</t>
  </si>
  <si>
    <t>Ananya Arora</t>
  </si>
  <si>
    <t>Tejal Sharma</t>
  </si>
  <si>
    <t>Yash Bhambani</t>
  </si>
  <si>
    <t>Purbi Jain</t>
  </si>
  <si>
    <t>Dhruv Wadhwa</t>
  </si>
  <si>
    <t>Abdul Ghani</t>
  </si>
  <si>
    <t>Sarthak Kumar</t>
  </si>
  <si>
    <t>Raushan Raj</t>
  </si>
  <si>
    <t>Vishesh Jain</t>
  </si>
  <si>
    <t>Abhishek Kumar</t>
  </si>
  <si>
    <t>Ansh Kumar</t>
  </si>
  <si>
    <t>Prince Sharma</t>
  </si>
  <si>
    <t>Aman Kumar Lal</t>
  </si>
  <si>
    <t>Abha Dhirhe</t>
  </si>
  <si>
    <t>Girish Surendra Kumar</t>
  </si>
  <si>
    <t>St Solomon Luaichinmang</t>
  </si>
  <si>
    <t>Pragati Chandani</t>
  </si>
  <si>
    <t>Gayatri G</t>
  </si>
  <si>
    <t>Sundaram Solanky</t>
  </si>
  <si>
    <t>Prisha Gupta</t>
  </si>
  <si>
    <t>Aditi Gupta</t>
  </si>
  <si>
    <t>Priyanshu</t>
  </si>
  <si>
    <t>Amrit Yadav</t>
  </si>
  <si>
    <t>Shweta Goshwami</t>
  </si>
  <si>
    <t>Manasvi Gupta</t>
  </si>
  <si>
    <t>Anjali Paraste</t>
  </si>
  <si>
    <t>Garima Agarwal</t>
  </si>
  <si>
    <t>Tripti Kumari</t>
  </si>
  <si>
    <t>Prabhneet Singh Ahuja</t>
  </si>
  <si>
    <t>Sanya Chhabra</t>
  </si>
  <si>
    <t>Mohd Kaif</t>
  </si>
  <si>
    <t>Siddharth Chouksey</t>
  </si>
  <si>
    <t>Ankush Kumar</t>
  </si>
  <si>
    <t>Rohit Saini</t>
  </si>
  <si>
    <t>Aarti Yadav</t>
  </si>
  <si>
    <t>Saksham Kumar</t>
  </si>
  <si>
    <t>Sweety Kumari</t>
  </si>
  <si>
    <t>Anshika</t>
  </si>
  <si>
    <t>Devbrat Bharti</t>
  </si>
  <si>
    <t>Aakash Mahawar</t>
  </si>
  <si>
    <t>Kanishk Gautam</t>
  </si>
  <si>
    <t>Ronit Goel</t>
  </si>
  <si>
    <t>Yash Gupta</t>
  </si>
  <si>
    <t>Shubham Jain</t>
  </si>
  <si>
    <t>Parnika</t>
  </si>
  <si>
    <t>Raj Singhal</t>
  </si>
  <si>
    <t>Sneha Jaiswal</t>
  </si>
  <si>
    <t>Grishma</t>
  </si>
  <si>
    <t>Krish Verma</t>
  </si>
  <si>
    <t>Stuti Samotra</t>
  </si>
  <si>
    <t>Palak Srivastava</t>
  </si>
  <si>
    <t>Yug Mittal</t>
  </si>
  <si>
    <t>Purav Garg</t>
  </si>
  <si>
    <t>Saniya Suri</t>
  </si>
  <si>
    <t>Jayant Kumar</t>
  </si>
  <si>
    <t>Sachin Yadav</t>
  </si>
  <si>
    <t>Prabhdeep Singh</t>
  </si>
  <si>
    <t>Drishti Maurya</t>
  </si>
  <si>
    <t>Nangsan Hame Diengdoh</t>
  </si>
  <si>
    <t>Veeramreddy Somesh Kumar Reddy</t>
  </si>
  <si>
    <t>Mahir Saluja</t>
  </si>
  <si>
    <t>Ujjwal Goel</t>
  </si>
  <si>
    <t>Nithishkumar S</t>
  </si>
  <si>
    <t>Vani Rohilla</t>
  </si>
  <si>
    <t>Aayush Kumar</t>
  </si>
  <si>
    <t>Swadha Gupta</t>
  </si>
  <si>
    <t>Shivam Pal</t>
  </si>
  <si>
    <t>Gourish</t>
  </si>
  <si>
    <t>Yash Raj Vatsh</t>
  </si>
  <si>
    <t>Ananya Rawat</t>
  </si>
  <si>
    <t>Nandini Dabas</t>
  </si>
  <si>
    <t>Vrinda Gupta</t>
  </si>
  <si>
    <t>Parineeta Marwaha</t>
  </si>
  <si>
    <t>Himanshu Kumar Yadav</t>
  </si>
  <si>
    <t>Devendra Maurya</t>
  </si>
  <si>
    <t>Mahesh Chandra</t>
  </si>
  <si>
    <t>Vanshika Sagar</t>
  </si>
  <si>
    <t>Pragya Nagora</t>
  </si>
  <si>
    <t>Vidit</t>
  </si>
  <si>
    <t>Kapil</t>
  </si>
  <si>
    <t>Lalnundika Darlong</t>
  </si>
  <si>
    <t>Ayush Agrahari</t>
  </si>
  <si>
    <t>Harsh Jain</t>
  </si>
  <si>
    <t>Divyansh Gupta</t>
  </si>
  <si>
    <t>Arhaan Tarun Chaudhry</t>
  </si>
  <si>
    <t>Kashish Jindal</t>
  </si>
  <si>
    <t>Sakshi Soni</t>
  </si>
  <si>
    <t>Ishan Ranjan</t>
  </si>
  <si>
    <t>Yashwant Kumar Gond</t>
  </si>
  <si>
    <t>Yuktika Singh</t>
  </si>
  <si>
    <t>Josheph Puroik</t>
  </si>
  <si>
    <t>Ishita Pangtey</t>
  </si>
  <si>
    <t>Sonakshi Mundra</t>
  </si>
  <si>
    <t>Tanya Khatri</t>
  </si>
  <si>
    <t>Manvi Taneja</t>
  </si>
  <si>
    <t>Raunak Chandra</t>
  </si>
  <si>
    <t>Mitali Sagar</t>
  </si>
  <si>
    <t>Paramjeet Singh</t>
  </si>
  <si>
    <t>Yamini</t>
  </si>
  <si>
    <t>Mohit Kumar</t>
  </si>
  <si>
    <t>Suraj Das</t>
  </si>
  <si>
    <t>Anushka Gautam</t>
  </si>
  <si>
    <t>Kushagra Gupta</t>
  </si>
  <si>
    <t>Yashasvi Dhankhar</t>
  </si>
  <si>
    <t>Jitin Kumar</t>
  </si>
  <si>
    <t>Shricharan S</t>
  </si>
  <si>
    <t>Anvi Singh</t>
  </si>
  <si>
    <t>Smita Kumari</t>
  </si>
  <si>
    <t>Duvva Laxminivas</t>
  </si>
  <si>
    <t>Rishu Kumar</t>
  </si>
  <si>
    <t>Kajal</t>
  </si>
  <si>
    <t>Yuvan Sachdeva</t>
  </si>
  <si>
    <t>Shraddha Bhambri</t>
  </si>
  <si>
    <t>Sushant Giri Goswami</t>
  </si>
  <si>
    <t>Ribhav Airon</t>
  </si>
  <si>
    <t>Yash Jha</t>
  </si>
  <si>
    <t>Kishan Jaiswal</t>
  </si>
  <si>
    <t>Guru Visal D M</t>
  </si>
  <si>
    <t>Yashita Yadav</t>
  </si>
  <si>
    <t>Shreya Shukla</t>
  </si>
  <si>
    <t>Aryan Garg</t>
  </si>
  <si>
    <t>Devansh Jain Baid</t>
  </si>
  <si>
    <t>Shubham Parakh</t>
  </si>
  <si>
    <t>Saksham Kaila</t>
  </si>
  <si>
    <t>Rachit Goel</t>
  </si>
  <si>
    <t>Hitasha Dholwani</t>
  </si>
  <si>
    <t>Akash Yadav</t>
  </si>
  <si>
    <t>Samarth Verma</t>
  </si>
  <si>
    <t>Kashish Jaiswal</t>
  </si>
  <si>
    <t>Harshit Naurange</t>
  </si>
  <si>
    <t>Tilak Bhaskar</t>
  </si>
  <si>
    <t>Kritika Agarwal</t>
  </si>
  <si>
    <t>Badal Patidar</t>
  </si>
  <si>
    <t>Nilay Pradhan</t>
  </si>
  <si>
    <t>Priyanshu Singh</t>
  </si>
  <si>
    <t>Rahul Gagrai</t>
  </si>
  <si>
    <t>Bishal Pegu</t>
  </si>
  <si>
    <t>Sanya Taneja</t>
  </si>
  <si>
    <t>Anshika Gautam</t>
  </si>
  <si>
    <t>Sajal Agarwal</t>
  </si>
  <si>
    <t>Kashish Saini</t>
  </si>
  <si>
    <t>Astha Chaudhary</t>
  </si>
  <si>
    <t>Sachin Kumar Kamat</t>
  </si>
  <si>
    <t>Shivam Saini</t>
  </si>
  <si>
    <t>Abhishek Yadav</t>
  </si>
  <si>
    <t>Priya Singh</t>
  </si>
  <si>
    <t>Aman Kumar</t>
  </si>
  <si>
    <t>Swethitha C</t>
  </si>
  <si>
    <t>Harjot Singh</t>
  </si>
  <si>
    <t>Shiven</t>
  </si>
  <si>
    <t>Sajal Gupta</t>
  </si>
  <si>
    <t>Rudraksh Gaur</t>
  </si>
  <si>
    <t>Tarang Agarwal</t>
  </si>
  <si>
    <t>Mouryan Mehra</t>
  </si>
  <si>
    <t>Samriddhi Verma</t>
  </si>
  <si>
    <t>Padmaja Bharati</t>
  </si>
  <si>
    <t>Shivangi Rani</t>
  </si>
  <si>
    <t>Nikhil Bageria</t>
  </si>
  <si>
    <t>Shruti Ghodke</t>
  </si>
  <si>
    <t>Shrishtika Kanojia</t>
  </si>
  <si>
    <t>Ajay Kumar</t>
  </si>
  <si>
    <t>Stanzin Chospel</t>
  </si>
  <si>
    <t>Jayesh Kumar</t>
  </si>
  <si>
    <t>Kalpana Singh</t>
  </si>
  <si>
    <t>Jitendra Kumar</t>
  </si>
  <si>
    <t>Mudra Prajapat</t>
  </si>
  <si>
    <t>Meenakshi P M</t>
  </si>
  <si>
    <t>Prachi Burman</t>
  </si>
  <si>
    <t>Ishita</t>
  </si>
  <si>
    <t>Ansh Gupta</t>
  </si>
  <si>
    <t>Charvi Khandelwal</t>
  </si>
  <si>
    <t>Kriti Bansal</t>
  </si>
  <si>
    <t>Praveen Bhatia</t>
  </si>
  <si>
    <t>Anchal Sachan</t>
  </si>
  <si>
    <t>Harsh Bagaria</t>
  </si>
  <si>
    <t>Jayant Singh</t>
  </si>
  <si>
    <t>Shiva Yadav</t>
  </si>
  <si>
    <t>Varnvas</t>
  </si>
  <si>
    <t>Veeral Shanan</t>
  </si>
  <si>
    <t>Bharat Yadav</t>
  </si>
  <si>
    <t>Bhavya Khandelwal</t>
  </si>
  <si>
    <t>Komal Agrawal</t>
  </si>
  <si>
    <t>Tejas Srivastava</t>
  </si>
  <si>
    <t>Manav Kaushik</t>
  </si>
  <si>
    <t>Samya Munjal</t>
  </si>
  <si>
    <t>Anant Rai</t>
  </si>
  <si>
    <t>Dhruv Goyal</t>
  </si>
  <si>
    <t>Mayank Mittal</t>
  </si>
  <si>
    <t>Ujjwal Sarin</t>
  </si>
  <si>
    <t>Parth Bhardwaj</t>
  </si>
  <si>
    <t>Aditya Bhasin</t>
  </si>
  <si>
    <t>Kundan Sand</t>
  </si>
  <si>
    <t>Gunjit Singh</t>
  </si>
  <si>
    <t>Devansh Gupta</t>
  </si>
  <si>
    <t>Sanya Kalra</t>
  </si>
  <si>
    <t>Hardik Shukla</t>
  </si>
  <si>
    <t>Vinayak Agnihotri</t>
  </si>
  <si>
    <t>Sristee Rochak</t>
  </si>
  <si>
    <t>Rounak Goyal</t>
  </si>
  <si>
    <t>Rishiraj Jaiswal</t>
  </si>
  <si>
    <t>Ronak Gupta</t>
  </si>
  <si>
    <t>Mitul Khurana</t>
  </si>
  <si>
    <t>Anushka Yadav</t>
  </si>
  <si>
    <t>Koyna Khanna</t>
  </si>
  <si>
    <t>Lavanaya Gupta</t>
  </si>
  <si>
    <t>Varun Gupta</t>
  </si>
  <si>
    <t>Nihal Attree</t>
  </si>
  <si>
    <t>Juhi Bajaj</t>
  </si>
  <si>
    <t>Poornima Gupta</t>
  </si>
  <si>
    <t>Jai Mehtani</t>
  </si>
  <si>
    <t>Anirudh Jain</t>
  </si>
  <si>
    <t>Divyansh Arora</t>
  </si>
  <si>
    <t>Mayank Yadav</t>
  </si>
  <si>
    <t>Shrabya Mishra</t>
  </si>
  <si>
    <t>Aradhay Jain</t>
  </si>
  <si>
    <t>Bhavi Jain</t>
  </si>
  <si>
    <t>Kartik Saxena</t>
  </si>
  <si>
    <t>Ayush Pandey</t>
  </si>
  <si>
    <t>Akshat Jain</t>
  </si>
  <si>
    <t>Nishant Pal</t>
  </si>
  <si>
    <t>Dhairya Singhal</t>
  </si>
  <si>
    <t>Chinmai Gupta</t>
  </si>
  <si>
    <t>Yatish Sakhuja</t>
  </si>
  <si>
    <t>Soumadeep Barik</t>
  </si>
  <si>
    <t>Aakarsh Jain</t>
  </si>
  <si>
    <t>Rishi Thakur</t>
  </si>
  <si>
    <t>Sankul Keswani</t>
  </si>
  <si>
    <t>Sumit Kandpal</t>
  </si>
  <si>
    <t>Shubham Rai</t>
  </si>
  <si>
    <t>Janhavi Kaul</t>
  </si>
  <si>
    <t>Aastha Raina</t>
  </si>
  <si>
    <t>Aniya Koul</t>
  </si>
  <si>
    <t>Pranvi Trisal</t>
  </si>
  <si>
    <t>Kartikey Dalal</t>
  </si>
  <si>
    <t>Khushi Jeet</t>
  </si>
  <si>
    <t>Kyra Resutra</t>
  </si>
  <si>
    <t>Nivriti Pandit</t>
  </si>
  <si>
    <t>Diya Kaul</t>
  </si>
  <si>
    <t>Chitra Raina</t>
  </si>
  <si>
    <t>Sharan Tickoo</t>
  </si>
  <si>
    <t>Aryaman Tickoo</t>
  </si>
  <si>
    <t>Rishab Tikoo</t>
  </si>
  <si>
    <t>Ayushman Pandit</t>
  </si>
  <si>
    <t>Poshika Bhat</t>
  </si>
  <si>
    <t>Harshit Kak</t>
  </si>
  <si>
    <t>Rashika Kaul</t>
  </si>
  <si>
    <t>Vidhi Koul</t>
  </si>
  <si>
    <t>Mishika Moza</t>
  </si>
  <si>
    <t>Gayatri Raina</t>
  </si>
  <si>
    <t>Love Sharma</t>
  </si>
  <si>
    <t>Piyush Kaul</t>
  </si>
  <si>
    <t>Riya Marhatta</t>
  </si>
  <si>
    <t>Rovan Dhar</t>
  </si>
  <si>
    <t>Khushi Razdan</t>
  </si>
  <si>
    <t>Archit Pandit</t>
  </si>
  <si>
    <t>Divij Vakhloo</t>
  </si>
  <si>
    <t>Sayuri Pandit</t>
  </si>
  <si>
    <t>Vishal</t>
  </si>
  <si>
    <t>Komal</t>
  </si>
  <si>
    <t>Varsha Singh</t>
  </si>
  <si>
    <t>Porush Kumar</t>
  </si>
  <si>
    <t>Rahul Kumar</t>
  </si>
  <si>
    <t>Siddhant Sangwan</t>
  </si>
  <si>
    <t>Abhimanyu Sardana</t>
  </si>
  <si>
    <t>Soumya Vats</t>
  </si>
  <si>
    <t>Shaan Ayub</t>
  </si>
  <si>
    <t>Aryan Kathait</t>
  </si>
  <si>
    <t>Shivani Bisht</t>
  </si>
  <si>
    <t>Kavin Kataria</t>
  </si>
  <si>
    <t>Chinmay Kaushik</t>
  </si>
  <si>
    <t>Vasudev Nambiar</t>
  </si>
  <si>
    <t>Suraksha</t>
  </si>
  <si>
    <t>Adarsh Singh</t>
  </si>
  <si>
    <t>Aadarsh Mathew</t>
  </si>
  <si>
    <t>Guneet Kaur Natt</t>
  </si>
  <si>
    <t>B J Vaishnavi Krishna</t>
  </si>
  <si>
    <t>Amrit Kaur</t>
  </si>
  <si>
    <t>Dev</t>
  </si>
  <si>
    <t>Aashna Lidder</t>
  </si>
  <si>
    <t>Pooja Tomar</t>
  </si>
  <si>
    <t>Seejil Rana</t>
  </si>
  <si>
    <t>Mehar Singh</t>
  </si>
  <si>
    <t>Muskan Sharma</t>
  </si>
  <si>
    <t>Poonam Sharma</t>
  </si>
  <si>
    <t>Priyanshi Singh</t>
  </si>
  <si>
    <t>Shreya Chauhan</t>
  </si>
  <si>
    <t>Sunita Barik</t>
  </si>
  <si>
    <t>Ritam</t>
  </si>
  <si>
    <t>Khushi Khera</t>
  </si>
  <si>
    <t>Alankrita Varmani</t>
  </si>
  <si>
    <t>Archisha Pahuja</t>
  </si>
  <si>
    <t>Muskaan Jain</t>
  </si>
  <si>
    <t>Panav Gupta</t>
  </si>
  <si>
    <t>Amrit Koul</t>
  </si>
  <si>
    <t>Kesar Haksar</t>
  </si>
  <si>
    <t>Ayush Dhital</t>
  </si>
  <si>
    <t>Vaibhav Chawla</t>
  </si>
  <si>
    <t>Garima Bhat</t>
  </si>
  <si>
    <t>Taniya Kimari</t>
  </si>
  <si>
    <t>Tanisha</t>
  </si>
  <si>
    <t>Saharsh Raghuvanshi</t>
  </si>
  <si>
    <t>Raghav Rathi</t>
  </si>
  <si>
    <t>Piyush Rauniyar</t>
  </si>
  <si>
    <t>Diya Marwadi Saria</t>
  </si>
  <si>
    <t>Ujjwal Raj Chaudhary</t>
  </si>
  <si>
    <t>Aryan Bang</t>
  </si>
  <si>
    <t>Gungun Agrawal</t>
  </si>
  <si>
    <t>Kushal Marwadi</t>
  </si>
  <si>
    <t>Aabhas Basnet</t>
  </si>
  <si>
    <t>Tola Ram Jatiya</t>
  </si>
  <si>
    <t>Pratik Agrawal</t>
  </si>
  <si>
    <t>Abel Mathew Koshy</t>
  </si>
  <si>
    <t>Aditya Harlalka</t>
  </si>
  <si>
    <t>Manya Agrawal</t>
  </si>
  <si>
    <t>Aadarsh Agrawal</t>
  </si>
  <si>
    <t>Sanyam Jain</t>
  </si>
  <si>
    <t>Tanisha Poddar</t>
  </si>
  <si>
    <t>Dhruv Murarka</t>
  </si>
  <si>
    <t>Shristy Shah</t>
  </si>
  <si>
    <t>Divesh Singhal</t>
  </si>
  <si>
    <t>Aman Goyal</t>
  </si>
  <si>
    <t>Tenzing Chosang</t>
  </si>
  <si>
    <t>Krishna Kabra</t>
  </si>
  <si>
    <t>Karishma Agrawal</t>
  </si>
  <si>
    <t>Eshita Rathi</t>
  </si>
  <si>
    <t>Ayush Kumar Murarka</t>
  </si>
  <si>
    <t>Tanisha Khetan</t>
  </si>
  <si>
    <t>Harshit Santhaliya</t>
  </si>
  <si>
    <t>Shashank Lohia Agrawal</t>
  </si>
  <si>
    <t>Archit Agrawal</t>
  </si>
  <si>
    <t>Ayushi Dhiman</t>
  </si>
  <si>
    <t>Oshan Kumar Goyanka</t>
  </si>
  <si>
    <t>Mansa Goenka</t>
  </si>
  <si>
    <t>Saadgi Malik</t>
  </si>
  <si>
    <t>Utsav Agrawal</t>
  </si>
  <si>
    <t>Pritam Barnawal</t>
  </si>
  <si>
    <t>Hetal Lodha</t>
  </si>
  <si>
    <t>Abinash Kumar Singh</t>
  </si>
  <si>
    <t>Ebrima Mbowe</t>
  </si>
  <si>
    <t>Banele Bandzile Zwane</t>
  </si>
  <si>
    <t>Shreya Aditi Chaudhary</t>
  </si>
  <si>
    <t>Riya Kumari Karn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</si>
</sst>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0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Fill="0" applyProtection="0"/>
  </cellStyleXfs>
  <cellXfs count="20">
    <xf numFmtId="0" fontId="0" fillId="0" borderId="0" xfId="0"/>
    <xf numFmtId="49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49" fontId="3" fillId="0" borderId="3" xfId="0" applyNumberFormat="1" applyFont="1" applyBorder="1" applyAlignment="1">
      <alignment horizontal="left"/>
    </xf>
    <xf numFmtId="49" fontId="3" fillId="0" borderId="4" xfId="0" applyNumberFormat="1" applyFont="1" applyBorder="1" applyAlignment="1">
      <alignment horizontal="left"/>
    </xf>
    <xf numFmtId="49" fontId="3" fillId="0" borderId="6" xfId="0" applyNumberFormat="1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0" borderId="9" xfId="0" applyNumberFormat="1" applyFont="1" applyBorder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5" fillId="0" borderId="7" xfId="1" applyFont="1" applyFill="1" applyBorder="1" applyAlignment="1" applyProtection="1">
      <alignment horizontal="center"/>
    </xf>
    <xf numFmtId="0" fontId="3" fillId="0" borderId="7" xfId="0" applyFont="1" applyFill="1" applyBorder="1" applyAlignment="1" applyProtection="1">
      <alignment horizontal="center"/>
    </xf>
    <xf numFmtId="164" fontId="3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>
      <alignment horizontal="center"/>
    </xf>
    <xf numFmtId="0" fontId="3" fillId="0" borderId="10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9" xfId="0" applyNumberFormat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49"/>
  <sheetViews>
    <sheetView tabSelected="1" topLeftCell="F1" workbookViewId="0">
      <selection activeCell="L6" sqref="L6"/>
    </sheetView>
  </sheetViews>
  <sheetFormatPr defaultRowHeight="15" x14ac:dyDescent="0.25"/>
  <cols>
    <col min="1" max="1" width="36.140625" bestFit="1" customWidth="1"/>
    <col min="2" max="2" width="25.5703125" bestFit="1" customWidth="1"/>
    <col min="3" max="3" width="24" bestFit="1" customWidth="1"/>
    <col min="4" max="4" width="15.140625" bestFit="1" customWidth="1"/>
    <col min="5" max="5" width="62" bestFit="1" customWidth="1"/>
    <col min="6" max="6" width="14.42578125" bestFit="1" customWidth="1"/>
    <col min="7" max="7" width="22.7109375" style="16" bestFit="1" customWidth="1"/>
    <col min="8" max="8" width="53" bestFit="1" customWidth="1"/>
    <col min="9" max="9" width="26.85546875" bestFit="1" customWidth="1"/>
    <col min="10" max="10" width="21.42578125" style="16" bestFit="1" customWidth="1"/>
    <col min="11" max="11" width="21.140625" style="16" bestFit="1" customWidth="1"/>
  </cols>
  <sheetData>
    <row r="1" spans="1:11" ht="15.75" thickBo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x14ac:dyDescent="0.25">
      <c r="A2" s="4" t="s">
        <v>950</v>
      </c>
      <c r="B2" s="5" t="s">
        <v>11</v>
      </c>
      <c r="C2" s="5">
        <v>22072504001</v>
      </c>
      <c r="D2" s="5">
        <v>2412082401</v>
      </c>
      <c r="E2" s="5" t="s">
        <v>12</v>
      </c>
      <c r="F2" s="5" t="s">
        <v>13</v>
      </c>
      <c r="G2" s="17">
        <v>22504</v>
      </c>
      <c r="H2" s="5" t="s">
        <v>14</v>
      </c>
      <c r="I2" s="5" t="s">
        <v>15</v>
      </c>
      <c r="J2" s="17">
        <v>30</v>
      </c>
      <c r="K2" s="9">
        <v>25</v>
      </c>
    </row>
    <row r="3" spans="1:11" x14ac:dyDescent="0.25">
      <c r="A3" s="6" t="s">
        <v>950</v>
      </c>
      <c r="B3" s="1" t="s">
        <v>11</v>
      </c>
      <c r="C3" s="1">
        <v>22072504001</v>
      </c>
      <c r="D3" s="1">
        <v>2412082402</v>
      </c>
      <c r="E3" s="1" t="s">
        <v>924</v>
      </c>
      <c r="F3" s="1" t="s">
        <v>13</v>
      </c>
      <c r="G3" s="18">
        <v>22504</v>
      </c>
      <c r="H3" s="1" t="s">
        <v>14</v>
      </c>
      <c r="I3" s="1" t="s">
        <v>15</v>
      </c>
      <c r="J3" s="18">
        <v>30</v>
      </c>
      <c r="K3" s="10">
        <v>28</v>
      </c>
    </row>
    <row r="4" spans="1:11" x14ac:dyDescent="0.25">
      <c r="A4" s="6" t="s">
        <v>950</v>
      </c>
      <c r="B4" s="1" t="s">
        <v>11</v>
      </c>
      <c r="C4" s="1">
        <v>22072504001</v>
      </c>
      <c r="D4" s="1">
        <v>2412082403</v>
      </c>
      <c r="E4" s="1" t="s">
        <v>936</v>
      </c>
      <c r="F4" s="1" t="s">
        <v>13</v>
      </c>
      <c r="G4" s="18">
        <v>22504</v>
      </c>
      <c r="H4" s="1" t="s">
        <v>14</v>
      </c>
      <c r="I4" s="1" t="s">
        <v>15</v>
      </c>
      <c r="J4" s="18">
        <v>30</v>
      </c>
      <c r="K4" s="11">
        <v>25</v>
      </c>
    </row>
    <row r="5" spans="1:11" x14ac:dyDescent="0.25">
      <c r="A5" s="6" t="s">
        <v>950</v>
      </c>
      <c r="B5" s="1" t="s">
        <v>11</v>
      </c>
      <c r="C5" s="1">
        <v>22072504001</v>
      </c>
      <c r="D5" s="1">
        <v>2354002004</v>
      </c>
      <c r="E5" s="1" t="s">
        <v>938</v>
      </c>
      <c r="F5" s="1" t="s">
        <v>13</v>
      </c>
      <c r="G5" s="18">
        <v>22504</v>
      </c>
      <c r="H5" s="1" t="s">
        <v>14</v>
      </c>
      <c r="I5" s="1" t="s">
        <v>15</v>
      </c>
      <c r="J5" s="18">
        <v>30</v>
      </c>
      <c r="K5" s="12">
        <v>29</v>
      </c>
    </row>
    <row r="6" spans="1:11" x14ac:dyDescent="0.25">
      <c r="A6" s="6" t="s">
        <v>950</v>
      </c>
      <c r="B6" s="1" t="s">
        <v>11</v>
      </c>
      <c r="C6" s="1">
        <v>22072504001</v>
      </c>
      <c r="D6" s="1">
        <v>6967006001</v>
      </c>
      <c r="E6" s="1" t="s">
        <v>943</v>
      </c>
      <c r="F6" s="1" t="s">
        <v>13</v>
      </c>
      <c r="G6" s="18">
        <v>22504</v>
      </c>
      <c r="H6" s="1" t="s">
        <v>14</v>
      </c>
      <c r="I6" s="1" t="s">
        <v>15</v>
      </c>
      <c r="J6" s="18">
        <v>10</v>
      </c>
      <c r="K6" s="10">
        <v>10</v>
      </c>
    </row>
    <row r="7" spans="1:11" x14ac:dyDescent="0.25">
      <c r="A7" s="6" t="s">
        <v>950</v>
      </c>
      <c r="B7" s="1" t="s">
        <v>11</v>
      </c>
      <c r="C7" s="1">
        <v>22072504001</v>
      </c>
      <c r="D7" s="1">
        <v>2051002002</v>
      </c>
      <c r="E7" s="1" t="s">
        <v>947</v>
      </c>
      <c r="F7" s="1" t="s">
        <v>13</v>
      </c>
      <c r="G7" s="18">
        <v>22504</v>
      </c>
      <c r="H7" s="1" t="s">
        <v>14</v>
      </c>
      <c r="I7" s="1" t="s">
        <v>15</v>
      </c>
      <c r="J7" s="18">
        <v>20</v>
      </c>
      <c r="K7" s="10">
        <v>18</v>
      </c>
    </row>
    <row r="8" spans="1:11" x14ac:dyDescent="0.25">
      <c r="A8" s="6" t="s">
        <v>951</v>
      </c>
      <c r="B8" s="1" t="s">
        <v>16</v>
      </c>
      <c r="C8" s="1">
        <v>22072504002</v>
      </c>
      <c r="D8" s="1">
        <v>2412082401</v>
      </c>
      <c r="E8" s="1" t="s">
        <v>12</v>
      </c>
      <c r="F8" s="1" t="s">
        <v>13</v>
      </c>
      <c r="G8" s="18">
        <v>22504</v>
      </c>
      <c r="H8" s="1" t="s">
        <v>14</v>
      </c>
      <c r="I8" s="1" t="s">
        <v>15</v>
      </c>
      <c r="J8" s="18">
        <v>30</v>
      </c>
      <c r="K8" s="10">
        <v>26</v>
      </c>
    </row>
    <row r="9" spans="1:11" x14ac:dyDescent="0.25">
      <c r="A9" s="6" t="s">
        <v>951</v>
      </c>
      <c r="B9" s="1" t="s">
        <v>16</v>
      </c>
      <c r="C9" s="1">
        <v>22072504002</v>
      </c>
      <c r="D9" s="1">
        <v>2412082402</v>
      </c>
      <c r="E9" s="1" t="s">
        <v>924</v>
      </c>
      <c r="F9" s="1" t="s">
        <v>13</v>
      </c>
      <c r="G9" s="18">
        <v>22504</v>
      </c>
      <c r="H9" s="1" t="s">
        <v>14</v>
      </c>
      <c r="I9" s="1" t="s">
        <v>15</v>
      </c>
      <c r="J9" s="18">
        <v>30</v>
      </c>
      <c r="K9" s="10">
        <v>22</v>
      </c>
    </row>
    <row r="10" spans="1:11" x14ac:dyDescent="0.25">
      <c r="A10" s="6" t="s">
        <v>951</v>
      </c>
      <c r="B10" s="1" t="s">
        <v>16</v>
      </c>
      <c r="C10" s="1">
        <v>22072504002</v>
      </c>
      <c r="D10" s="1">
        <v>6967000005</v>
      </c>
      <c r="E10" s="1" t="s">
        <v>926</v>
      </c>
      <c r="F10" s="1" t="s">
        <v>13</v>
      </c>
      <c r="G10" s="18">
        <v>22504</v>
      </c>
      <c r="H10" s="1" t="s">
        <v>14</v>
      </c>
      <c r="I10" s="1" t="s">
        <v>15</v>
      </c>
      <c r="J10" s="18">
        <v>10</v>
      </c>
      <c r="K10" s="13">
        <v>2</v>
      </c>
    </row>
    <row r="11" spans="1:11" x14ac:dyDescent="0.25">
      <c r="A11" s="6" t="s">
        <v>951</v>
      </c>
      <c r="B11" s="1" t="s">
        <v>16</v>
      </c>
      <c r="C11" s="1">
        <v>22072504002</v>
      </c>
      <c r="D11" s="1">
        <v>2181002001</v>
      </c>
      <c r="E11" s="1" t="s">
        <v>927</v>
      </c>
      <c r="F11" s="1" t="s">
        <v>13</v>
      </c>
      <c r="G11" s="18">
        <v>22504</v>
      </c>
      <c r="H11" s="1" t="s">
        <v>14</v>
      </c>
      <c r="I11" s="1" t="s">
        <v>15</v>
      </c>
      <c r="J11" s="18">
        <v>10</v>
      </c>
      <c r="K11" s="10">
        <v>7</v>
      </c>
    </row>
    <row r="12" spans="1:11" x14ac:dyDescent="0.25">
      <c r="A12" s="6" t="s">
        <v>951</v>
      </c>
      <c r="B12" s="1" t="s">
        <v>16</v>
      </c>
      <c r="C12" s="1">
        <v>22072504002</v>
      </c>
      <c r="D12" s="1">
        <v>2412082403</v>
      </c>
      <c r="E12" s="1" t="s">
        <v>936</v>
      </c>
      <c r="F12" s="1" t="s">
        <v>13</v>
      </c>
      <c r="G12" s="18">
        <v>22504</v>
      </c>
      <c r="H12" s="1" t="s">
        <v>14</v>
      </c>
      <c r="I12" s="1" t="s">
        <v>15</v>
      </c>
      <c r="J12" s="18">
        <v>30</v>
      </c>
      <c r="K12" s="11">
        <v>24</v>
      </c>
    </row>
    <row r="13" spans="1:11" x14ac:dyDescent="0.25">
      <c r="A13" s="6" t="s">
        <v>951</v>
      </c>
      <c r="B13" s="1" t="s">
        <v>16</v>
      </c>
      <c r="C13" s="1">
        <v>22072504002</v>
      </c>
      <c r="D13" s="1">
        <v>2274000015</v>
      </c>
      <c r="E13" s="1" t="s">
        <v>940</v>
      </c>
      <c r="F13" s="1" t="s">
        <v>13</v>
      </c>
      <c r="G13" s="18">
        <v>22504</v>
      </c>
      <c r="H13" s="1" t="s">
        <v>14</v>
      </c>
      <c r="I13" s="1" t="s">
        <v>15</v>
      </c>
      <c r="J13" s="18">
        <v>30</v>
      </c>
      <c r="K13" s="10">
        <v>8</v>
      </c>
    </row>
    <row r="14" spans="1:11" x14ac:dyDescent="0.25">
      <c r="A14" s="6" t="s">
        <v>952</v>
      </c>
      <c r="B14" s="1" t="s">
        <v>17</v>
      </c>
      <c r="C14" s="1">
        <v>22072504003</v>
      </c>
      <c r="D14" s="1">
        <v>2412082401</v>
      </c>
      <c r="E14" s="1" t="s">
        <v>12</v>
      </c>
      <c r="F14" s="1" t="s">
        <v>13</v>
      </c>
      <c r="G14" s="18">
        <v>22504</v>
      </c>
      <c r="H14" s="1" t="s">
        <v>14</v>
      </c>
      <c r="I14" s="1" t="s">
        <v>15</v>
      </c>
      <c r="J14" s="18">
        <v>30</v>
      </c>
      <c r="K14" s="10">
        <v>27</v>
      </c>
    </row>
    <row r="15" spans="1:11" x14ac:dyDescent="0.25">
      <c r="A15" s="6" t="s">
        <v>952</v>
      </c>
      <c r="B15" s="1" t="s">
        <v>17</v>
      </c>
      <c r="C15" s="1">
        <v>22072504003</v>
      </c>
      <c r="D15" s="1">
        <v>2412082402</v>
      </c>
      <c r="E15" s="1" t="s">
        <v>924</v>
      </c>
      <c r="F15" s="1" t="s">
        <v>13</v>
      </c>
      <c r="G15" s="18">
        <v>22504</v>
      </c>
      <c r="H15" s="1" t="s">
        <v>14</v>
      </c>
      <c r="I15" s="1" t="s">
        <v>15</v>
      </c>
      <c r="J15" s="18">
        <v>30</v>
      </c>
      <c r="K15" s="10">
        <v>29</v>
      </c>
    </row>
    <row r="16" spans="1:11" x14ac:dyDescent="0.25">
      <c r="A16" s="6" t="s">
        <v>952</v>
      </c>
      <c r="B16" s="1" t="s">
        <v>17</v>
      </c>
      <c r="C16" s="1">
        <v>22072504003</v>
      </c>
      <c r="D16" s="1">
        <v>2274000017</v>
      </c>
      <c r="E16" s="1" t="s">
        <v>925</v>
      </c>
      <c r="F16" s="1" t="s">
        <v>13</v>
      </c>
      <c r="G16" s="18">
        <v>22504</v>
      </c>
      <c r="H16" s="1" t="s">
        <v>14</v>
      </c>
      <c r="I16" s="1" t="s">
        <v>15</v>
      </c>
      <c r="J16" s="18">
        <v>30</v>
      </c>
      <c r="K16" s="10">
        <v>26</v>
      </c>
    </row>
    <row r="17" spans="1:11" x14ac:dyDescent="0.25">
      <c r="A17" s="6" t="s">
        <v>952</v>
      </c>
      <c r="B17" s="1" t="s">
        <v>17</v>
      </c>
      <c r="C17" s="1">
        <v>22072504003</v>
      </c>
      <c r="D17" s="1">
        <v>2412082403</v>
      </c>
      <c r="E17" s="1" t="s">
        <v>936</v>
      </c>
      <c r="F17" s="1" t="s">
        <v>13</v>
      </c>
      <c r="G17" s="18">
        <v>22504</v>
      </c>
      <c r="H17" s="1" t="s">
        <v>14</v>
      </c>
      <c r="I17" s="1" t="s">
        <v>15</v>
      </c>
      <c r="J17" s="18">
        <v>30</v>
      </c>
      <c r="K17" s="11">
        <v>29</v>
      </c>
    </row>
    <row r="18" spans="1:11" x14ac:dyDescent="0.25">
      <c r="A18" s="6" t="s">
        <v>952</v>
      </c>
      <c r="B18" s="1" t="s">
        <v>17</v>
      </c>
      <c r="C18" s="1">
        <v>22072504003</v>
      </c>
      <c r="D18" s="1">
        <v>6967007001</v>
      </c>
      <c r="E18" s="1" t="s">
        <v>944</v>
      </c>
      <c r="F18" s="1" t="s">
        <v>13</v>
      </c>
      <c r="G18" s="18">
        <v>22504</v>
      </c>
      <c r="H18" s="1" t="s">
        <v>14</v>
      </c>
      <c r="I18" s="1" t="s">
        <v>15</v>
      </c>
      <c r="J18" s="18">
        <v>10</v>
      </c>
      <c r="K18" s="10">
        <v>7</v>
      </c>
    </row>
    <row r="19" spans="1:11" x14ac:dyDescent="0.25">
      <c r="A19" s="6" t="s">
        <v>952</v>
      </c>
      <c r="B19" s="1" t="s">
        <v>17</v>
      </c>
      <c r="C19" s="1">
        <v>22072504003</v>
      </c>
      <c r="D19" s="1">
        <v>2051002002</v>
      </c>
      <c r="E19" s="1" t="s">
        <v>947</v>
      </c>
      <c r="F19" s="1" t="s">
        <v>13</v>
      </c>
      <c r="G19" s="18">
        <v>22504</v>
      </c>
      <c r="H19" s="1" t="s">
        <v>14</v>
      </c>
      <c r="I19" s="1" t="s">
        <v>15</v>
      </c>
      <c r="J19" s="18">
        <v>20</v>
      </c>
      <c r="K19" s="10">
        <v>19</v>
      </c>
    </row>
    <row r="20" spans="1:11" x14ac:dyDescent="0.25">
      <c r="A20" s="6" t="s">
        <v>953</v>
      </c>
      <c r="B20" s="1" t="s">
        <v>18</v>
      </c>
      <c r="C20" s="1">
        <v>22072504004</v>
      </c>
      <c r="D20" s="1">
        <v>2412082401</v>
      </c>
      <c r="E20" s="1" t="s">
        <v>12</v>
      </c>
      <c r="F20" s="1" t="s">
        <v>13</v>
      </c>
      <c r="G20" s="18">
        <v>22504</v>
      </c>
      <c r="H20" s="1" t="s">
        <v>14</v>
      </c>
      <c r="I20" s="1" t="s">
        <v>15</v>
      </c>
      <c r="J20" s="18">
        <v>30</v>
      </c>
      <c r="K20" s="10">
        <v>29</v>
      </c>
    </row>
    <row r="21" spans="1:11" x14ac:dyDescent="0.25">
      <c r="A21" s="6" t="s">
        <v>953</v>
      </c>
      <c r="B21" s="1" t="s">
        <v>18</v>
      </c>
      <c r="C21" s="1">
        <v>22072504004</v>
      </c>
      <c r="D21" s="1">
        <v>2412082402</v>
      </c>
      <c r="E21" s="1" t="s">
        <v>924</v>
      </c>
      <c r="F21" s="1" t="s">
        <v>13</v>
      </c>
      <c r="G21" s="18">
        <v>22504</v>
      </c>
      <c r="H21" s="1" t="s">
        <v>14</v>
      </c>
      <c r="I21" s="1" t="s">
        <v>15</v>
      </c>
      <c r="J21" s="18">
        <v>30</v>
      </c>
      <c r="K21" s="10">
        <v>27</v>
      </c>
    </row>
    <row r="22" spans="1:11" x14ac:dyDescent="0.25">
      <c r="A22" s="6" t="s">
        <v>953</v>
      </c>
      <c r="B22" s="1" t="s">
        <v>18</v>
      </c>
      <c r="C22" s="1">
        <v>22072504004</v>
      </c>
      <c r="D22" s="1">
        <v>6967000005</v>
      </c>
      <c r="E22" s="1" t="s">
        <v>926</v>
      </c>
      <c r="F22" s="1" t="s">
        <v>13</v>
      </c>
      <c r="G22" s="18">
        <v>22504</v>
      </c>
      <c r="H22" s="1" t="s">
        <v>14</v>
      </c>
      <c r="I22" s="1" t="s">
        <v>15</v>
      </c>
      <c r="J22" s="18">
        <v>10</v>
      </c>
      <c r="K22" s="13">
        <v>9</v>
      </c>
    </row>
    <row r="23" spans="1:11" x14ac:dyDescent="0.25">
      <c r="A23" s="6" t="s">
        <v>953</v>
      </c>
      <c r="B23" s="1" t="s">
        <v>18</v>
      </c>
      <c r="C23" s="1">
        <v>22072504004</v>
      </c>
      <c r="D23" s="1">
        <v>2181002001</v>
      </c>
      <c r="E23" s="1" t="s">
        <v>927</v>
      </c>
      <c r="F23" s="1" t="s">
        <v>13</v>
      </c>
      <c r="G23" s="18">
        <v>22504</v>
      </c>
      <c r="H23" s="1" t="s">
        <v>14</v>
      </c>
      <c r="I23" s="1" t="s">
        <v>15</v>
      </c>
      <c r="J23" s="18">
        <v>10</v>
      </c>
      <c r="K23" s="10">
        <v>9</v>
      </c>
    </row>
    <row r="24" spans="1:11" x14ac:dyDescent="0.25">
      <c r="A24" s="6" t="s">
        <v>953</v>
      </c>
      <c r="B24" s="1" t="s">
        <v>18</v>
      </c>
      <c r="C24" s="1">
        <v>22072504004</v>
      </c>
      <c r="D24" s="1">
        <v>2412082403</v>
      </c>
      <c r="E24" s="1" t="s">
        <v>936</v>
      </c>
      <c r="F24" s="1" t="s">
        <v>13</v>
      </c>
      <c r="G24" s="18">
        <v>22504</v>
      </c>
      <c r="H24" s="1" t="s">
        <v>14</v>
      </c>
      <c r="I24" s="1" t="s">
        <v>15</v>
      </c>
      <c r="J24" s="18">
        <v>30</v>
      </c>
      <c r="K24" s="11">
        <v>30</v>
      </c>
    </row>
    <row r="25" spans="1:11" x14ac:dyDescent="0.25">
      <c r="A25" s="6" t="s">
        <v>953</v>
      </c>
      <c r="B25" s="1" t="s">
        <v>18</v>
      </c>
      <c r="C25" s="1">
        <v>22072504004</v>
      </c>
      <c r="D25" s="1">
        <v>2413082007</v>
      </c>
      <c r="E25" s="1" t="s">
        <v>942</v>
      </c>
      <c r="F25" s="1" t="s">
        <v>13</v>
      </c>
      <c r="G25" s="18">
        <v>22504</v>
      </c>
      <c r="H25" s="1" t="s">
        <v>14</v>
      </c>
      <c r="I25" s="1" t="s">
        <v>15</v>
      </c>
      <c r="J25" s="18">
        <v>30</v>
      </c>
      <c r="K25" s="10">
        <v>29</v>
      </c>
    </row>
    <row r="26" spans="1:11" x14ac:dyDescent="0.25">
      <c r="A26" s="6" t="s">
        <v>954</v>
      </c>
      <c r="B26" s="1" t="s">
        <v>19</v>
      </c>
      <c r="C26" s="1">
        <v>22072504005</v>
      </c>
      <c r="D26" s="1">
        <v>2412082401</v>
      </c>
      <c r="E26" s="1" t="s">
        <v>12</v>
      </c>
      <c r="F26" s="1" t="s">
        <v>13</v>
      </c>
      <c r="G26" s="18">
        <v>22504</v>
      </c>
      <c r="H26" s="1" t="s">
        <v>14</v>
      </c>
      <c r="I26" s="1" t="s">
        <v>15</v>
      </c>
      <c r="J26" s="18">
        <v>30</v>
      </c>
      <c r="K26" s="10">
        <v>28</v>
      </c>
    </row>
    <row r="27" spans="1:11" x14ac:dyDescent="0.25">
      <c r="A27" s="6" t="s">
        <v>954</v>
      </c>
      <c r="B27" s="1" t="s">
        <v>19</v>
      </c>
      <c r="C27" s="1">
        <v>22072504005</v>
      </c>
      <c r="D27" s="1">
        <v>2412082402</v>
      </c>
      <c r="E27" s="1" t="s">
        <v>924</v>
      </c>
      <c r="F27" s="1" t="s">
        <v>13</v>
      </c>
      <c r="G27" s="18">
        <v>22504</v>
      </c>
      <c r="H27" s="1" t="s">
        <v>14</v>
      </c>
      <c r="I27" s="1" t="s">
        <v>15</v>
      </c>
      <c r="J27" s="18">
        <v>30</v>
      </c>
      <c r="K27" s="10">
        <v>29</v>
      </c>
    </row>
    <row r="28" spans="1:11" x14ac:dyDescent="0.25">
      <c r="A28" s="6" t="s">
        <v>954</v>
      </c>
      <c r="B28" s="1" t="s">
        <v>19</v>
      </c>
      <c r="C28" s="1">
        <v>22072504005</v>
      </c>
      <c r="D28" s="1">
        <v>6967000005</v>
      </c>
      <c r="E28" s="1" t="s">
        <v>926</v>
      </c>
      <c r="F28" s="1" t="s">
        <v>13</v>
      </c>
      <c r="G28" s="18">
        <v>22504</v>
      </c>
      <c r="H28" s="1" t="s">
        <v>14</v>
      </c>
      <c r="I28" s="1" t="s">
        <v>15</v>
      </c>
      <c r="J28" s="18">
        <v>10</v>
      </c>
      <c r="K28" s="13">
        <v>6</v>
      </c>
    </row>
    <row r="29" spans="1:11" x14ac:dyDescent="0.25">
      <c r="A29" s="6" t="s">
        <v>954</v>
      </c>
      <c r="B29" s="1" t="s">
        <v>19</v>
      </c>
      <c r="C29" s="1">
        <v>22072504005</v>
      </c>
      <c r="D29" s="1">
        <v>2181002001</v>
      </c>
      <c r="E29" s="1" t="s">
        <v>927</v>
      </c>
      <c r="F29" s="1" t="s">
        <v>13</v>
      </c>
      <c r="G29" s="18">
        <v>22504</v>
      </c>
      <c r="H29" s="1" t="s">
        <v>14</v>
      </c>
      <c r="I29" s="1" t="s">
        <v>15</v>
      </c>
      <c r="J29" s="18">
        <v>10</v>
      </c>
      <c r="K29" s="10">
        <v>9</v>
      </c>
    </row>
    <row r="30" spans="1:11" x14ac:dyDescent="0.25">
      <c r="A30" s="6" t="s">
        <v>954</v>
      </c>
      <c r="B30" s="1" t="s">
        <v>19</v>
      </c>
      <c r="C30" s="1">
        <v>22072504005</v>
      </c>
      <c r="D30" s="1">
        <v>2412082403</v>
      </c>
      <c r="E30" s="1" t="s">
        <v>936</v>
      </c>
      <c r="F30" s="1" t="s">
        <v>13</v>
      </c>
      <c r="G30" s="18">
        <v>22504</v>
      </c>
      <c r="H30" s="1" t="s">
        <v>14</v>
      </c>
      <c r="I30" s="1" t="s">
        <v>15</v>
      </c>
      <c r="J30" s="18">
        <v>30</v>
      </c>
      <c r="K30" s="11">
        <v>26</v>
      </c>
    </row>
    <row r="31" spans="1:11" x14ac:dyDescent="0.25">
      <c r="A31" s="6" t="s">
        <v>954</v>
      </c>
      <c r="B31" s="1" t="s">
        <v>19</v>
      </c>
      <c r="C31" s="1">
        <v>22072504005</v>
      </c>
      <c r="D31" s="1">
        <v>2274000020</v>
      </c>
      <c r="E31" s="1" t="s">
        <v>939</v>
      </c>
      <c r="F31" s="1" t="s">
        <v>13</v>
      </c>
      <c r="G31" s="18">
        <v>22504</v>
      </c>
      <c r="H31" s="1" t="s">
        <v>14</v>
      </c>
      <c r="I31" s="1" t="s">
        <v>15</v>
      </c>
      <c r="J31" s="18">
        <v>30</v>
      </c>
      <c r="K31" s="10">
        <v>30</v>
      </c>
    </row>
    <row r="32" spans="1:11" x14ac:dyDescent="0.25">
      <c r="A32" s="6" t="s">
        <v>955</v>
      </c>
      <c r="B32" s="1" t="s">
        <v>20</v>
      </c>
      <c r="C32" s="1">
        <v>22072504006</v>
      </c>
      <c r="D32" s="1">
        <v>2412082401</v>
      </c>
      <c r="E32" s="1" t="s">
        <v>12</v>
      </c>
      <c r="F32" s="1" t="s">
        <v>13</v>
      </c>
      <c r="G32" s="18">
        <v>22504</v>
      </c>
      <c r="H32" s="1" t="s">
        <v>14</v>
      </c>
      <c r="I32" s="1" t="s">
        <v>15</v>
      </c>
      <c r="J32" s="18">
        <v>30</v>
      </c>
      <c r="K32" s="10">
        <v>28</v>
      </c>
    </row>
    <row r="33" spans="1:11" x14ac:dyDescent="0.25">
      <c r="A33" s="6" t="s">
        <v>955</v>
      </c>
      <c r="B33" s="1" t="s">
        <v>20</v>
      </c>
      <c r="C33" s="1">
        <v>22072504006</v>
      </c>
      <c r="D33" s="1">
        <v>2412082402</v>
      </c>
      <c r="E33" s="1" t="s">
        <v>924</v>
      </c>
      <c r="F33" s="1" t="s">
        <v>13</v>
      </c>
      <c r="G33" s="18">
        <v>22504</v>
      </c>
      <c r="H33" s="1" t="s">
        <v>14</v>
      </c>
      <c r="I33" s="1" t="s">
        <v>15</v>
      </c>
      <c r="J33" s="18">
        <v>30</v>
      </c>
      <c r="K33" s="10">
        <v>26</v>
      </c>
    </row>
    <row r="34" spans="1:11" x14ac:dyDescent="0.25">
      <c r="A34" s="6" t="s">
        <v>955</v>
      </c>
      <c r="B34" s="1" t="s">
        <v>20</v>
      </c>
      <c r="C34" s="1">
        <v>22072504006</v>
      </c>
      <c r="D34" s="1">
        <v>6967000005</v>
      </c>
      <c r="E34" s="1" t="s">
        <v>926</v>
      </c>
      <c r="F34" s="1" t="s">
        <v>13</v>
      </c>
      <c r="G34" s="18">
        <v>22504</v>
      </c>
      <c r="H34" s="1" t="s">
        <v>14</v>
      </c>
      <c r="I34" s="1" t="s">
        <v>15</v>
      </c>
      <c r="J34" s="18">
        <v>10</v>
      </c>
      <c r="K34" s="13">
        <v>7</v>
      </c>
    </row>
    <row r="35" spans="1:11" x14ac:dyDescent="0.25">
      <c r="A35" s="6" t="s">
        <v>955</v>
      </c>
      <c r="B35" s="1" t="s">
        <v>20</v>
      </c>
      <c r="C35" s="1">
        <v>22072504006</v>
      </c>
      <c r="D35" s="1">
        <v>2181002001</v>
      </c>
      <c r="E35" s="1" t="s">
        <v>927</v>
      </c>
      <c r="F35" s="1" t="s">
        <v>13</v>
      </c>
      <c r="G35" s="18">
        <v>22504</v>
      </c>
      <c r="H35" s="1" t="s">
        <v>14</v>
      </c>
      <c r="I35" s="1" t="s">
        <v>15</v>
      </c>
      <c r="J35" s="18">
        <v>10</v>
      </c>
      <c r="K35" s="10">
        <v>10</v>
      </c>
    </row>
    <row r="36" spans="1:11" x14ac:dyDescent="0.25">
      <c r="A36" s="6" t="s">
        <v>955</v>
      </c>
      <c r="B36" s="1" t="s">
        <v>20</v>
      </c>
      <c r="C36" s="1">
        <v>22072504006</v>
      </c>
      <c r="D36" s="1">
        <v>2412082403</v>
      </c>
      <c r="E36" s="1" t="s">
        <v>936</v>
      </c>
      <c r="F36" s="1" t="s">
        <v>13</v>
      </c>
      <c r="G36" s="18">
        <v>22504</v>
      </c>
      <c r="H36" s="1" t="s">
        <v>14</v>
      </c>
      <c r="I36" s="1" t="s">
        <v>15</v>
      </c>
      <c r="J36" s="18">
        <v>30</v>
      </c>
      <c r="K36" s="11">
        <v>30</v>
      </c>
    </row>
    <row r="37" spans="1:11" x14ac:dyDescent="0.25">
      <c r="A37" s="6" t="s">
        <v>955</v>
      </c>
      <c r="B37" s="1" t="s">
        <v>20</v>
      </c>
      <c r="C37" s="1">
        <v>22072504006</v>
      </c>
      <c r="D37" s="1">
        <v>2274000015</v>
      </c>
      <c r="E37" s="1" t="s">
        <v>940</v>
      </c>
      <c r="F37" s="1" t="s">
        <v>13</v>
      </c>
      <c r="G37" s="18">
        <v>22504</v>
      </c>
      <c r="H37" s="1" t="s">
        <v>14</v>
      </c>
      <c r="I37" s="1" t="s">
        <v>15</v>
      </c>
      <c r="J37" s="18">
        <v>30</v>
      </c>
      <c r="K37" s="10">
        <v>24</v>
      </c>
    </row>
    <row r="38" spans="1:11" x14ac:dyDescent="0.25">
      <c r="A38" s="6" t="s">
        <v>956</v>
      </c>
      <c r="B38" s="1" t="s">
        <v>21</v>
      </c>
      <c r="C38" s="1">
        <v>22072504007</v>
      </c>
      <c r="D38" s="1">
        <v>2412082401</v>
      </c>
      <c r="E38" s="1" t="s">
        <v>12</v>
      </c>
      <c r="F38" s="1" t="s">
        <v>13</v>
      </c>
      <c r="G38" s="18">
        <v>22504</v>
      </c>
      <c r="H38" s="1" t="s">
        <v>14</v>
      </c>
      <c r="I38" s="1" t="s">
        <v>15</v>
      </c>
      <c r="J38" s="18">
        <v>30</v>
      </c>
      <c r="K38" s="10">
        <v>28</v>
      </c>
    </row>
    <row r="39" spans="1:11" x14ac:dyDescent="0.25">
      <c r="A39" s="6" t="s">
        <v>956</v>
      </c>
      <c r="B39" s="1" t="s">
        <v>21</v>
      </c>
      <c r="C39" s="1">
        <v>22072504007</v>
      </c>
      <c r="D39" s="1">
        <v>2412082402</v>
      </c>
      <c r="E39" s="1" t="s">
        <v>924</v>
      </c>
      <c r="F39" s="1" t="s">
        <v>13</v>
      </c>
      <c r="G39" s="18">
        <v>22504</v>
      </c>
      <c r="H39" s="1" t="s">
        <v>14</v>
      </c>
      <c r="I39" s="1" t="s">
        <v>15</v>
      </c>
      <c r="J39" s="18">
        <v>30</v>
      </c>
      <c r="K39" s="10">
        <v>29</v>
      </c>
    </row>
    <row r="40" spans="1:11" x14ac:dyDescent="0.25">
      <c r="A40" s="6" t="s">
        <v>956</v>
      </c>
      <c r="B40" s="1" t="s">
        <v>21</v>
      </c>
      <c r="C40" s="1">
        <v>22072504007</v>
      </c>
      <c r="D40" s="1">
        <v>6967000005</v>
      </c>
      <c r="E40" s="1" t="s">
        <v>926</v>
      </c>
      <c r="F40" s="1" t="s">
        <v>13</v>
      </c>
      <c r="G40" s="18">
        <v>22504</v>
      </c>
      <c r="H40" s="1" t="s">
        <v>14</v>
      </c>
      <c r="I40" s="1" t="s">
        <v>15</v>
      </c>
      <c r="J40" s="18">
        <v>10</v>
      </c>
      <c r="K40" s="13">
        <v>5</v>
      </c>
    </row>
    <row r="41" spans="1:11" x14ac:dyDescent="0.25">
      <c r="A41" s="6" t="s">
        <v>956</v>
      </c>
      <c r="B41" s="1" t="s">
        <v>21</v>
      </c>
      <c r="C41" s="1">
        <v>22072504007</v>
      </c>
      <c r="D41" s="1">
        <v>2412082403</v>
      </c>
      <c r="E41" s="1" t="s">
        <v>936</v>
      </c>
      <c r="F41" s="1" t="s">
        <v>13</v>
      </c>
      <c r="G41" s="18">
        <v>22504</v>
      </c>
      <c r="H41" s="1" t="s">
        <v>14</v>
      </c>
      <c r="I41" s="1" t="s">
        <v>15</v>
      </c>
      <c r="J41" s="18">
        <v>30</v>
      </c>
      <c r="K41" s="11">
        <v>26</v>
      </c>
    </row>
    <row r="42" spans="1:11" x14ac:dyDescent="0.25">
      <c r="A42" s="6" t="s">
        <v>956</v>
      </c>
      <c r="B42" s="1" t="s">
        <v>21</v>
      </c>
      <c r="C42" s="1">
        <v>22072504007</v>
      </c>
      <c r="D42" s="1">
        <v>2413082007</v>
      </c>
      <c r="E42" s="1" t="s">
        <v>942</v>
      </c>
      <c r="F42" s="1" t="s">
        <v>13</v>
      </c>
      <c r="G42" s="18">
        <v>22504</v>
      </c>
      <c r="H42" s="1" t="s">
        <v>14</v>
      </c>
      <c r="I42" s="1" t="s">
        <v>15</v>
      </c>
      <c r="J42" s="18">
        <v>30</v>
      </c>
      <c r="K42" s="10">
        <v>27</v>
      </c>
    </row>
    <row r="43" spans="1:11" x14ac:dyDescent="0.25">
      <c r="A43" s="6" t="s">
        <v>957</v>
      </c>
      <c r="B43" s="1" t="s">
        <v>22</v>
      </c>
      <c r="C43" s="1">
        <v>22072504008</v>
      </c>
      <c r="D43" s="1">
        <v>2412082401</v>
      </c>
      <c r="E43" s="1" t="s">
        <v>12</v>
      </c>
      <c r="F43" s="1" t="s">
        <v>13</v>
      </c>
      <c r="G43" s="18">
        <v>22504</v>
      </c>
      <c r="H43" s="1" t="s">
        <v>14</v>
      </c>
      <c r="I43" s="1" t="s">
        <v>15</v>
      </c>
      <c r="J43" s="18">
        <v>30</v>
      </c>
      <c r="K43" s="10">
        <v>18</v>
      </c>
    </row>
    <row r="44" spans="1:11" x14ac:dyDescent="0.25">
      <c r="A44" s="6" t="s">
        <v>957</v>
      </c>
      <c r="B44" s="1" t="s">
        <v>22</v>
      </c>
      <c r="C44" s="1">
        <v>22072504008</v>
      </c>
      <c r="D44" s="1">
        <v>2412082402</v>
      </c>
      <c r="E44" s="1" t="s">
        <v>924</v>
      </c>
      <c r="F44" s="1" t="s">
        <v>13</v>
      </c>
      <c r="G44" s="18">
        <v>22504</v>
      </c>
      <c r="H44" s="1" t="s">
        <v>14</v>
      </c>
      <c r="I44" s="1" t="s">
        <v>15</v>
      </c>
      <c r="J44" s="18">
        <v>30</v>
      </c>
      <c r="K44" s="10">
        <v>25</v>
      </c>
    </row>
    <row r="45" spans="1:11" x14ac:dyDescent="0.25">
      <c r="A45" s="6" t="s">
        <v>957</v>
      </c>
      <c r="B45" s="1" t="s">
        <v>22</v>
      </c>
      <c r="C45" s="1">
        <v>22072504008</v>
      </c>
      <c r="D45" s="1">
        <v>6967000005</v>
      </c>
      <c r="E45" s="1" t="s">
        <v>926</v>
      </c>
      <c r="F45" s="1" t="s">
        <v>13</v>
      </c>
      <c r="G45" s="18">
        <v>22504</v>
      </c>
      <c r="H45" s="1" t="s">
        <v>14</v>
      </c>
      <c r="I45" s="1" t="s">
        <v>15</v>
      </c>
      <c r="J45" s="18">
        <v>10</v>
      </c>
      <c r="K45" s="13">
        <v>4</v>
      </c>
    </row>
    <row r="46" spans="1:11" x14ac:dyDescent="0.25">
      <c r="A46" s="6" t="s">
        <v>957</v>
      </c>
      <c r="B46" s="1" t="s">
        <v>22</v>
      </c>
      <c r="C46" s="1">
        <v>22072504008</v>
      </c>
      <c r="D46" s="1">
        <v>2412082403</v>
      </c>
      <c r="E46" s="1" t="s">
        <v>936</v>
      </c>
      <c r="F46" s="1" t="s">
        <v>13</v>
      </c>
      <c r="G46" s="18">
        <v>22504</v>
      </c>
      <c r="H46" s="1" t="s">
        <v>14</v>
      </c>
      <c r="I46" s="1" t="s">
        <v>15</v>
      </c>
      <c r="J46" s="18">
        <v>30</v>
      </c>
      <c r="K46" s="11">
        <v>24</v>
      </c>
    </row>
    <row r="47" spans="1:11" x14ac:dyDescent="0.25">
      <c r="A47" s="6" t="s">
        <v>957</v>
      </c>
      <c r="B47" s="1" t="s">
        <v>22</v>
      </c>
      <c r="C47" s="1">
        <v>22072504008</v>
      </c>
      <c r="D47" s="1">
        <v>2354002004</v>
      </c>
      <c r="E47" s="1" t="s">
        <v>938</v>
      </c>
      <c r="F47" s="1" t="s">
        <v>13</v>
      </c>
      <c r="G47" s="18">
        <v>22504</v>
      </c>
      <c r="H47" s="1" t="s">
        <v>14</v>
      </c>
      <c r="I47" s="1" t="s">
        <v>15</v>
      </c>
      <c r="J47" s="18">
        <v>30</v>
      </c>
      <c r="K47" s="12">
        <v>29</v>
      </c>
    </row>
    <row r="48" spans="1:11" x14ac:dyDescent="0.25">
      <c r="A48" s="6" t="s">
        <v>957</v>
      </c>
      <c r="B48" s="1" t="s">
        <v>22</v>
      </c>
      <c r="C48" s="1">
        <v>22072504008</v>
      </c>
      <c r="D48" s="1">
        <v>2051002002</v>
      </c>
      <c r="E48" s="1" t="s">
        <v>947</v>
      </c>
      <c r="F48" s="1" t="s">
        <v>13</v>
      </c>
      <c r="G48" s="18">
        <v>22504</v>
      </c>
      <c r="H48" s="1" t="s">
        <v>14</v>
      </c>
      <c r="I48" s="1" t="s">
        <v>15</v>
      </c>
      <c r="J48" s="18">
        <v>20</v>
      </c>
      <c r="K48" s="10">
        <v>14</v>
      </c>
    </row>
    <row r="49" spans="1:11" x14ac:dyDescent="0.25">
      <c r="A49" s="6" t="s">
        <v>958</v>
      </c>
      <c r="B49" s="1" t="s">
        <v>23</v>
      </c>
      <c r="C49" s="1">
        <v>22072504009</v>
      </c>
      <c r="D49" s="1">
        <v>2412082401</v>
      </c>
      <c r="E49" s="1" t="s">
        <v>12</v>
      </c>
      <c r="F49" s="1" t="s">
        <v>13</v>
      </c>
      <c r="G49" s="18">
        <v>22504</v>
      </c>
      <c r="H49" s="1" t="s">
        <v>14</v>
      </c>
      <c r="I49" s="1" t="s">
        <v>15</v>
      </c>
      <c r="J49" s="18">
        <v>30</v>
      </c>
      <c r="K49" s="10">
        <v>26</v>
      </c>
    </row>
    <row r="50" spans="1:11" x14ac:dyDescent="0.25">
      <c r="A50" s="6" t="s">
        <v>958</v>
      </c>
      <c r="B50" s="1" t="s">
        <v>23</v>
      </c>
      <c r="C50" s="1">
        <v>22072504009</v>
      </c>
      <c r="D50" s="1">
        <v>2412082402</v>
      </c>
      <c r="E50" s="1" t="s">
        <v>924</v>
      </c>
      <c r="F50" s="1" t="s">
        <v>13</v>
      </c>
      <c r="G50" s="18">
        <v>22504</v>
      </c>
      <c r="H50" s="1" t="s">
        <v>14</v>
      </c>
      <c r="I50" s="1" t="s">
        <v>15</v>
      </c>
      <c r="J50" s="18">
        <v>30</v>
      </c>
      <c r="K50" s="10">
        <v>23</v>
      </c>
    </row>
    <row r="51" spans="1:11" x14ac:dyDescent="0.25">
      <c r="A51" s="6" t="s">
        <v>958</v>
      </c>
      <c r="B51" s="1" t="s">
        <v>23</v>
      </c>
      <c r="C51" s="1">
        <v>22072504009</v>
      </c>
      <c r="D51" s="1">
        <v>6967000005</v>
      </c>
      <c r="E51" s="1" t="s">
        <v>926</v>
      </c>
      <c r="F51" s="1" t="s">
        <v>13</v>
      </c>
      <c r="G51" s="18">
        <v>22504</v>
      </c>
      <c r="H51" s="1" t="s">
        <v>14</v>
      </c>
      <c r="I51" s="1" t="s">
        <v>15</v>
      </c>
      <c r="J51" s="18">
        <v>10</v>
      </c>
      <c r="K51" s="13">
        <v>8</v>
      </c>
    </row>
    <row r="52" spans="1:11" x14ac:dyDescent="0.25">
      <c r="A52" s="6" t="s">
        <v>958</v>
      </c>
      <c r="B52" s="1" t="s">
        <v>23</v>
      </c>
      <c r="C52" s="1">
        <v>22072504009</v>
      </c>
      <c r="D52" s="1">
        <v>2181002001</v>
      </c>
      <c r="E52" s="1" t="s">
        <v>927</v>
      </c>
      <c r="F52" s="1" t="s">
        <v>13</v>
      </c>
      <c r="G52" s="18">
        <v>22504</v>
      </c>
      <c r="H52" s="1" t="s">
        <v>14</v>
      </c>
      <c r="I52" s="1" t="s">
        <v>15</v>
      </c>
      <c r="J52" s="18">
        <v>10</v>
      </c>
      <c r="K52" s="10">
        <v>8</v>
      </c>
    </row>
    <row r="53" spans="1:11" x14ac:dyDescent="0.25">
      <c r="A53" s="6" t="s">
        <v>958</v>
      </c>
      <c r="B53" s="1" t="s">
        <v>23</v>
      </c>
      <c r="C53" s="1">
        <v>22072504009</v>
      </c>
      <c r="D53" s="1">
        <v>2412082403</v>
      </c>
      <c r="E53" s="1" t="s">
        <v>936</v>
      </c>
      <c r="F53" s="1" t="s">
        <v>13</v>
      </c>
      <c r="G53" s="18">
        <v>22504</v>
      </c>
      <c r="H53" s="1" t="s">
        <v>14</v>
      </c>
      <c r="I53" s="1" t="s">
        <v>15</v>
      </c>
      <c r="J53" s="18">
        <v>30</v>
      </c>
      <c r="K53" s="11">
        <v>27</v>
      </c>
    </row>
    <row r="54" spans="1:11" x14ac:dyDescent="0.25">
      <c r="A54" s="6" t="s">
        <v>958</v>
      </c>
      <c r="B54" s="1" t="s">
        <v>23</v>
      </c>
      <c r="C54" s="1">
        <v>22072504009</v>
      </c>
      <c r="D54" s="1">
        <v>2413082007</v>
      </c>
      <c r="E54" s="1" t="s">
        <v>942</v>
      </c>
      <c r="F54" s="1" t="s">
        <v>13</v>
      </c>
      <c r="G54" s="18">
        <v>22504</v>
      </c>
      <c r="H54" s="1" t="s">
        <v>14</v>
      </c>
      <c r="I54" s="1" t="s">
        <v>15</v>
      </c>
      <c r="J54" s="18">
        <v>30</v>
      </c>
      <c r="K54" s="10">
        <v>24</v>
      </c>
    </row>
    <row r="55" spans="1:11" x14ac:dyDescent="0.25">
      <c r="A55" s="6" t="s">
        <v>959</v>
      </c>
      <c r="B55" s="1" t="s">
        <v>24</v>
      </c>
      <c r="C55" s="1">
        <v>22072504010</v>
      </c>
      <c r="D55" s="1">
        <v>2412082401</v>
      </c>
      <c r="E55" s="1" t="s">
        <v>12</v>
      </c>
      <c r="F55" s="1" t="s">
        <v>13</v>
      </c>
      <c r="G55" s="18">
        <v>22504</v>
      </c>
      <c r="H55" s="1" t="s">
        <v>14</v>
      </c>
      <c r="I55" s="1" t="s">
        <v>15</v>
      </c>
      <c r="J55" s="18">
        <v>30</v>
      </c>
      <c r="K55" s="10">
        <v>13</v>
      </c>
    </row>
    <row r="56" spans="1:11" x14ac:dyDescent="0.25">
      <c r="A56" s="6" t="s">
        <v>959</v>
      </c>
      <c r="B56" s="1" t="s">
        <v>24</v>
      </c>
      <c r="C56" s="1">
        <v>22072504010</v>
      </c>
      <c r="D56" s="1">
        <v>2412082402</v>
      </c>
      <c r="E56" s="1" t="s">
        <v>924</v>
      </c>
      <c r="F56" s="1" t="s">
        <v>13</v>
      </c>
      <c r="G56" s="18">
        <v>22504</v>
      </c>
      <c r="H56" s="1" t="s">
        <v>14</v>
      </c>
      <c r="I56" s="1" t="s">
        <v>15</v>
      </c>
      <c r="J56" s="18">
        <v>30</v>
      </c>
      <c r="K56" s="10">
        <v>12</v>
      </c>
    </row>
    <row r="57" spans="1:11" x14ac:dyDescent="0.25">
      <c r="A57" s="6" t="s">
        <v>959</v>
      </c>
      <c r="B57" s="1" t="s">
        <v>24</v>
      </c>
      <c r="C57" s="1">
        <v>22072504010</v>
      </c>
      <c r="D57" s="1">
        <v>6967000005</v>
      </c>
      <c r="E57" s="1" t="s">
        <v>926</v>
      </c>
      <c r="F57" s="1" t="s">
        <v>13</v>
      </c>
      <c r="G57" s="18">
        <v>22504</v>
      </c>
      <c r="H57" s="1" t="s">
        <v>14</v>
      </c>
      <c r="I57" s="1" t="s">
        <v>15</v>
      </c>
      <c r="J57" s="18">
        <v>10</v>
      </c>
      <c r="K57" s="13">
        <v>6</v>
      </c>
    </row>
    <row r="58" spans="1:11" x14ac:dyDescent="0.25">
      <c r="A58" s="6" t="s">
        <v>959</v>
      </c>
      <c r="B58" s="1" t="s">
        <v>24</v>
      </c>
      <c r="C58" s="1">
        <v>22072504010</v>
      </c>
      <c r="D58" s="1">
        <v>2184001002</v>
      </c>
      <c r="E58" s="1" t="s">
        <v>931</v>
      </c>
      <c r="F58" s="1" t="s">
        <v>13</v>
      </c>
      <c r="G58" s="18">
        <v>22504</v>
      </c>
      <c r="H58" s="1" t="s">
        <v>14</v>
      </c>
      <c r="I58" s="1" t="s">
        <v>15</v>
      </c>
      <c r="J58" s="18">
        <v>20</v>
      </c>
      <c r="K58" s="14">
        <v>13</v>
      </c>
    </row>
    <row r="59" spans="1:11" x14ac:dyDescent="0.25">
      <c r="A59" s="6" t="s">
        <v>959</v>
      </c>
      <c r="B59" s="1" t="s">
        <v>24</v>
      </c>
      <c r="C59" s="1">
        <v>22072504010</v>
      </c>
      <c r="D59" s="1">
        <v>2412082403</v>
      </c>
      <c r="E59" s="1" t="s">
        <v>936</v>
      </c>
      <c r="F59" s="1" t="s">
        <v>13</v>
      </c>
      <c r="G59" s="18">
        <v>22504</v>
      </c>
      <c r="H59" s="1" t="s">
        <v>14</v>
      </c>
      <c r="I59" s="1" t="s">
        <v>15</v>
      </c>
      <c r="J59" s="18">
        <v>30</v>
      </c>
      <c r="K59" s="11">
        <v>13</v>
      </c>
    </row>
    <row r="60" spans="1:11" x14ac:dyDescent="0.25">
      <c r="A60" s="6" t="s">
        <v>959</v>
      </c>
      <c r="B60" s="1" t="s">
        <v>24</v>
      </c>
      <c r="C60" s="1">
        <v>22072504010</v>
      </c>
      <c r="D60" s="1">
        <v>2051002002</v>
      </c>
      <c r="E60" s="1" t="s">
        <v>947</v>
      </c>
      <c r="F60" s="1" t="s">
        <v>13</v>
      </c>
      <c r="G60" s="18">
        <v>22504</v>
      </c>
      <c r="H60" s="1" t="s">
        <v>14</v>
      </c>
      <c r="I60" s="1" t="s">
        <v>15</v>
      </c>
      <c r="J60" s="18">
        <v>20</v>
      </c>
      <c r="K60" s="10">
        <v>17</v>
      </c>
    </row>
    <row r="61" spans="1:11" x14ac:dyDescent="0.25">
      <c r="A61" s="6" t="s">
        <v>960</v>
      </c>
      <c r="B61" s="1" t="s">
        <v>25</v>
      </c>
      <c r="C61" s="1">
        <v>22072504011</v>
      </c>
      <c r="D61" s="1">
        <v>2412082401</v>
      </c>
      <c r="E61" s="1" t="s">
        <v>12</v>
      </c>
      <c r="F61" s="1" t="s">
        <v>13</v>
      </c>
      <c r="G61" s="18">
        <v>22504</v>
      </c>
      <c r="H61" s="1" t="s">
        <v>14</v>
      </c>
      <c r="I61" s="1" t="s">
        <v>15</v>
      </c>
      <c r="J61" s="18">
        <v>30</v>
      </c>
      <c r="K61" s="10">
        <v>18</v>
      </c>
    </row>
    <row r="62" spans="1:11" x14ac:dyDescent="0.25">
      <c r="A62" s="6" t="s">
        <v>960</v>
      </c>
      <c r="B62" s="1" t="s">
        <v>25</v>
      </c>
      <c r="C62" s="1">
        <v>22072504011</v>
      </c>
      <c r="D62" s="1">
        <v>2412082402</v>
      </c>
      <c r="E62" s="1" t="s">
        <v>924</v>
      </c>
      <c r="F62" s="1" t="s">
        <v>13</v>
      </c>
      <c r="G62" s="18">
        <v>22504</v>
      </c>
      <c r="H62" s="1" t="s">
        <v>14</v>
      </c>
      <c r="I62" s="1" t="s">
        <v>15</v>
      </c>
      <c r="J62" s="18">
        <v>30</v>
      </c>
      <c r="K62" s="10">
        <v>17</v>
      </c>
    </row>
    <row r="63" spans="1:11" x14ac:dyDescent="0.25">
      <c r="A63" s="6" t="s">
        <v>960</v>
      </c>
      <c r="B63" s="1" t="s">
        <v>25</v>
      </c>
      <c r="C63" s="1">
        <v>22072504011</v>
      </c>
      <c r="D63" s="1">
        <v>6967000005</v>
      </c>
      <c r="E63" s="1" t="s">
        <v>926</v>
      </c>
      <c r="F63" s="1" t="s">
        <v>13</v>
      </c>
      <c r="G63" s="18">
        <v>22504</v>
      </c>
      <c r="H63" s="1" t="s">
        <v>14</v>
      </c>
      <c r="I63" s="1" t="s">
        <v>15</v>
      </c>
      <c r="J63" s="18">
        <v>10</v>
      </c>
      <c r="K63" s="13">
        <v>5</v>
      </c>
    </row>
    <row r="64" spans="1:11" x14ac:dyDescent="0.25">
      <c r="A64" s="6" t="s">
        <v>960</v>
      </c>
      <c r="B64" s="1" t="s">
        <v>25</v>
      </c>
      <c r="C64" s="1">
        <v>22072504011</v>
      </c>
      <c r="D64" s="1">
        <v>2181002001</v>
      </c>
      <c r="E64" s="1" t="s">
        <v>927</v>
      </c>
      <c r="F64" s="1" t="s">
        <v>13</v>
      </c>
      <c r="G64" s="18">
        <v>22504</v>
      </c>
      <c r="H64" s="1" t="s">
        <v>14</v>
      </c>
      <c r="I64" s="1" t="s">
        <v>15</v>
      </c>
      <c r="J64" s="18">
        <v>10</v>
      </c>
      <c r="K64" s="10">
        <v>8</v>
      </c>
    </row>
    <row r="65" spans="1:11" x14ac:dyDescent="0.25">
      <c r="A65" s="6" t="s">
        <v>960</v>
      </c>
      <c r="B65" s="1" t="s">
        <v>25</v>
      </c>
      <c r="C65" s="1">
        <v>22072504011</v>
      </c>
      <c r="D65" s="1">
        <v>2554002003</v>
      </c>
      <c r="E65" s="1" t="s">
        <v>935</v>
      </c>
      <c r="F65" s="1" t="s">
        <v>13</v>
      </c>
      <c r="G65" s="18">
        <v>22504</v>
      </c>
      <c r="H65" s="1" t="s">
        <v>14</v>
      </c>
      <c r="I65" s="1" t="s">
        <v>15</v>
      </c>
      <c r="J65" s="18">
        <v>30</v>
      </c>
      <c r="K65" s="12">
        <v>23</v>
      </c>
    </row>
    <row r="66" spans="1:11" x14ac:dyDescent="0.25">
      <c r="A66" s="6" t="s">
        <v>960</v>
      </c>
      <c r="B66" s="1" t="s">
        <v>25</v>
      </c>
      <c r="C66" s="1">
        <v>22072504011</v>
      </c>
      <c r="D66" s="1">
        <v>2412082403</v>
      </c>
      <c r="E66" s="1" t="s">
        <v>936</v>
      </c>
      <c r="F66" s="1" t="s">
        <v>13</v>
      </c>
      <c r="G66" s="18">
        <v>22504</v>
      </c>
      <c r="H66" s="1" t="s">
        <v>14</v>
      </c>
      <c r="I66" s="1" t="s">
        <v>15</v>
      </c>
      <c r="J66" s="18">
        <v>30</v>
      </c>
      <c r="K66" s="11">
        <v>16</v>
      </c>
    </row>
    <row r="67" spans="1:11" x14ac:dyDescent="0.25">
      <c r="A67" s="6" t="s">
        <v>961</v>
      </c>
      <c r="B67" s="1" t="s">
        <v>26</v>
      </c>
      <c r="C67" s="1">
        <v>22072504012</v>
      </c>
      <c r="D67" s="1">
        <v>2412082401</v>
      </c>
      <c r="E67" s="1" t="s">
        <v>12</v>
      </c>
      <c r="F67" s="1" t="s">
        <v>13</v>
      </c>
      <c r="G67" s="18">
        <v>22504</v>
      </c>
      <c r="H67" s="1" t="s">
        <v>14</v>
      </c>
      <c r="I67" s="1" t="s">
        <v>15</v>
      </c>
      <c r="J67" s="18">
        <v>30</v>
      </c>
      <c r="K67" s="10">
        <v>26</v>
      </c>
    </row>
    <row r="68" spans="1:11" x14ac:dyDescent="0.25">
      <c r="A68" s="6" t="s">
        <v>961</v>
      </c>
      <c r="B68" s="1" t="s">
        <v>26</v>
      </c>
      <c r="C68" s="1">
        <v>22072504012</v>
      </c>
      <c r="D68" s="1">
        <v>2412082402</v>
      </c>
      <c r="E68" s="1" t="s">
        <v>924</v>
      </c>
      <c r="F68" s="1" t="s">
        <v>13</v>
      </c>
      <c r="G68" s="18">
        <v>22504</v>
      </c>
      <c r="H68" s="1" t="s">
        <v>14</v>
      </c>
      <c r="I68" s="1" t="s">
        <v>15</v>
      </c>
      <c r="J68" s="18">
        <v>30</v>
      </c>
      <c r="K68" s="10">
        <v>24</v>
      </c>
    </row>
    <row r="69" spans="1:11" x14ac:dyDescent="0.25">
      <c r="A69" s="6" t="s">
        <v>961</v>
      </c>
      <c r="B69" s="1" t="s">
        <v>26</v>
      </c>
      <c r="C69" s="1">
        <v>22072504012</v>
      </c>
      <c r="D69" s="1">
        <v>6967000005</v>
      </c>
      <c r="E69" s="1" t="s">
        <v>926</v>
      </c>
      <c r="F69" s="1" t="s">
        <v>13</v>
      </c>
      <c r="G69" s="18">
        <v>22504</v>
      </c>
      <c r="H69" s="1" t="s">
        <v>14</v>
      </c>
      <c r="I69" s="1" t="s">
        <v>15</v>
      </c>
      <c r="J69" s="18">
        <v>10</v>
      </c>
      <c r="K69" s="13">
        <v>7</v>
      </c>
    </row>
    <row r="70" spans="1:11" x14ac:dyDescent="0.25">
      <c r="A70" s="6" t="s">
        <v>961</v>
      </c>
      <c r="B70" s="1" t="s">
        <v>26</v>
      </c>
      <c r="C70" s="1">
        <v>22072504012</v>
      </c>
      <c r="D70" s="1">
        <v>2412082403</v>
      </c>
      <c r="E70" s="1" t="s">
        <v>936</v>
      </c>
      <c r="F70" s="1" t="s">
        <v>13</v>
      </c>
      <c r="G70" s="18">
        <v>22504</v>
      </c>
      <c r="H70" s="1" t="s">
        <v>14</v>
      </c>
      <c r="I70" s="1" t="s">
        <v>15</v>
      </c>
      <c r="J70" s="18">
        <v>30</v>
      </c>
      <c r="K70" s="11">
        <v>30</v>
      </c>
    </row>
    <row r="71" spans="1:11" x14ac:dyDescent="0.25">
      <c r="A71" s="6" t="s">
        <v>961</v>
      </c>
      <c r="B71" s="1" t="s">
        <v>26</v>
      </c>
      <c r="C71" s="1">
        <v>22072504012</v>
      </c>
      <c r="D71" s="1">
        <v>2274000015</v>
      </c>
      <c r="E71" s="1" t="s">
        <v>940</v>
      </c>
      <c r="F71" s="1" t="s">
        <v>13</v>
      </c>
      <c r="G71" s="18">
        <v>22504</v>
      </c>
      <c r="H71" s="1" t="s">
        <v>14</v>
      </c>
      <c r="I71" s="1" t="s">
        <v>15</v>
      </c>
      <c r="J71" s="18">
        <v>30</v>
      </c>
      <c r="K71" s="10">
        <v>21</v>
      </c>
    </row>
    <row r="72" spans="1:11" x14ac:dyDescent="0.25">
      <c r="A72" s="6" t="s">
        <v>961</v>
      </c>
      <c r="B72" s="1" t="s">
        <v>26</v>
      </c>
      <c r="C72" s="1">
        <v>22072504012</v>
      </c>
      <c r="D72" s="1">
        <v>2416000005</v>
      </c>
      <c r="E72" s="1" t="s">
        <v>941</v>
      </c>
      <c r="F72" s="1" t="s">
        <v>13</v>
      </c>
      <c r="G72" s="18">
        <v>22504</v>
      </c>
      <c r="H72" s="1" t="s">
        <v>14</v>
      </c>
      <c r="I72" s="1" t="s">
        <v>15</v>
      </c>
      <c r="J72" s="18">
        <v>10</v>
      </c>
      <c r="K72" s="10">
        <v>8</v>
      </c>
    </row>
    <row r="73" spans="1:11" x14ac:dyDescent="0.25">
      <c r="A73" s="6" t="s">
        <v>961</v>
      </c>
      <c r="B73" s="1" t="s">
        <v>26</v>
      </c>
      <c r="C73" s="1">
        <v>22072504012</v>
      </c>
      <c r="D73" s="1">
        <v>2051002003</v>
      </c>
      <c r="E73" s="1" t="s">
        <v>949</v>
      </c>
      <c r="F73" s="1" t="s">
        <v>13</v>
      </c>
      <c r="G73" s="18">
        <v>22504</v>
      </c>
      <c r="H73" s="1" t="s">
        <v>14</v>
      </c>
      <c r="I73" s="1" t="s">
        <v>15</v>
      </c>
      <c r="J73" s="18">
        <v>20</v>
      </c>
      <c r="K73" s="10">
        <v>14</v>
      </c>
    </row>
    <row r="74" spans="1:11" x14ac:dyDescent="0.25">
      <c r="A74" s="6" t="s">
        <v>962</v>
      </c>
      <c r="B74" s="1" t="s">
        <v>27</v>
      </c>
      <c r="C74" s="1">
        <v>22072504013</v>
      </c>
      <c r="D74" s="1">
        <v>2412082401</v>
      </c>
      <c r="E74" s="1" t="s">
        <v>12</v>
      </c>
      <c r="F74" s="1" t="s">
        <v>13</v>
      </c>
      <c r="G74" s="18">
        <v>22504</v>
      </c>
      <c r="H74" s="1" t="s">
        <v>14</v>
      </c>
      <c r="I74" s="1" t="s">
        <v>15</v>
      </c>
      <c r="J74" s="18">
        <v>30</v>
      </c>
      <c r="K74" s="10">
        <v>25</v>
      </c>
    </row>
    <row r="75" spans="1:11" x14ac:dyDescent="0.25">
      <c r="A75" s="6" t="s">
        <v>962</v>
      </c>
      <c r="B75" s="1" t="s">
        <v>27</v>
      </c>
      <c r="C75" s="1">
        <v>22072504013</v>
      </c>
      <c r="D75" s="1">
        <v>2412082402</v>
      </c>
      <c r="E75" s="1" t="s">
        <v>924</v>
      </c>
      <c r="F75" s="1" t="s">
        <v>13</v>
      </c>
      <c r="G75" s="18">
        <v>22504</v>
      </c>
      <c r="H75" s="1" t="s">
        <v>14</v>
      </c>
      <c r="I75" s="1" t="s">
        <v>15</v>
      </c>
      <c r="J75" s="18">
        <v>30</v>
      </c>
      <c r="K75" s="10">
        <v>30</v>
      </c>
    </row>
    <row r="76" spans="1:11" x14ac:dyDescent="0.25">
      <c r="A76" s="6" t="s">
        <v>962</v>
      </c>
      <c r="B76" s="1" t="s">
        <v>27</v>
      </c>
      <c r="C76" s="1">
        <v>22072504013</v>
      </c>
      <c r="D76" s="1">
        <v>2412082403</v>
      </c>
      <c r="E76" s="1" t="s">
        <v>936</v>
      </c>
      <c r="F76" s="1" t="s">
        <v>13</v>
      </c>
      <c r="G76" s="18">
        <v>22504</v>
      </c>
      <c r="H76" s="1" t="s">
        <v>14</v>
      </c>
      <c r="I76" s="1" t="s">
        <v>15</v>
      </c>
      <c r="J76" s="18">
        <v>30</v>
      </c>
      <c r="K76" s="11">
        <v>27</v>
      </c>
    </row>
    <row r="77" spans="1:11" x14ac:dyDescent="0.25">
      <c r="A77" s="6" t="s">
        <v>962</v>
      </c>
      <c r="B77" s="1" t="s">
        <v>27</v>
      </c>
      <c r="C77" s="1">
        <v>22072504013</v>
      </c>
      <c r="D77" s="1">
        <v>2354002004</v>
      </c>
      <c r="E77" s="1" t="s">
        <v>938</v>
      </c>
      <c r="F77" s="1" t="s">
        <v>13</v>
      </c>
      <c r="G77" s="18">
        <v>22504</v>
      </c>
      <c r="H77" s="1" t="s">
        <v>14</v>
      </c>
      <c r="I77" s="1" t="s">
        <v>15</v>
      </c>
      <c r="J77" s="18">
        <v>30</v>
      </c>
      <c r="K77" s="12">
        <v>30</v>
      </c>
    </row>
    <row r="78" spans="1:11" x14ac:dyDescent="0.25">
      <c r="A78" s="6" t="s">
        <v>962</v>
      </c>
      <c r="B78" s="1" t="s">
        <v>27</v>
      </c>
      <c r="C78" s="1">
        <v>22072504013</v>
      </c>
      <c r="D78" s="1">
        <v>6967007001</v>
      </c>
      <c r="E78" s="1" t="s">
        <v>944</v>
      </c>
      <c r="F78" s="1" t="s">
        <v>13</v>
      </c>
      <c r="G78" s="18">
        <v>22504</v>
      </c>
      <c r="H78" s="1" t="s">
        <v>14</v>
      </c>
      <c r="I78" s="1" t="s">
        <v>15</v>
      </c>
      <c r="J78" s="18">
        <v>10</v>
      </c>
      <c r="K78" s="10">
        <v>10</v>
      </c>
    </row>
    <row r="79" spans="1:11" x14ac:dyDescent="0.25">
      <c r="A79" s="6" t="s">
        <v>962</v>
      </c>
      <c r="B79" s="1" t="s">
        <v>27</v>
      </c>
      <c r="C79" s="1">
        <v>22072504013</v>
      </c>
      <c r="D79" s="1">
        <v>2051002001</v>
      </c>
      <c r="E79" s="1" t="s">
        <v>948</v>
      </c>
      <c r="F79" s="1" t="s">
        <v>13</v>
      </c>
      <c r="G79" s="18">
        <v>22504</v>
      </c>
      <c r="H79" s="1" t="s">
        <v>14</v>
      </c>
      <c r="I79" s="1" t="s">
        <v>15</v>
      </c>
      <c r="J79" s="18">
        <v>20</v>
      </c>
      <c r="K79" s="10">
        <v>16</v>
      </c>
    </row>
    <row r="80" spans="1:11" x14ac:dyDescent="0.25">
      <c r="A80" s="6" t="s">
        <v>963</v>
      </c>
      <c r="B80" s="1" t="s">
        <v>28</v>
      </c>
      <c r="C80" s="1">
        <v>22072504014</v>
      </c>
      <c r="D80" s="1">
        <v>2412082401</v>
      </c>
      <c r="E80" s="1" t="s">
        <v>12</v>
      </c>
      <c r="F80" s="1" t="s">
        <v>13</v>
      </c>
      <c r="G80" s="18">
        <v>22504</v>
      </c>
      <c r="H80" s="1" t="s">
        <v>14</v>
      </c>
      <c r="I80" s="1" t="s">
        <v>15</v>
      </c>
      <c r="J80" s="18">
        <v>30</v>
      </c>
      <c r="K80" s="10">
        <v>21</v>
      </c>
    </row>
    <row r="81" spans="1:11" x14ac:dyDescent="0.25">
      <c r="A81" s="6" t="s">
        <v>963</v>
      </c>
      <c r="B81" s="1" t="s">
        <v>28</v>
      </c>
      <c r="C81" s="1">
        <v>22072504014</v>
      </c>
      <c r="D81" s="1">
        <v>2412082402</v>
      </c>
      <c r="E81" s="1" t="s">
        <v>924</v>
      </c>
      <c r="F81" s="1" t="s">
        <v>13</v>
      </c>
      <c r="G81" s="18">
        <v>22504</v>
      </c>
      <c r="H81" s="1" t="s">
        <v>14</v>
      </c>
      <c r="I81" s="1" t="s">
        <v>15</v>
      </c>
      <c r="J81" s="18">
        <v>30</v>
      </c>
      <c r="K81" s="10">
        <v>23</v>
      </c>
    </row>
    <row r="82" spans="1:11" x14ac:dyDescent="0.25">
      <c r="A82" s="6" t="s">
        <v>963</v>
      </c>
      <c r="B82" s="1" t="s">
        <v>28</v>
      </c>
      <c r="C82" s="1">
        <v>22072504014</v>
      </c>
      <c r="D82" s="1">
        <v>6967000005</v>
      </c>
      <c r="E82" s="1" t="s">
        <v>926</v>
      </c>
      <c r="F82" s="1" t="s">
        <v>13</v>
      </c>
      <c r="G82" s="18">
        <v>22504</v>
      </c>
      <c r="H82" s="1" t="s">
        <v>14</v>
      </c>
      <c r="I82" s="1" t="s">
        <v>15</v>
      </c>
      <c r="J82" s="18">
        <v>10</v>
      </c>
      <c r="K82" s="13">
        <v>8</v>
      </c>
    </row>
    <row r="83" spans="1:11" x14ac:dyDescent="0.25">
      <c r="A83" s="6" t="s">
        <v>963</v>
      </c>
      <c r="B83" s="1" t="s">
        <v>28</v>
      </c>
      <c r="C83" s="1">
        <v>22072504014</v>
      </c>
      <c r="D83" s="1">
        <v>2412082403</v>
      </c>
      <c r="E83" s="1" t="s">
        <v>936</v>
      </c>
      <c r="F83" s="1" t="s">
        <v>13</v>
      </c>
      <c r="G83" s="18">
        <v>22504</v>
      </c>
      <c r="H83" s="1" t="s">
        <v>14</v>
      </c>
      <c r="I83" s="1" t="s">
        <v>15</v>
      </c>
      <c r="J83" s="18">
        <v>30</v>
      </c>
      <c r="K83" s="11">
        <v>26</v>
      </c>
    </row>
    <row r="84" spans="1:11" x14ac:dyDescent="0.25">
      <c r="A84" s="6" t="s">
        <v>963</v>
      </c>
      <c r="B84" s="1" t="s">
        <v>28</v>
      </c>
      <c r="C84" s="1">
        <v>22072504014</v>
      </c>
      <c r="D84" s="1">
        <v>2274000020</v>
      </c>
      <c r="E84" s="1" t="s">
        <v>939</v>
      </c>
      <c r="F84" s="1" t="s">
        <v>13</v>
      </c>
      <c r="G84" s="18">
        <v>22504</v>
      </c>
      <c r="H84" s="1" t="s">
        <v>14</v>
      </c>
      <c r="I84" s="1" t="s">
        <v>15</v>
      </c>
      <c r="J84" s="18">
        <v>30</v>
      </c>
      <c r="K84" s="10">
        <v>19</v>
      </c>
    </row>
    <row r="85" spans="1:11" x14ac:dyDescent="0.25">
      <c r="A85" s="6" t="s">
        <v>963</v>
      </c>
      <c r="B85" s="1" t="s">
        <v>28</v>
      </c>
      <c r="C85" s="1">
        <v>22072504014</v>
      </c>
      <c r="D85" s="1">
        <v>2051002002</v>
      </c>
      <c r="E85" s="1" t="s">
        <v>947</v>
      </c>
      <c r="F85" s="1" t="s">
        <v>13</v>
      </c>
      <c r="G85" s="18">
        <v>22504</v>
      </c>
      <c r="H85" s="1" t="s">
        <v>14</v>
      </c>
      <c r="I85" s="1" t="s">
        <v>15</v>
      </c>
      <c r="J85" s="18">
        <v>20</v>
      </c>
      <c r="K85" s="10">
        <v>15</v>
      </c>
    </row>
    <row r="86" spans="1:11" x14ac:dyDescent="0.25">
      <c r="A86" s="6" t="s">
        <v>964</v>
      </c>
      <c r="B86" s="1" t="s">
        <v>29</v>
      </c>
      <c r="C86" s="1">
        <v>22072504015</v>
      </c>
      <c r="D86" s="1">
        <v>2412082401</v>
      </c>
      <c r="E86" s="1" t="s">
        <v>12</v>
      </c>
      <c r="F86" s="1" t="s">
        <v>13</v>
      </c>
      <c r="G86" s="18">
        <v>22504</v>
      </c>
      <c r="H86" s="1" t="s">
        <v>14</v>
      </c>
      <c r="I86" s="1" t="s">
        <v>15</v>
      </c>
      <c r="J86" s="18">
        <v>30</v>
      </c>
      <c r="K86" s="10">
        <v>5</v>
      </c>
    </row>
    <row r="87" spans="1:11" x14ac:dyDescent="0.25">
      <c r="A87" s="6" t="s">
        <v>964</v>
      </c>
      <c r="B87" s="1" t="s">
        <v>29</v>
      </c>
      <c r="C87" s="1">
        <v>22072504015</v>
      </c>
      <c r="D87" s="1">
        <v>2412082402</v>
      </c>
      <c r="E87" s="1" t="s">
        <v>924</v>
      </c>
      <c r="F87" s="1" t="s">
        <v>13</v>
      </c>
      <c r="G87" s="18">
        <v>22504</v>
      </c>
      <c r="H87" s="1" t="s">
        <v>14</v>
      </c>
      <c r="I87" s="1" t="s">
        <v>15</v>
      </c>
      <c r="J87" s="18">
        <v>30</v>
      </c>
      <c r="K87" s="10">
        <v>23</v>
      </c>
    </row>
    <row r="88" spans="1:11" x14ac:dyDescent="0.25">
      <c r="A88" s="6" t="s">
        <v>964</v>
      </c>
      <c r="B88" s="1" t="s">
        <v>29</v>
      </c>
      <c r="C88" s="1">
        <v>22072504015</v>
      </c>
      <c r="D88" s="1">
        <v>6967000005</v>
      </c>
      <c r="E88" s="1" t="s">
        <v>926</v>
      </c>
      <c r="F88" s="1" t="s">
        <v>13</v>
      </c>
      <c r="G88" s="18">
        <v>22504</v>
      </c>
      <c r="H88" s="1" t="s">
        <v>14</v>
      </c>
      <c r="I88" s="1" t="s">
        <v>15</v>
      </c>
      <c r="J88" s="18">
        <v>10</v>
      </c>
      <c r="K88" s="13">
        <v>6</v>
      </c>
    </row>
    <row r="89" spans="1:11" x14ac:dyDescent="0.25">
      <c r="A89" s="6" t="s">
        <v>964</v>
      </c>
      <c r="B89" s="1" t="s">
        <v>29</v>
      </c>
      <c r="C89" s="1">
        <v>22072504015</v>
      </c>
      <c r="D89" s="1">
        <v>2181002001</v>
      </c>
      <c r="E89" s="1" t="s">
        <v>927</v>
      </c>
      <c r="F89" s="1" t="s">
        <v>13</v>
      </c>
      <c r="G89" s="18">
        <v>22504</v>
      </c>
      <c r="H89" s="1" t="s">
        <v>14</v>
      </c>
      <c r="I89" s="1" t="s">
        <v>15</v>
      </c>
      <c r="J89" s="18">
        <v>10</v>
      </c>
      <c r="K89" s="10">
        <v>7</v>
      </c>
    </row>
    <row r="90" spans="1:11" x14ac:dyDescent="0.25">
      <c r="A90" s="6" t="s">
        <v>964</v>
      </c>
      <c r="B90" s="1" t="s">
        <v>29</v>
      </c>
      <c r="C90" s="1">
        <v>22072504015</v>
      </c>
      <c r="D90" s="1">
        <v>2274000016</v>
      </c>
      <c r="E90" s="1" t="s">
        <v>930</v>
      </c>
      <c r="F90" s="1" t="s">
        <v>13</v>
      </c>
      <c r="G90" s="18">
        <v>22504</v>
      </c>
      <c r="H90" s="1" t="s">
        <v>14</v>
      </c>
      <c r="I90" s="1" t="s">
        <v>15</v>
      </c>
      <c r="J90" s="18">
        <v>30</v>
      </c>
      <c r="K90" s="10">
        <v>15</v>
      </c>
    </row>
    <row r="91" spans="1:11" x14ac:dyDescent="0.25">
      <c r="A91" s="6" t="s">
        <v>964</v>
      </c>
      <c r="B91" s="1" t="s">
        <v>29</v>
      </c>
      <c r="C91" s="1">
        <v>22072504015</v>
      </c>
      <c r="D91" s="1">
        <v>2412082403</v>
      </c>
      <c r="E91" s="1" t="s">
        <v>936</v>
      </c>
      <c r="F91" s="1" t="s">
        <v>13</v>
      </c>
      <c r="G91" s="18">
        <v>22504</v>
      </c>
      <c r="H91" s="1" t="s">
        <v>14</v>
      </c>
      <c r="I91" s="1" t="s">
        <v>15</v>
      </c>
      <c r="J91" s="18">
        <v>30</v>
      </c>
      <c r="K91" s="11">
        <v>29</v>
      </c>
    </row>
    <row r="92" spans="1:11" x14ac:dyDescent="0.25">
      <c r="A92" s="6" t="s">
        <v>965</v>
      </c>
      <c r="B92" s="1" t="s">
        <v>30</v>
      </c>
      <c r="C92" s="1">
        <v>22072504016</v>
      </c>
      <c r="D92" s="1">
        <v>2412082401</v>
      </c>
      <c r="E92" s="1" t="s">
        <v>12</v>
      </c>
      <c r="F92" s="1" t="s">
        <v>13</v>
      </c>
      <c r="G92" s="18">
        <v>22504</v>
      </c>
      <c r="H92" s="1" t="s">
        <v>14</v>
      </c>
      <c r="I92" s="1" t="s">
        <v>15</v>
      </c>
      <c r="J92" s="18">
        <v>30</v>
      </c>
      <c r="K92" s="10">
        <v>25</v>
      </c>
    </row>
    <row r="93" spans="1:11" x14ac:dyDescent="0.25">
      <c r="A93" s="6" t="s">
        <v>965</v>
      </c>
      <c r="B93" s="1" t="s">
        <v>30</v>
      </c>
      <c r="C93" s="1">
        <v>22072504016</v>
      </c>
      <c r="D93" s="1">
        <v>2412082402</v>
      </c>
      <c r="E93" s="1" t="s">
        <v>924</v>
      </c>
      <c r="F93" s="1" t="s">
        <v>13</v>
      </c>
      <c r="G93" s="18">
        <v>22504</v>
      </c>
      <c r="H93" s="1" t="s">
        <v>14</v>
      </c>
      <c r="I93" s="1" t="s">
        <v>15</v>
      </c>
      <c r="J93" s="18">
        <v>30</v>
      </c>
      <c r="K93" s="10">
        <v>28</v>
      </c>
    </row>
    <row r="94" spans="1:11" x14ac:dyDescent="0.25">
      <c r="A94" s="6" t="s">
        <v>965</v>
      </c>
      <c r="B94" s="1" t="s">
        <v>30</v>
      </c>
      <c r="C94" s="1">
        <v>22072504016</v>
      </c>
      <c r="D94" s="1">
        <v>6967000005</v>
      </c>
      <c r="E94" s="1" t="s">
        <v>926</v>
      </c>
      <c r="F94" s="1" t="s">
        <v>13</v>
      </c>
      <c r="G94" s="18">
        <v>22504</v>
      </c>
      <c r="H94" s="1" t="s">
        <v>14</v>
      </c>
      <c r="I94" s="1" t="s">
        <v>15</v>
      </c>
      <c r="J94" s="18">
        <v>10</v>
      </c>
      <c r="K94" s="13">
        <v>7</v>
      </c>
    </row>
    <row r="95" spans="1:11" x14ac:dyDescent="0.25">
      <c r="A95" s="6" t="s">
        <v>965</v>
      </c>
      <c r="B95" s="1" t="s">
        <v>30</v>
      </c>
      <c r="C95" s="1">
        <v>22072504016</v>
      </c>
      <c r="D95" s="1">
        <v>2412082403</v>
      </c>
      <c r="E95" s="1" t="s">
        <v>936</v>
      </c>
      <c r="F95" s="1" t="s">
        <v>13</v>
      </c>
      <c r="G95" s="18">
        <v>22504</v>
      </c>
      <c r="H95" s="1" t="s">
        <v>14</v>
      </c>
      <c r="I95" s="1" t="s">
        <v>15</v>
      </c>
      <c r="J95" s="18">
        <v>30</v>
      </c>
      <c r="K95" s="11">
        <v>27</v>
      </c>
    </row>
    <row r="96" spans="1:11" x14ac:dyDescent="0.25">
      <c r="A96" s="6" t="s">
        <v>965</v>
      </c>
      <c r="B96" s="1" t="s">
        <v>30</v>
      </c>
      <c r="C96" s="1">
        <v>22072504016</v>
      </c>
      <c r="D96" s="1">
        <v>2274000020</v>
      </c>
      <c r="E96" s="1" t="s">
        <v>939</v>
      </c>
      <c r="F96" s="1" t="s">
        <v>13</v>
      </c>
      <c r="G96" s="18">
        <v>22504</v>
      </c>
      <c r="H96" s="1" t="s">
        <v>14</v>
      </c>
      <c r="I96" s="1" t="s">
        <v>15</v>
      </c>
      <c r="J96" s="18">
        <v>30</v>
      </c>
      <c r="K96" s="10">
        <v>20</v>
      </c>
    </row>
    <row r="97" spans="1:11" x14ac:dyDescent="0.25">
      <c r="A97" s="6" t="s">
        <v>965</v>
      </c>
      <c r="B97" s="1" t="s">
        <v>30</v>
      </c>
      <c r="C97" s="1">
        <v>22072504016</v>
      </c>
      <c r="D97" s="1">
        <v>2051002002</v>
      </c>
      <c r="E97" s="1" t="s">
        <v>947</v>
      </c>
      <c r="F97" s="1" t="s">
        <v>13</v>
      </c>
      <c r="G97" s="18">
        <v>22504</v>
      </c>
      <c r="H97" s="1" t="s">
        <v>14</v>
      </c>
      <c r="I97" s="1" t="s">
        <v>15</v>
      </c>
      <c r="J97" s="18">
        <v>20</v>
      </c>
      <c r="K97" s="10">
        <v>19</v>
      </c>
    </row>
    <row r="98" spans="1:11" x14ac:dyDescent="0.25">
      <c r="A98" s="6" t="s">
        <v>966</v>
      </c>
      <c r="B98" s="1" t="s">
        <v>31</v>
      </c>
      <c r="C98" s="1">
        <v>22072504017</v>
      </c>
      <c r="D98" s="1">
        <v>2412082401</v>
      </c>
      <c r="E98" s="1" t="s">
        <v>12</v>
      </c>
      <c r="F98" s="1" t="s">
        <v>13</v>
      </c>
      <c r="G98" s="18">
        <v>22504</v>
      </c>
      <c r="H98" s="1" t="s">
        <v>14</v>
      </c>
      <c r="I98" s="1" t="s">
        <v>15</v>
      </c>
      <c r="J98" s="18">
        <v>30</v>
      </c>
      <c r="K98" s="10">
        <v>21</v>
      </c>
    </row>
    <row r="99" spans="1:11" x14ac:dyDescent="0.25">
      <c r="A99" s="6" t="s">
        <v>966</v>
      </c>
      <c r="B99" s="1" t="s">
        <v>31</v>
      </c>
      <c r="C99" s="1">
        <v>22072504017</v>
      </c>
      <c r="D99" s="1">
        <v>2412082402</v>
      </c>
      <c r="E99" s="1" t="s">
        <v>924</v>
      </c>
      <c r="F99" s="1" t="s">
        <v>13</v>
      </c>
      <c r="G99" s="18">
        <v>22504</v>
      </c>
      <c r="H99" s="1" t="s">
        <v>14</v>
      </c>
      <c r="I99" s="1" t="s">
        <v>15</v>
      </c>
      <c r="J99" s="18">
        <v>30</v>
      </c>
      <c r="K99" s="10">
        <v>23</v>
      </c>
    </row>
    <row r="100" spans="1:11" x14ac:dyDescent="0.25">
      <c r="A100" s="6" t="s">
        <v>966</v>
      </c>
      <c r="B100" s="1" t="s">
        <v>31</v>
      </c>
      <c r="C100" s="1">
        <v>22072504017</v>
      </c>
      <c r="D100" s="1">
        <v>6967000005</v>
      </c>
      <c r="E100" s="1" t="s">
        <v>926</v>
      </c>
      <c r="F100" s="1" t="s">
        <v>13</v>
      </c>
      <c r="G100" s="18">
        <v>22504</v>
      </c>
      <c r="H100" s="1" t="s">
        <v>14</v>
      </c>
      <c r="I100" s="1" t="s">
        <v>15</v>
      </c>
      <c r="J100" s="18">
        <v>10</v>
      </c>
      <c r="K100" s="13">
        <v>7</v>
      </c>
    </row>
    <row r="101" spans="1:11" x14ac:dyDescent="0.25">
      <c r="A101" s="6" t="s">
        <v>966</v>
      </c>
      <c r="B101" s="1" t="s">
        <v>31</v>
      </c>
      <c r="C101" s="1">
        <v>22072504017</v>
      </c>
      <c r="D101" s="1">
        <v>2034001210</v>
      </c>
      <c r="E101" s="1" t="s">
        <v>934</v>
      </c>
      <c r="F101" s="1" t="s">
        <v>13</v>
      </c>
      <c r="G101" s="18">
        <v>22504</v>
      </c>
      <c r="H101" s="1" t="s">
        <v>14</v>
      </c>
      <c r="I101" s="1" t="s">
        <v>15</v>
      </c>
      <c r="J101" s="18">
        <v>30</v>
      </c>
      <c r="K101" s="10">
        <v>28</v>
      </c>
    </row>
    <row r="102" spans="1:11" x14ac:dyDescent="0.25">
      <c r="A102" s="6" t="s">
        <v>966</v>
      </c>
      <c r="B102" s="1" t="s">
        <v>31</v>
      </c>
      <c r="C102" s="1">
        <v>22072504017</v>
      </c>
      <c r="D102" s="1">
        <v>2412082403</v>
      </c>
      <c r="E102" s="1" t="s">
        <v>936</v>
      </c>
      <c r="F102" s="1" t="s">
        <v>13</v>
      </c>
      <c r="G102" s="18">
        <v>22504</v>
      </c>
      <c r="H102" s="1" t="s">
        <v>14</v>
      </c>
      <c r="I102" s="1" t="s">
        <v>15</v>
      </c>
      <c r="J102" s="18">
        <v>30</v>
      </c>
      <c r="K102" s="11">
        <v>16</v>
      </c>
    </row>
    <row r="103" spans="1:11" x14ac:dyDescent="0.25">
      <c r="A103" s="6" t="s">
        <v>966</v>
      </c>
      <c r="B103" s="1" t="s">
        <v>31</v>
      </c>
      <c r="C103" s="1">
        <v>22072504017</v>
      </c>
      <c r="D103" s="1">
        <v>2416000005</v>
      </c>
      <c r="E103" s="1" t="s">
        <v>941</v>
      </c>
      <c r="F103" s="1" t="s">
        <v>13</v>
      </c>
      <c r="G103" s="18">
        <v>22504</v>
      </c>
      <c r="H103" s="1" t="s">
        <v>14</v>
      </c>
      <c r="I103" s="1" t="s">
        <v>15</v>
      </c>
      <c r="J103" s="18">
        <v>10</v>
      </c>
      <c r="K103" s="10">
        <v>8</v>
      </c>
    </row>
    <row r="104" spans="1:11" x14ac:dyDescent="0.25">
      <c r="A104" s="6" t="s">
        <v>966</v>
      </c>
      <c r="B104" s="1" t="s">
        <v>31</v>
      </c>
      <c r="C104" s="1">
        <v>22072504017</v>
      </c>
      <c r="D104" s="1">
        <v>2051002003</v>
      </c>
      <c r="E104" s="1" t="s">
        <v>949</v>
      </c>
      <c r="F104" s="1" t="s">
        <v>13</v>
      </c>
      <c r="G104" s="18">
        <v>22504</v>
      </c>
      <c r="H104" s="1" t="s">
        <v>14</v>
      </c>
      <c r="I104" s="1" t="s">
        <v>15</v>
      </c>
      <c r="J104" s="18">
        <v>20</v>
      </c>
      <c r="K104" s="10">
        <v>14</v>
      </c>
    </row>
    <row r="105" spans="1:11" x14ac:dyDescent="0.25">
      <c r="A105" s="6" t="s">
        <v>967</v>
      </c>
      <c r="B105" s="1" t="s">
        <v>32</v>
      </c>
      <c r="C105" s="1">
        <v>22072504018</v>
      </c>
      <c r="D105" s="1">
        <v>2412082401</v>
      </c>
      <c r="E105" s="1" t="s">
        <v>12</v>
      </c>
      <c r="F105" s="1" t="s">
        <v>13</v>
      </c>
      <c r="G105" s="18">
        <v>22504</v>
      </c>
      <c r="H105" s="1" t="s">
        <v>14</v>
      </c>
      <c r="I105" s="1" t="s">
        <v>15</v>
      </c>
      <c r="J105" s="18">
        <v>30</v>
      </c>
      <c r="K105" s="10">
        <v>28</v>
      </c>
    </row>
    <row r="106" spans="1:11" x14ac:dyDescent="0.25">
      <c r="A106" s="6" t="s">
        <v>967</v>
      </c>
      <c r="B106" s="1" t="s">
        <v>32</v>
      </c>
      <c r="C106" s="1">
        <v>22072504018</v>
      </c>
      <c r="D106" s="1">
        <v>2412082402</v>
      </c>
      <c r="E106" s="1" t="s">
        <v>924</v>
      </c>
      <c r="F106" s="1" t="s">
        <v>13</v>
      </c>
      <c r="G106" s="18">
        <v>22504</v>
      </c>
      <c r="H106" s="1" t="s">
        <v>14</v>
      </c>
      <c r="I106" s="1" t="s">
        <v>15</v>
      </c>
      <c r="J106" s="18">
        <v>30</v>
      </c>
      <c r="K106" s="10">
        <v>23</v>
      </c>
    </row>
    <row r="107" spans="1:11" x14ac:dyDescent="0.25">
      <c r="A107" s="6" t="s">
        <v>967</v>
      </c>
      <c r="B107" s="1" t="s">
        <v>32</v>
      </c>
      <c r="C107" s="1">
        <v>22072504018</v>
      </c>
      <c r="D107" s="1">
        <v>2412082403</v>
      </c>
      <c r="E107" s="1" t="s">
        <v>936</v>
      </c>
      <c r="F107" s="1" t="s">
        <v>13</v>
      </c>
      <c r="G107" s="18">
        <v>22504</v>
      </c>
      <c r="H107" s="1" t="s">
        <v>14</v>
      </c>
      <c r="I107" s="1" t="s">
        <v>15</v>
      </c>
      <c r="J107" s="18">
        <v>30</v>
      </c>
      <c r="K107" s="11">
        <v>19</v>
      </c>
    </row>
    <row r="108" spans="1:11" x14ac:dyDescent="0.25">
      <c r="A108" s="6" t="s">
        <v>967</v>
      </c>
      <c r="B108" s="1" t="s">
        <v>32</v>
      </c>
      <c r="C108" s="1">
        <v>22072504018</v>
      </c>
      <c r="D108" s="1">
        <v>2413082007</v>
      </c>
      <c r="E108" s="1" t="s">
        <v>942</v>
      </c>
      <c r="F108" s="1" t="s">
        <v>13</v>
      </c>
      <c r="G108" s="18">
        <v>22504</v>
      </c>
      <c r="H108" s="1" t="s">
        <v>14</v>
      </c>
      <c r="I108" s="1" t="s">
        <v>15</v>
      </c>
      <c r="J108" s="18">
        <v>30</v>
      </c>
      <c r="K108" s="10">
        <v>26</v>
      </c>
    </row>
    <row r="109" spans="1:11" x14ac:dyDescent="0.25">
      <c r="A109" s="6" t="s">
        <v>967</v>
      </c>
      <c r="B109" s="1" t="s">
        <v>32</v>
      </c>
      <c r="C109" s="1">
        <v>22072504018</v>
      </c>
      <c r="D109" s="1">
        <v>6967006001</v>
      </c>
      <c r="E109" s="1" t="s">
        <v>943</v>
      </c>
      <c r="F109" s="1" t="s">
        <v>13</v>
      </c>
      <c r="G109" s="18">
        <v>22504</v>
      </c>
      <c r="H109" s="1" t="s">
        <v>14</v>
      </c>
      <c r="I109" s="1" t="s">
        <v>15</v>
      </c>
      <c r="J109" s="18">
        <v>10</v>
      </c>
      <c r="K109" s="10">
        <v>0</v>
      </c>
    </row>
    <row r="110" spans="1:11" x14ac:dyDescent="0.25">
      <c r="A110" s="6" t="s">
        <v>967</v>
      </c>
      <c r="B110" s="1" t="s">
        <v>32</v>
      </c>
      <c r="C110" s="1">
        <v>22072504018</v>
      </c>
      <c r="D110" s="1">
        <v>2051002003</v>
      </c>
      <c r="E110" s="1" t="s">
        <v>949</v>
      </c>
      <c r="F110" s="1" t="s">
        <v>13</v>
      </c>
      <c r="G110" s="18">
        <v>22504</v>
      </c>
      <c r="H110" s="1" t="s">
        <v>14</v>
      </c>
      <c r="I110" s="1" t="s">
        <v>15</v>
      </c>
      <c r="J110" s="18">
        <v>20</v>
      </c>
      <c r="K110" s="10">
        <v>15</v>
      </c>
    </row>
    <row r="111" spans="1:11" x14ac:dyDescent="0.25">
      <c r="A111" s="6" t="s">
        <v>968</v>
      </c>
      <c r="B111" s="1" t="s">
        <v>33</v>
      </c>
      <c r="C111" s="1">
        <v>22072504019</v>
      </c>
      <c r="D111" s="1">
        <v>2412082401</v>
      </c>
      <c r="E111" s="1" t="s">
        <v>12</v>
      </c>
      <c r="F111" s="1" t="s">
        <v>13</v>
      </c>
      <c r="G111" s="18">
        <v>22504</v>
      </c>
      <c r="H111" s="1" t="s">
        <v>14</v>
      </c>
      <c r="I111" s="1" t="s">
        <v>15</v>
      </c>
      <c r="J111" s="18">
        <v>30</v>
      </c>
      <c r="K111" s="10">
        <v>12</v>
      </c>
    </row>
    <row r="112" spans="1:11" x14ac:dyDescent="0.25">
      <c r="A112" s="6" t="s">
        <v>968</v>
      </c>
      <c r="B112" s="1" t="s">
        <v>33</v>
      </c>
      <c r="C112" s="1">
        <v>22072504019</v>
      </c>
      <c r="D112" s="1">
        <v>2412082402</v>
      </c>
      <c r="E112" s="1" t="s">
        <v>924</v>
      </c>
      <c r="F112" s="1" t="s">
        <v>13</v>
      </c>
      <c r="G112" s="18">
        <v>22504</v>
      </c>
      <c r="H112" s="1" t="s">
        <v>14</v>
      </c>
      <c r="I112" s="1" t="s">
        <v>15</v>
      </c>
      <c r="J112" s="18">
        <v>30</v>
      </c>
      <c r="K112" s="10">
        <v>15</v>
      </c>
    </row>
    <row r="113" spans="1:11" x14ac:dyDescent="0.25">
      <c r="A113" s="6" t="s">
        <v>968</v>
      </c>
      <c r="B113" s="1" t="s">
        <v>33</v>
      </c>
      <c r="C113" s="1">
        <v>22072504019</v>
      </c>
      <c r="D113" s="1">
        <v>6967000006</v>
      </c>
      <c r="E113" s="1" t="s">
        <v>928</v>
      </c>
      <c r="F113" s="1" t="s">
        <v>13</v>
      </c>
      <c r="G113" s="18">
        <v>22504</v>
      </c>
      <c r="H113" s="1" t="s">
        <v>14</v>
      </c>
      <c r="I113" s="1" t="s">
        <v>15</v>
      </c>
      <c r="J113" s="18">
        <v>10</v>
      </c>
      <c r="K113" s="10">
        <v>4</v>
      </c>
    </row>
    <row r="114" spans="1:11" x14ac:dyDescent="0.25">
      <c r="A114" s="6" t="s">
        <v>968</v>
      </c>
      <c r="B114" s="1" t="s">
        <v>33</v>
      </c>
      <c r="C114" s="1">
        <v>22072504019</v>
      </c>
      <c r="D114" s="1">
        <v>2034001210</v>
      </c>
      <c r="E114" s="1" t="s">
        <v>934</v>
      </c>
      <c r="F114" s="1" t="s">
        <v>13</v>
      </c>
      <c r="G114" s="18">
        <v>22504</v>
      </c>
      <c r="H114" s="1" t="s">
        <v>14</v>
      </c>
      <c r="I114" s="1" t="s">
        <v>15</v>
      </c>
      <c r="J114" s="18">
        <v>30</v>
      </c>
      <c r="K114" s="10">
        <v>20</v>
      </c>
    </row>
    <row r="115" spans="1:11" x14ac:dyDescent="0.25">
      <c r="A115" s="6" t="s">
        <v>968</v>
      </c>
      <c r="B115" s="1" t="s">
        <v>33</v>
      </c>
      <c r="C115" s="1">
        <v>22072504019</v>
      </c>
      <c r="D115" s="1">
        <v>2412082403</v>
      </c>
      <c r="E115" s="1" t="s">
        <v>936</v>
      </c>
      <c r="F115" s="1" t="s">
        <v>13</v>
      </c>
      <c r="G115" s="18">
        <v>22504</v>
      </c>
      <c r="H115" s="1" t="s">
        <v>14</v>
      </c>
      <c r="I115" s="1" t="s">
        <v>15</v>
      </c>
      <c r="J115" s="18">
        <v>30</v>
      </c>
      <c r="K115" s="11">
        <v>7</v>
      </c>
    </row>
    <row r="116" spans="1:11" x14ac:dyDescent="0.25">
      <c r="A116" s="6" t="s">
        <v>968</v>
      </c>
      <c r="B116" s="1" t="s">
        <v>33</v>
      </c>
      <c r="C116" s="1">
        <v>22072504019</v>
      </c>
      <c r="D116" s="1">
        <v>2416000005</v>
      </c>
      <c r="E116" s="1" t="s">
        <v>941</v>
      </c>
      <c r="F116" s="1" t="s">
        <v>13</v>
      </c>
      <c r="G116" s="18">
        <v>22504</v>
      </c>
      <c r="H116" s="1" t="s">
        <v>14</v>
      </c>
      <c r="I116" s="1" t="s">
        <v>15</v>
      </c>
      <c r="J116" s="18">
        <v>10</v>
      </c>
      <c r="K116" s="10">
        <v>8</v>
      </c>
    </row>
    <row r="117" spans="1:11" x14ac:dyDescent="0.25">
      <c r="A117" s="6" t="s">
        <v>968</v>
      </c>
      <c r="B117" s="1" t="s">
        <v>33</v>
      </c>
      <c r="C117" s="1">
        <v>22072504019</v>
      </c>
      <c r="D117" s="1">
        <v>2051002002</v>
      </c>
      <c r="E117" s="1" t="s">
        <v>947</v>
      </c>
      <c r="F117" s="1" t="s">
        <v>13</v>
      </c>
      <c r="G117" s="18">
        <v>22504</v>
      </c>
      <c r="H117" s="1" t="s">
        <v>14</v>
      </c>
      <c r="I117" s="1" t="s">
        <v>15</v>
      </c>
      <c r="J117" s="18">
        <v>20</v>
      </c>
      <c r="K117" s="10">
        <v>15</v>
      </c>
    </row>
    <row r="118" spans="1:11" x14ac:dyDescent="0.25">
      <c r="A118" s="6" t="s">
        <v>969</v>
      </c>
      <c r="B118" s="1" t="s">
        <v>34</v>
      </c>
      <c r="C118" s="1">
        <v>22072504020</v>
      </c>
      <c r="D118" s="1">
        <v>2412082401</v>
      </c>
      <c r="E118" s="1" t="s">
        <v>12</v>
      </c>
      <c r="F118" s="1" t="s">
        <v>13</v>
      </c>
      <c r="G118" s="18">
        <v>22504</v>
      </c>
      <c r="H118" s="1" t="s">
        <v>14</v>
      </c>
      <c r="I118" s="1" t="s">
        <v>15</v>
      </c>
      <c r="J118" s="18">
        <v>30</v>
      </c>
      <c r="K118" s="10">
        <v>29</v>
      </c>
    </row>
    <row r="119" spans="1:11" x14ac:dyDescent="0.25">
      <c r="A119" s="6" t="s">
        <v>969</v>
      </c>
      <c r="B119" s="1" t="s">
        <v>34</v>
      </c>
      <c r="C119" s="1">
        <v>22072504020</v>
      </c>
      <c r="D119" s="1">
        <v>2412082402</v>
      </c>
      <c r="E119" s="1" t="s">
        <v>924</v>
      </c>
      <c r="F119" s="1" t="s">
        <v>13</v>
      </c>
      <c r="G119" s="18">
        <v>22504</v>
      </c>
      <c r="H119" s="1" t="s">
        <v>14</v>
      </c>
      <c r="I119" s="1" t="s">
        <v>15</v>
      </c>
      <c r="J119" s="18">
        <v>30</v>
      </c>
      <c r="K119" s="10">
        <v>25</v>
      </c>
    </row>
    <row r="120" spans="1:11" x14ac:dyDescent="0.25">
      <c r="A120" s="6" t="s">
        <v>969</v>
      </c>
      <c r="B120" s="1" t="s">
        <v>34</v>
      </c>
      <c r="C120" s="1">
        <v>22072504020</v>
      </c>
      <c r="D120" s="1">
        <v>6967000005</v>
      </c>
      <c r="E120" s="1" t="s">
        <v>926</v>
      </c>
      <c r="F120" s="1" t="s">
        <v>13</v>
      </c>
      <c r="G120" s="18">
        <v>22504</v>
      </c>
      <c r="H120" s="1" t="s">
        <v>14</v>
      </c>
      <c r="I120" s="1" t="s">
        <v>15</v>
      </c>
      <c r="J120" s="18">
        <v>10</v>
      </c>
      <c r="K120" s="13">
        <v>7</v>
      </c>
    </row>
    <row r="121" spans="1:11" x14ac:dyDescent="0.25">
      <c r="A121" s="6" t="s">
        <v>969</v>
      </c>
      <c r="B121" s="1" t="s">
        <v>34</v>
      </c>
      <c r="C121" s="1">
        <v>22072504020</v>
      </c>
      <c r="D121" s="1">
        <v>2412082403</v>
      </c>
      <c r="E121" s="1" t="s">
        <v>936</v>
      </c>
      <c r="F121" s="1" t="s">
        <v>13</v>
      </c>
      <c r="G121" s="18">
        <v>22504</v>
      </c>
      <c r="H121" s="1" t="s">
        <v>14</v>
      </c>
      <c r="I121" s="1" t="s">
        <v>15</v>
      </c>
      <c r="J121" s="18">
        <v>30</v>
      </c>
      <c r="K121" s="11">
        <v>26</v>
      </c>
    </row>
    <row r="122" spans="1:11" x14ac:dyDescent="0.25">
      <c r="A122" s="6" t="s">
        <v>969</v>
      </c>
      <c r="B122" s="1" t="s">
        <v>34</v>
      </c>
      <c r="C122" s="1">
        <v>22072504020</v>
      </c>
      <c r="D122" s="1">
        <v>2413082007</v>
      </c>
      <c r="E122" s="1" t="s">
        <v>942</v>
      </c>
      <c r="F122" s="1" t="s">
        <v>13</v>
      </c>
      <c r="G122" s="18">
        <v>22504</v>
      </c>
      <c r="H122" s="1" t="s">
        <v>14</v>
      </c>
      <c r="I122" s="1" t="s">
        <v>15</v>
      </c>
      <c r="J122" s="18">
        <v>30</v>
      </c>
      <c r="K122" s="10">
        <v>27</v>
      </c>
    </row>
    <row r="123" spans="1:11" x14ac:dyDescent="0.25">
      <c r="A123" s="6" t="s">
        <v>969</v>
      </c>
      <c r="B123" s="1" t="s">
        <v>34</v>
      </c>
      <c r="C123" s="1">
        <v>22072504020</v>
      </c>
      <c r="D123" s="1">
        <v>2051002002</v>
      </c>
      <c r="E123" s="1" t="s">
        <v>947</v>
      </c>
      <c r="F123" s="1" t="s">
        <v>13</v>
      </c>
      <c r="G123" s="18">
        <v>22504</v>
      </c>
      <c r="H123" s="1" t="s">
        <v>14</v>
      </c>
      <c r="I123" s="1" t="s">
        <v>15</v>
      </c>
      <c r="J123" s="18">
        <v>20</v>
      </c>
      <c r="K123" s="10">
        <v>15</v>
      </c>
    </row>
    <row r="124" spans="1:11" x14ac:dyDescent="0.25">
      <c r="A124" s="6" t="s">
        <v>970</v>
      </c>
      <c r="B124" s="1" t="s">
        <v>35</v>
      </c>
      <c r="C124" s="1">
        <v>22072504021</v>
      </c>
      <c r="D124" s="1">
        <v>2412082401</v>
      </c>
      <c r="E124" s="1" t="s">
        <v>12</v>
      </c>
      <c r="F124" s="1" t="s">
        <v>13</v>
      </c>
      <c r="G124" s="18">
        <v>22504</v>
      </c>
      <c r="H124" s="1" t="s">
        <v>14</v>
      </c>
      <c r="I124" s="1" t="s">
        <v>15</v>
      </c>
      <c r="J124" s="18">
        <v>30</v>
      </c>
      <c r="K124" s="10">
        <v>26</v>
      </c>
    </row>
    <row r="125" spans="1:11" x14ac:dyDescent="0.25">
      <c r="A125" s="6" t="s">
        <v>970</v>
      </c>
      <c r="B125" s="1" t="s">
        <v>35</v>
      </c>
      <c r="C125" s="1">
        <v>22072504021</v>
      </c>
      <c r="D125" s="1">
        <v>2412082402</v>
      </c>
      <c r="E125" s="1" t="s">
        <v>924</v>
      </c>
      <c r="F125" s="1" t="s">
        <v>13</v>
      </c>
      <c r="G125" s="18">
        <v>22504</v>
      </c>
      <c r="H125" s="1" t="s">
        <v>14</v>
      </c>
      <c r="I125" s="1" t="s">
        <v>15</v>
      </c>
      <c r="J125" s="18">
        <v>30</v>
      </c>
      <c r="K125" s="10">
        <v>27</v>
      </c>
    </row>
    <row r="126" spans="1:11" x14ac:dyDescent="0.25">
      <c r="A126" s="6" t="s">
        <v>970</v>
      </c>
      <c r="B126" s="1" t="s">
        <v>35</v>
      </c>
      <c r="C126" s="1">
        <v>22072504021</v>
      </c>
      <c r="D126" s="1">
        <v>2412082403</v>
      </c>
      <c r="E126" s="1" t="s">
        <v>936</v>
      </c>
      <c r="F126" s="1" t="s">
        <v>13</v>
      </c>
      <c r="G126" s="18">
        <v>22504</v>
      </c>
      <c r="H126" s="1" t="s">
        <v>14</v>
      </c>
      <c r="I126" s="1" t="s">
        <v>15</v>
      </c>
      <c r="J126" s="18">
        <v>30</v>
      </c>
      <c r="K126" s="11">
        <v>23</v>
      </c>
    </row>
    <row r="127" spans="1:11" x14ac:dyDescent="0.25">
      <c r="A127" s="6" t="s">
        <v>970</v>
      </c>
      <c r="B127" s="1" t="s">
        <v>35</v>
      </c>
      <c r="C127" s="1">
        <v>22072504021</v>
      </c>
      <c r="D127" s="1">
        <v>2413082006</v>
      </c>
      <c r="E127" s="1" t="s">
        <v>937</v>
      </c>
      <c r="F127" s="1" t="s">
        <v>13</v>
      </c>
      <c r="G127" s="18">
        <v>22504</v>
      </c>
      <c r="H127" s="1" t="s">
        <v>14</v>
      </c>
      <c r="I127" s="1" t="s">
        <v>15</v>
      </c>
      <c r="J127" s="18">
        <v>30</v>
      </c>
      <c r="K127" s="12">
        <v>29</v>
      </c>
    </row>
    <row r="128" spans="1:11" x14ac:dyDescent="0.25">
      <c r="A128" s="6" t="s">
        <v>970</v>
      </c>
      <c r="B128" s="1" t="s">
        <v>35</v>
      </c>
      <c r="C128" s="1">
        <v>22072504021</v>
      </c>
      <c r="D128" s="1">
        <v>6967006001</v>
      </c>
      <c r="E128" s="1" t="s">
        <v>943</v>
      </c>
      <c r="F128" s="1" t="s">
        <v>13</v>
      </c>
      <c r="G128" s="18">
        <v>22504</v>
      </c>
      <c r="H128" s="1" t="s">
        <v>14</v>
      </c>
      <c r="I128" s="1" t="s">
        <v>15</v>
      </c>
      <c r="J128" s="18">
        <v>10</v>
      </c>
      <c r="K128" s="10">
        <v>10</v>
      </c>
    </row>
    <row r="129" spans="1:11" x14ac:dyDescent="0.25">
      <c r="A129" s="6" t="s">
        <v>970</v>
      </c>
      <c r="B129" s="1" t="s">
        <v>35</v>
      </c>
      <c r="C129" s="1">
        <v>22072504021</v>
      </c>
      <c r="D129" s="1">
        <v>2051002002</v>
      </c>
      <c r="E129" s="1" t="s">
        <v>947</v>
      </c>
      <c r="F129" s="1" t="s">
        <v>13</v>
      </c>
      <c r="G129" s="18">
        <v>22504</v>
      </c>
      <c r="H129" s="1" t="s">
        <v>14</v>
      </c>
      <c r="I129" s="1" t="s">
        <v>15</v>
      </c>
      <c r="J129" s="18">
        <v>20</v>
      </c>
      <c r="K129" s="10">
        <v>19</v>
      </c>
    </row>
    <row r="130" spans="1:11" x14ac:dyDescent="0.25">
      <c r="A130" s="6" t="s">
        <v>971</v>
      </c>
      <c r="B130" s="1" t="s">
        <v>36</v>
      </c>
      <c r="C130" s="1">
        <v>22072504022</v>
      </c>
      <c r="D130" s="1">
        <v>2412082401</v>
      </c>
      <c r="E130" s="1" t="s">
        <v>12</v>
      </c>
      <c r="F130" s="1" t="s">
        <v>13</v>
      </c>
      <c r="G130" s="18">
        <v>22504</v>
      </c>
      <c r="H130" s="1" t="s">
        <v>14</v>
      </c>
      <c r="I130" s="1" t="s">
        <v>15</v>
      </c>
      <c r="J130" s="18">
        <v>30</v>
      </c>
      <c r="K130" s="10">
        <v>25</v>
      </c>
    </row>
    <row r="131" spans="1:11" x14ac:dyDescent="0.25">
      <c r="A131" s="6" t="s">
        <v>971</v>
      </c>
      <c r="B131" s="1" t="s">
        <v>36</v>
      </c>
      <c r="C131" s="1">
        <v>22072504022</v>
      </c>
      <c r="D131" s="1">
        <v>2412082402</v>
      </c>
      <c r="E131" s="1" t="s">
        <v>924</v>
      </c>
      <c r="F131" s="1" t="s">
        <v>13</v>
      </c>
      <c r="G131" s="18">
        <v>22504</v>
      </c>
      <c r="H131" s="1" t="s">
        <v>14</v>
      </c>
      <c r="I131" s="1" t="s">
        <v>15</v>
      </c>
      <c r="J131" s="18">
        <v>30</v>
      </c>
      <c r="K131" s="10">
        <v>29</v>
      </c>
    </row>
    <row r="132" spans="1:11" x14ac:dyDescent="0.25">
      <c r="A132" s="6" t="s">
        <v>971</v>
      </c>
      <c r="B132" s="1" t="s">
        <v>36</v>
      </c>
      <c r="C132" s="1">
        <v>22072504022</v>
      </c>
      <c r="D132" s="1">
        <v>2181002001</v>
      </c>
      <c r="E132" s="1" t="s">
        <v>927</v>
      </c>
      <c r="F132" s="1" t="s">
        <v>13</v>
      </c>
      <c r="G132" s="18">
        <v>22504</v>
      </c>
      <c r="H132" s="1" t="s">
        <v>14</v>
      </c>
      <c r="I132" s="1" t="s">
        <v>15</v>
      </c>
      <c r="J132" s="18">
        <v>10</v>
      </c>
      <c r="K132" s="10">
        <v>8</v>
      </c>
    </row>
    <row r="133" spans="1:11" x14ac:dyDescent="0.25">
      <c r="A133" s="6" t="s">
        <v>971</v>
      </c>
      <c r="B133" s="1" t="s">
        <v>36</v>
      </c>
      <c r="C133" s="1">
        <v>22072504022</v>
      </c>
      <c r="D133" s="1">
        <v>2412082403</v>
      </c>
      <c r="E133" s="1" t="s">
        <v>936</v>
      </c>
      <c r="F133" s="1" t="s">
        <v>13</v>
      </c>
      <c r="G133" s="18">
        <v>22504</v>
      </c>
      <c r="H133" s="1" t="s">
        <v>14</v>
      </c>
      <c r="I133" s="1" t="s">
        <v>15</v>
      </c>
      <c r="J133" s="18">
        <v>30</v>
      </c>
      <c r="K133" s="11">
        <v>30</v>
      </c>
    </row>
    <row r="134" spans="1:11" x14ac:dyDescent="0.25">
      <c r="A134" s="6" t="s">
        <v>971</v>
      </c>
      <c r="B134" s="1" t="s">
        <v>36</v>
      </c>
      <c r="C134" s="1">
        <v>22072504022</v>
      </c>
      <c r="D134" s="1">
        <v>2274000020</v>
      </c>
      <c r="E134" s="1" t="s">
        <v>939</v>
      </c>
      <c r="F134" s="1" t="s">
        <v>13</v>
      </c>
      <c r="G134" s="18">
        <v>22504</v>
      </c>
      <c r="H134" s="1" t="s">
        <v>14</v>
      </c>
      <c r="I134" s="1" t="s">
        <v>15</v>
      </c>
      <c r="J134" s="18">
        <v>30</v>
      </c>
      <c r="K134" s="10">
        <v>24</v>
      </c>
    </row>
    <row r="135" spans="1:11" x14ac:dyDescent="0.25">
      <c r="A135" s="6" t="s">
        <v>971</v>
      </c>
      <c r="B135" s="1" t="s">
        <v>36</v>
      </c>
      <c r="C135" s="1">
        <v>22072504022</v>
      </c>
      <c r="D135" s="1">
        <v>6967006001</v>
      </c>
      <c r="E135" s="1" t="s">
        <v>943</v>
      </c>
      <c r="F135" s="1" t="s">
        <v>13</v>
      </c>
      <c r="G135" s="18">
        <v>22504</v>
      </c>
      <c r="H135" s="1" t="s">
        <v>14</v>
      </c>
      <c r="I135" s="1" t="s">
        <v>15</v>
      </c>
      <c r="J135" s="18">
        <v>10</v>
      </c>
      <c r="K135" s="10">
        <v>8</v>
      </c>
    </row>
    <row r="136" spans="1:11" x14ac:dyDescent="0.25">
      <c r="A136" s="6" t="s">
        <v>972</v>
      </c>
      <c r="B136" s="1" t="s">
        <v>37</v>
      </c>
      <c r="C136" s="1">
        <v>22072504023</v>
      </c>
      <c r="D136" s="1">
        <v>2412082401</v>
      </c>
      <c r="E136" s="1" t="s">
        <v>12</v>
      </c>
      <c r="F136" s="1" t="s">
        <v>13</v>
      </c>
      <c r="G136" s="18">
        <v>22504</v>
      </c>
      <c r="H136" s="1" t="s">
        <v>14</v>
      </c>
      <c r="I136" s="1" t="s">
        <v>15</v>
      </c>
      <c r="J136" s="18">
        <v>30</v>
      </c>
      <c r="K136" s="10">
        <v>25</v>
      </c>
    </row>
    <row r="137" spans="1:11" x14ac:dyDescent="0.25">
      <c r="A137" s="6" t="s">
        <v>972</v>
      </c>
      <c r="B137" s="1" t="s">
        <v>37</v>
      </c>
      <c r="C137" s="1">
        <v>22072504023</v>
      </c>
      <c r="D137" s="1">
        <v>2412082402</v>
      </c>
      <c r="E137" s="1" t="s">
        <v>924</v>
      </c>
      <c r="F137" s="1" t="s">
        <v>13</v>
      </c>
      <c r="G137" s="18">
        <v>22504</v>
      </c>
      <c r="H137" s="1" t="s">
        <v>14</v>
      </c>
      <c r="I137" s="1" t="s">
        <v>15</v>
      </c>
      <c r="J137" s="18">
        <v>30</v>
      </c>
      <c r="K137" s="10">
        <v>28</v>
      </c>
    </row>
    <row r="138" spans="1:11" x14ac:dyDescent="0.25">
      <c r="A138" s="6" t="s">
        <v>972</v>
      </c>
      <c r="B138" s="1" t="s">
        <v>37</v>
      </c>
      <c r="C138" s="1">
        <v>22072504023</v>
      </c>
      <c r="D138" s="1">
        <v>6967000005</v>
      </c>
      <c r="E138" s="1" t="s">
        <v>926</v>
      </c>
      <c r="F138" s="1" t="s">
        <v>13</v>
      </c>
      <c r="G138" s="18">
        <v>22504</v>
      </c>
      <c r="H138" s="1" t="s">
        <v>14</v>
      </c>
      <c r="I138" s="1" t="s">
        <v>15</v>
      </c>
      <c r="J138" s="18">
        <v>10</v>
      </c>
      <c r="K138" s="13">
        <v>7</v>
      </c>
    </row>
    <row r="139" spans="1:11" x14ac:dyDescent="0.25">
      <c r="A139" s="6" t="s">
        <v>972</v>
      </c>
      <c r="B139" s="1" t="s">
        <v>37</v>
      </c>
      <c r="C139" s="1">
        <v>22072504023</v>
      </c>
      <c r="D139" s="1">
        <v>2412082403</v>
      </c>
      <c r="E139" s="1" t="s">
        <v>936</v>
      </c>
      <c r="F139" s="1" t="s">
        <v>13</v>
      </c>
      <c r="G139" s="18">
        <v>22504</v>
      </c>
      <c r="H139" s="1" t="s">
        <v>14</v>
      </c>
      <c r="I139" s="1" t="s">
        <v>15</v>
      </c>
      <c r="J139" s="18">
        <v>30</v>
      </c>
      <c r="K139" s="11">
        <v>21</v>
      </c>
    </row>
    <row r="140" spans="1:11" x14ac:dyDescent="0.25">
      <c r="A140" s="6" t="s">
        <v>972</v>
      </c>
      <c r="B140" s="1" t="s">
        <v>37</v>
      </c>
      <c r="C140" s="1">
        <v>22072504023</v>
      </c>
      <c r="D140" s="1">
        <v>2274000020</v>
      </c>
      <c r="E140" s="1" t="s">
        <v>939</v>
      </c>
      <c r="F140" s="1" t="s">
        <v>13</v>
      </c>
      <c r="G140" s="18">
        <v>22504</v>
      </c>
      <c r="H140" s="1" t="s">
        <v>14</v>
      </c>
      <c r="I140" s="1" t="s">
        <v>15</v>
      </c>
      <c r="J140" s="18">
        <v>30</v>
      </c>
      <c r="K140" s="10">
        <v>26</v>
      </c>
    </row>
    <row r="141" spans="1:11" x14ac:dyDescent="0.25">
      <c r="A141" s="6" t="s">
        <v>972</v>
      </c>
      <c r="B141" s="1" t="s">
        <v>37</v>
      </c>
      <c r="C141" s="1">
        <v>22072504023</v>
      </c>
      <c r="D141" s="1">
        <v>2051002002</v>
      </c>
      <c r="E141" s="1" t="s">
        <v>947</v>
      </c>
      <c r="F141" s="1" t="s">
        <v>13</v>
      </c>
      <c r="G141" s="18">
        <v>22504</v>
      </c>
      <c r="H141" s="1" t="s">
        <v>14</v>
      </c>
      <c r="I141" s="1" t="s">
        <v>15</v>
      </c>
      <c r="J141" s="18">
        <v>20</v>
      </c>
      <c r="K141" s="10">
        <v>15</v>
      </c>
    </row>
    <row r="142" spans="1:11" x14ac:dyDescent="0.25">
      <c r="A142" s="6" t="s">
        <v>973</v>
      </c>
      <c r="B142" s="1" t="s">
        <v>38</v>
      </c>
      <c r="C142" s="1">
        <v>22072504024</v>
      </c>
      <c r="D142" s="1">
        <v>2412082401</v>
      </c>
      <c r="E142" s="1" t="s">
        <v>12</v>
      </c>
      <c r="F142" s="1" t="s">
        <v>13</v>
      </c>
      <c r="G142" s="18">
        <v>22504</v>
      </c>
      <c r="H142" s="1" t="s">
        <v>14</v>
      </c>
      <c r="I142" s="1" t="s">
        <v>15</v>
      </c>
      <c r="J142" s="18">
        <v>30</v>
      </c>
      <c r="K142" s="10">
        <v>20</v>
      </c>
    </row>
    <row r="143" spans="1:11" x14ac:dyDescent="0.25">
      <c r="A143" s="6" t="s">
        <v>973</v>
      </c>
      <c r="B143" s="1" t="s">
        <v>38</v>
      </c>
      <c r="C143" s="1">
        <v>22072504024</v>
      </c>
      <c r="D143" s="1">
        <v>2412082402</v>
      </c>
      <c r="E143" s="1" t="s">
        <v>924</v>
      </c>
      <c r="F143" s="1" t="s">
        <v>13</v>
      </c>
      <c r="G143" s="18">
        <v>22504</v>
      </c>
      <c r="H143" s="1" t="s">
        <v>14</v>
      </c>
      <c r="I143" s="1" t="s">
        <v>15</v>
      </c>
      <c r="J143" s="18">
        <v>30</v>
      </c>
      <c r="K143" s="10">
        <v>21</v>
      </c>
    </row>
    <row r="144" spans="1:11" x14ac:dyDescent="0.25">
      <c r="A144" s="6" t="s">
        <v>973</v>
      </c>
      <c r="B144" s="1" t="s">
        <v>38</v>
      </c>
      <c r="C144" s="1">
        <v>22072504024</v>
      </c>
      <c r="D144" s="1">
        <v>2274000017</v>
      </c>
      <c r="E144" s="1" t="s">
        <v>925</v>
      </c>
      <c r="F144" s="1" t="s">
        <v>13</v>
      </c>
      <c r="G144" s="18">
        <v>22504</v>
      </c>
      <c r="H144" s="1" t="s">
        <v>14</v>
      </c>
      <c r="I144" s="1" t="s">
        <v>15</v>
      </c>
      <c r="J144" s="18">
        <v>30</v>
      </c>
      <c r="K144" s="10">
        <v>17</v>
      </c>
    </row>
    <row r="145" spans="1:11" x14ac:dyDescent="0.25">
      <c r="A145" s="6" t="s">
        <v>973</v>
      </c>
      <c r="B145" s="1" t="s">
        <v>38</v>
      </c>
      <c r="C145" s="1">
        <v>22072504024</v>
      </c>
      <c r="D145" s="1">
        <v>6967000005</v>
      </c>
      <c r="E145" s="1" t="s">
        <v>926</v>
      </c>
      <c r="F145" s="1" t="s">
        <v>13</v>
      </c>
      <c r="G145" s="18">
        <v>22504</v>
      </c>
      <c r="H145" s="1" t="s">
        <v>14</v>
      </c>
      <c r="I145" s="1" t="s">
        <v>15</v>
      </c>
      <c r="J145" s="18">
        <v>10</v>
      </c>
      <c r="K145" s="13">
        <v>7</v>
      </c>
    </row>
    <row r="146" spans="1:11" x14ac:dyDescent="0.25">
      <c r="A146" s="6" t="s">
        <v>973</v>
      </c>
      <c r="B146" s="1" t="s">
        <v>38</v>
      </c>
      <c r="C146" s="1">
        <v>22072504024</v>
      </c>
      <c r="D146" s="1">
        <v>2412082403</v>
      </c>
      <c r="E146" s="1" t="s">
        <v>936</v>
      </c>
      <c r="F146" s="1" t="s">
        <v>13</v>
      </c>
      <c r="G146" s="18">
        <v>22504</v>
      </c>
      <c r="H146" s="1" t="s">
        <v>14</v>
      </c>
      <c r="I146" s="1" t="s">
        <v>15</v>
      </c>
      <c r="J146" s="18">
        <v>30</v>
      </c>
      <c r="K146" s="11">
        <v>26</v>
      </c>
    </row>
    <row r="147" spans="1:11" x14ac:dyDescent="0.25">
      <c r="A147" s="6" t="s">
        <v>973</v>
      </c>
      <c r="B147" s="1" t="s">
        <v>38</v>
      </c>
      <c r="C147" s="1">
        <v>22072504024</v>
      </c>
      <c r="D147" s="1">
        <v>2051002002</v>
      </c>
      <c r="E147" s="1" t="s">
        <v>947</v>
      </c>
      <c r="F147" s="1" t="s">
        <v>13</v>
      </c>
      <c r="G147" s="18">
        <v>22504</v>
      </c>
      <c r="H147" s="1" t="s">
        <v>14</v>
      </c>
      <c r="I147" s="1" t="s">
        <v>15</v>
      </c>
      <c r="J147" s="18">
        <v>20</v>
      </c>
      <c r="K147" s="10">
        <v>15</v>
      </c>
    </row>
    <row r="148" spans="1:11" x14ac:dyDescent="0.25">
      <c r="A148" s="6" t="s">
        <v>974</v>
      </c>
      <c r="B148" s="1" t="s">
        <v>39</v>
      </c>
      <c r="C148" s="1">
        <v>22072504025</v>
      </c>
      <c r="D148" s="1">
        <v>2412082401</v>
      </c>
      <c r="E148" s="1" t="s">
        <v>12</v>
      </c>
      <c r="F148" s="1" t="s">
        <v>13</v>
      </c>
      <c r="G148" s="18">
        <v>22504</v>
      </c>
      <c r="H148" s="1" t="s">
        <v>14</v>
      </c>
      <c r="I148" s="1" t="s">
        <v>15</v>
      </c>
      <c r="J148" s="18">
        <v>30</v>
      </c>
      <c r="K148" s="10">
        <v>30</v>
      </c>
    </row>
    <row r="149" spans="1:11" x14ac:dyDescent="0.25">
      <c r="A149" s="6" t="s">
        <v>974</v>
      </c>
      <c r="B149" s="1" t="s">
        <v>39</v>
      </c>
      <c r="C149" s="1">
        <v>22072504025</v>
      </c>
      <c r="D149" s="1">
        <v>2412082402</v>
      </c>
      <c r="E149" s="1" t="s">
        <v>924</v>
      </c>
      <c r="F149" s="1" t="s">
        <v>13</v>
      </c>
      <c r="G149" s="18">
        <v>22504</v>
      </c>
      <c r="H149" s="1" t="s">
        <v>14</v>
      </c>
      <c r="I149" s="1" t="s">
        <v>15</v>
      </c>
      <c r="J149" s="18">
        <v>30</v>
      </c>
      <c r="K149" s="10">
        <v>29</v>
      </c>
    </row>
    <row r="150" spans="1:11" x14ac:dyDescent="0.25">
      <c r="A150" s="6" t="s">
        <v>974</v>
      </c>
      <c r="B150" s="1" t="s">
        <v>39</v>
      </c>
      <c r="C150" s="1">
        <v>22072504025</v>
      </c>
      <c r="D150" s="1">
        <v>6967000005</v>
      </c>
      <c r="E150" s="1" t="s">
        <v>926</v>
      </c>
      <c r="F150" s="1" t="s">
        <v>13</v>
      </c>
      <c r="G150" s="18">
        <v>22504</v>
      </c>
      <c r="H150" s="1" t="s">
        <v>14</v>
      </c>
      <c r="I150" s="1" t="s">
        <v>15</v>
      </c>
      <c r="J150" s="18">
        <v>10</v>
      </c>
      <c r="K150" s="13">
        <v>9</v>
      </c>
    </row>
    <row r="151" spans="1:11" x14ac:dyDescent="0.25">
      <c r="A151" s="6" t="s">
        <v>974</v>
      </c>
      <c r="B151" s="1" t="s">
        <v>39</v>
      </c>
      <c r="C151" s="1">
        <v>22072504025</v>
      </c>
      <c r="D151" s="1">
        <v>2181002001</v>
      </c>
      <c r="E151" s="1" t="s">
        <v>927</v>
      </c>
      <c r="F151" s="1" t="s">
        <v>13</v>
      </c>
      <c r="G151" s="18">
        <v>22504</v>
      </c>
      <c r="H151" s="1" t="s">
        <v>14</v>
      </c>
      <c r="I151" s="1" t="s">
        <v>15</v>
      </c>
      <c r="J151" s="18">
        <v>10</v>
      </c>
      <c r="K151" s="10">
        <v>10</v>
      </c>
    </row>
    <row r="152" spans="1:11" x14ac:dyDescent="0.25">
      <c r="A152" s="6" t="s">
        <v>974</v>
      </c>
      <c r="B152" s="1" t="s">
        <v>39</v>
      </c>
      <c r="C152" s="1">
        <v>22072504025</v>
      </c>
      <c r="D152" s="1">
        <v>2412082403</v>
      </c>
      <c r="E152" s="1" t="s">
        <v>936</v>
      </c>
      <c r="F152" s="1" t="s">
        <v>13</v>
      </c>
      <c r="G152" s="18">
        <v>22504</v>
      </c>
      <c r="H152" s="1" t="s">
        <v>14</v>
      </c>
      <c r="I152" s="1" t="s">
        <v>15</v>
      </c>
      <c r="J152" s="18">
        <v>30</v>
      </c>
      <c r="K152" s="11">
        <v>30</v>
      </c>
    </row>
    <row r="153" spans="1:11" x14ac:dyDescent="0.25">
      <c r="A153" s="6" t="s">
        <v>974</v>
      </c>
      <c r="B153" s="1" t="s">
        <v>39</v>
      </c>
      <c r="C153" s="1">
        <v>22072504025</v>
      </c>
      <c r="D153" s="1">
        <v>2413082007</v>
      </c>
      <c r="E153" s="1" t="s">
        <v>942</v>
      </c>
      <c r="F153" s="1" t="s">
        <v>13</v>
      </c>
      <c r="G153" s="18">
        <v>22504</v>
      </c>
      <c r="H153" s="1" t="s">
        <v>14</v>
      </c>
      <c r="I153" s="1" t="s">
        <v>15</v>
      </c>
      <c r="J153" s="18">
        <v>30</v>
      </c>
      <c r="K153" s="10">
        <v>29</v>
      </c>
    </row>
    <row r="154" spans="1:11" x14ac:dyDescent="0.25">
      <c r="A154" s="6" t="s">
        <v>975</v>
      </c>
      <c r="B154" s="1" t="s">
        <v>40</v>
      </c>
      <c r="C154" s="1">
        <v>22072504026</v>
      </c>
      <c r="D154" s="1">
        <v>2412082401</v>
      </c>
      <c r="E154" s="1" t="s">
        <v>12</v>
      </c>
      <c r="F154" s="1" t="s">
        <v>13</v>
      </c>
      <c r="G154" s="18">
        <v>22504</v>
      </c>
      <c r="H154" s="1" t="s">
        <v>14</v>
      </c>
      <c r="I154" s="1" t="s">
        <v>15</v>
      </c>
      <c r="J154" s="18">
        <v>30</v>
      </c>
      <c r="K154" s="10">
        <v>23</v>
      </c>
    </row>
    <row r="155" spans="1:11" x14ac:dyDescent="0.25">
      <c r="A155" s="6" t="s">
        <v>975</v>
      </c>
      <c r="B155" s="1" t="s">
        <v>40</v>
      </c>
      <c r="C155" s="1">
        <v>22072504026</v>
      </c>
      <c r="D155" s="1">
        <v>2412082402</v>
      </c>
      <c r="E155" s="1" t="s">
        <v>924</v>
      </c>
      <c r="F155" s="1" t="s">
        <v>13</v>
      </c>
      <c r="G155" s="18">
        <v>22504</v>
      </c>
      <c r="H155" s="1" t="s">
        <v>14</v>
      </c>
      <c r="I155" s="1" t="s">
        <v>15</v>
      </c>
      <c r="J155" s="18">
        <v>30</v>
      </c>
      <c r="K155" s="10">
        <v>22</v>
      </c>
    </row>
    <row r="156" spans="1:11" x14ac:dyDescent="0.25">
      <c r="A156" s="6" t="s">
        <v>975</v>
      </c>
      <c r="B156" s="1" t="s">
        <v>40</v>
      </c>
      <c r="C156" s="1">
        <v>22072504026</v>
      </c>
      <c r="D156" s="1">
        <v>2412082403</v>
      </c>
      <c r="E156" s="1" t="s">
        <v>936</v>
      </c>
      <c r="F156" s="1" t="s">
        <v>13</v>
      </c>
      <c r="G156" s="18">
        <v>22504</v>
      </c>
      <c r="H156" s="1" t="s">
        <v>14</v>
      </c>
      <c r="I156" s="1" t="s">
        <v>15</v>
      </c>
      <c r="J156" s="18">
        <v>30</v>
      </c>
      <c r="K156" s="11">
        <v>26</v>
      </c>
    </row>
    <row r="157" spans="1:11" x14ac:dyDescent="0.25">
      <c r="A157" s="6" t="s">
        <v>975</v>
      </c>
      <c r="B157" s="1" t="s">
        <v>40</v>
      </c>
      <c r="C157" s="1">
        <v>22072504026</v>
      </c>
      <c r="D157" s="1">
        <v>2274000020</v>
      </c>
      <c r="E157" s="1" t="s">
        <v>939</v>
      </c>
      <c r="F157" s="1" t="s">
        <v>13</v>
      </c>
      <c r="G157" s="18">
        <v>22504</v>
      </c>
      <c r="H157" s="1" t="s">
        <v>14</v>
      </c>
      <c r="I157" s="1" t="s">
        <v>15</v>
      </c>
      <c r="J157" s="18">
        <v>30</v>
      </c>
      <c r="K157" s="10">
        <v>24</v>
      </c>
    </row>
    <row r="158" spans="1:11" x14ac:dyDescent="0.25">
      <c r="A158" s="6" t="s">
        <v>975</v>
      </c>
      <c r="B158" s="1" t="s">
        <v>40</v>
      </c>
      <c r="C158" s="1">
        <v>22072504026</v>
      </c>
      <c r="D158" s="1">
        <v>6967006001</v>
      </c>
      <c r="E158" s="1" t="s">
        <v>943</v>
      </c>
      <c r="F158" s="1" t="s">
        <v>13</v>
      </c>
      <c r="G158" s="18">
        <v>22504</v>
      </c>
      <c r="H158" s="1" t="s">
        <v>14</v>
      </c>
      <c r="I158" s="1" t="s">
        <v>15</v>
      </c>
      <c r="J158" s="18">
        <v>10</v>
      </c>
      <c r="K158" s="10">
        <v>6</v>
      </c>
    </row>
    <row r="159" spans="1:11" x14ac:dyDescent="0.25">
      <c r="A159" s="6" t="s">
        <v>975</v>
      </c>
      <c r="B159" s="1" t="s">
        <v>40</v>
      </c>
      <c r="C159" s="1">
        <v>22072504026</v>
      </c>
      <c r="D159" s="1">
        <v>2051002002</v>
      </c>
      <c r="E159" s="1" t="s">
        <v>947</v>
      </c>
      <c r="F159" s="1" t="s">
        <v>13</v>
      </c>
      <c r="G159" s="18">
        <v>22504</v>
      </c>
      <c r="H159" s="1" t="s">
        <v>14</v>
      </c>
      <c r="I159" s="1" t="s">
        <v>15</v>
      </c>
      <c r="J159" s="18">
        <v>20</v>
      </c>
      <c r="K159" s="10">
        <v>14</v>
      </c>
    </row>
    <row r="160" spans="1:11" x14ac:dyDescent="0.25">
      <c r="A160" s="6" t="s">
        <v>976</v>
      </c>
      <c r="B160" s="1" t="s">
        <v>41</v>
      </c>
      <c r="C160" s="1">
        <v>22072504027</v>
      </c>
      <c r="D160" s="1">
        <v>2412082401</v>
      </c>
      <c r="E160" s="1" t="s">
        <v>12</v>
      </c>
      <c r="F160" s="1" t="s">
        <v>13</v>
      </c>
      <c r="G160" s="18">
        <v>22504</v>
      </c>
      <c r="H160" s="1" t="s">
        <v>14</v>
      </c>
      <c r="I160" s="1" t="s">
        <v>15</v>
      </c>
      <c r="J160" s="18">
        <v>30</v>
      </c>
      <c r="K160" s="10">
        <v>30</v>
      </c>
    </row>
    <row r="161" spans="1:11" x14ac:dyDescent="0.25">
      <c r="A161" s="6" t="s">
        <v>976</v>
      </c>
      <c r="B161" s="1" t="s">
        <v>41</v>
      </c>
      <c r="C161" s="1">
        <v>22072504027</v>
      </c>
      <c r="D161" s="1">
        <v>2412082402</v>
      </c>
      <c r="E161" s="1" t="s">
        <v>924</v>
      </c>
      <c r="F161" s="1" t="s">
        <v>13</v>
      </c>
      <c r="G161" s="18">
        <v>22504</v>
      </c>
      <c r="H161" s="1" t="s">
        <v>14</v>
      </c>
      <c r="I161" s="1" t="s">
        <v>15</v>
      </c>
      <c r="J161" s="18">
        <v>30</v>
      </c>
      <c r="K161" s="10">
        <v>30</v>
      </c>
    </row>
    <row r="162" spans="1:11" x14ac:dyDescent="0.25">
      <c r="A162" s="6" t="s">
        <v>976</v>
      </c>
      <c r="B162" s="1" t="s">
        <v>41</v>
      </c>
      <c r="C162" s="1">
        <v>22072504027</v>
      </c>
      <c r="D162" s="1">
        <v>6967000005</v>
      </c>
      <c r="E162" s="1" t="s">
        <v>926</v>
      </c>
      <c r="F162" s="1" t="s">
        <v>13</v>
      </c>
      <c r="G162" s="18">
        <v>22504</v>
      </c>
      <c r="H162" s="1" t="s">
        <v>14</v>
      </c>
      <c r="I162" s="1" t="s">
        <v>15</v>
      </c>
      <c r="J162" s="18">
        <v>10</v>
      </c>
      <c r="K162" s="13">
        <v>10</v>
      </c>
    </row>
    <row r="163" spans="1:11" x14ac:dyDescent="0.25">
      <c r="A163" s="6" t="s">
        <v>976</v>
      </c>
      <c r="B163" s="1" t="s">
        <v>41</v>
      </c>
      <c r="C163" s="1">
        <v>22072504027</v>
      </c>
      <c r="D163" s="1">
        <v>2181002001</v>
      </c>
      <c r="E163" s="1" t="s">
        <v>927</v>
      </c>
      <c r="F163" s="1" t="s">
        <v>13</v>
      </c>
      <c r="G163" s="18">
        <v>22504</v>
      </c>
      <c r="H163" s="1" t="s">
        <v>14</v>
      </c>
      <c r="I163" s="1" t="s">
        <v>15</v>
      </c>
      <c r="J163" s="18">
        <v>10</v>
      </c>
      <c r="K163" s="10">
        <v>10</v>
      </c>
    </row>
    <row r="164" spans="1:11" x14ac:dyDescent="0.25">
      <c r="A164" s="6" t="s">
        <v>976</v>
      </c>
      <c r="B164" s="1" t="s">
        <v>41</v>
      </c>
      <c r="C164" s="1">
        <v>22072504027</v>
      </c>
      <c r="D164" s="1">
        <v>2412082403</v>
      </c>
      <c r="E164" s="1" t="s">
        <v>936</v>
      </c>
      <c r="F164" s="1" t="s">
        <v>13</v>
      </c>
      <c r="G164" s="18">
        <v>22504</v>
      </c>
      <c r="H164" s="1" t="s">
        <v>14</v>
      </c>
      <c r="I164" s="1" t="s">
        <v>15</v>
      </c>
      <c r="J164" s="18">
        <v>30</v>
      </c>
      <c r="K164" s="11">
        <v>30</v>
      </c>
    </row>
    <row r="165" spans="1:11" x14ac:dyDescent="0.25">
      <c r="A165" s="6" t="s">
        <v>976</v>
      </c>
      <c r="B165" s="1" t="s">
        <v>41</v>
      </c>
      <c r="C165" s="1">
        <v>22072504027</v>
      </c>
      <c r="D165" s="1">
        <v>2274000020</v>
      </c>
      <c r="E165" s="1" t="s">
        <v>939</v>
      </c>
      <c r="F165" s="1" t="s">
        <v>13</v>
      </c>
      <c r="G165" s="18">
        <v>22504</v>
      </c>
      <c r="H165" s="1" t="s">
        <v>14</v>
      </c>
      <c r="I165" s="1" t="s">
        <v>15</v>
      </c>
      <c r="J165" s="18">
        <v>30</v>
      </c>
      <c r="K165" s="10">
        <v>30</v>
      </c>
    </row>
    <row r="166" spans="1:11" x14ac:dyDescent="0.25">
      <c r="A166" s="6" t="s">
        <v>977</v>
      </c>
      <c r="B166" s="1" t="s">
        <v>42</v>
      </c>
      <c r="C166" s="1">
        <v>22072504028</v>
      </c>
      <c r="D166" s="1">
        <v>2412082401</v>
      </c>
      <c r="E166" s="1" t="s">
        <v>12</v>
      </c>
      <c r="F166" s="1" t="s">
        <v>13</v>
      </c>
      <c r="G166" s="18">
        <v>22504</v>
      </c>
      <c r="H166" s="1" t="s">
        <v>14</v>
      </c>
      <c r="I166" s="1" t="s">
        <v>15</v>
      </c>
      <c r="J166" s="18">
        <v>30</v>
      </c>
      <c r="K166" s="10">
        <v>12</v>
      </c>
    </row>
    <row r="167" spans="1:11" x14ac:dyDescent="0.25">
      <c r="A167" s="6" t="s">
        <v>977</v>
      </c>
      <c r="B167" s="1" t="s">
        <v>42</v>
      </c>
      <c r="C167" s="1">
        <v>22072504028</v>
      </c>
      <c r="D167" s="1">
        <v>2412082402</v>
      </c>
      <c r="E167" s="1" t="s">
        <v>924</v>
      </c>
      <c r="F167" s="1" t="s">
        <v>13</v>
      </c>
      <c r="G167" s="18">
        <v>22504</v>
      </c>
      <c r="H167" s="1" t="s">
        <v>14</v>
      </c>
      <c r="I167" s="1" t="s">
        <v>15</v>
      </c>
      <c r="J167" s="18">
        <v>30</v>
      </c>
      <c r="K167" s="10">
        <v>11</v>
      </c>
    </row>
    <row r="168" spans="1:11" x14ac:dyDescent="0.25">
      <c r="A168" s="6" t="s">
        <v>977</v>
      </c>
      <c r="B168" s="1" t="s">
        <v>42</v>
      </c>
      <c r="C168" s="1">
        <v>22072504028</v>
      </c>
      <c r="D168" s="1">
        <v>2274000017</v>
      </c>
      <c r="E168" s="1" t="s">
        <v>925</v>
      </c>
      <c r="F168" s="1" t="s">
        <v>13</v>
      </c>
      <c r="G168" s="18">
        <v>22504</v>
      </c>
      <c r="H168" s="1" t="s">
        <v>14</v>
      </c>
      <c r="I168" s="1" t="s">
        <v>15</v>
      </c>
      <c r="J168" s="18">
        <v>30</v>
      </c>
      <c r="K168" s="10">
        <v>11</v>
      </c>
    </row>
    <row r="169" spans="1:11" x14ac:dyDescent="0.25">
      <c r="A169" s="6" t="s">
        <v>977</v>
      </c>
      <c r="B169" s="1" t="s">
        <v>42</v>
      </c>
      <c r="C169" s="1">
        <v>22072504028</v>
      </c>
      <c r="D169" s="1">
        <v>6967000005</v>
      </c>
      <c r="E169" s="1" t="s">
        <v>926</v>
      </c>
      <c r="F169" s="1" t="s">
        <v>13</v>
      </c>
      <c r="G169" s="18">
        <v>22504</v>
      </c>
      <c r="H169" s="1" t="s">
        <v>14</v>
      </c>
      <c r="I169" s="1" t="s">
        <v>15</v>
      </c>
      <c r="J169" s="18">
        <v>10</v>
      </c>
      <c r="K169" s="13">
        <v>0</v>
      </c>
    </row>
    <row r="170" spans="1:11" x14ac:dyDescent="0.25">
      <c r="A170" s="6" t="s">
        <v>977</v>
      </c>
      <c r="B170" s="1" t="s">
        <v>42</v>
      </c>
      <c r="C170" s="1">
        <v>22072504028</v>
      </c>
      <c r="D170" s="1">
        <v>2412082403</v>
      </c>
      <c r="E170" s="1" t="s">
        <v>936</v>
      </c>
      <c r="F170" s="1" t="s">
        <v>13</v>
      </c>
      <c r="G170" s="18">
        <v>22504</v>
      </c>
      <c r="H170" s="1" t="s">
        <v>14</v>
      </c>
      <c r="I170" s="1" t="s">
        <v>15</v>
      </c>
      <c r="J170" s="18">
        <v>30</v>
      </c>
      <c r="K170" s="11">
        <v>27</v>
      </c>
    </row>
    <row r="171" spans="1:11" x14ac:dyDescent="0.25">
      <c r="A171" s="6" t="s">
        <v>977</v>
      </c>
      <c r="B171" s="1" t="s">
        <v>42</v>
      </c>
      <c r="C171" s="1">
        <v>22072504028</v>
      </c>
      <c r="D171" s="1">
        <v>2051002002</v>
      </c>
      <c r="E171" s="1" t="s">
        <v>947</v>
      </c>
      <c r="F171" s="1" t="s">
        <v>13</v>
      </c>
      <c r="G171" s="18">
        <v>22504</v>
      </c>
      <c r="H171" s="1" t="s">
        <v>14</v>
      </c>
      <c r="I171" s="1" t="s">
        <v>15</v>
      </c>
      <c r="J171" s="18">
        <v>20</v>
      </c>
      <c r="K171" s="10">
        <v>0</v>
      </c>
    </row>
    <row r="172" spans="1:11" x14ac:dyDescent="0.25">
      <c r="A172" s="6" t="s">
        <v>978</v>
      </c>
      <c r="B172" s="1" t="s">
        <v>43</v>
      </c>
      <c r="C172" s="1">
        <v>22072504029</v>
      </c>
      <c r="D172" s="1">
        <v>2412082401</v>
      </c>
      <c r="E172" s="1" t="s">
        <v>12</v>
      </c>
      <c r="F172" s="1" t="s">
        <v>13</v>
      </c>
      <c r="G172" s="18">
        <v>22504</v>
      </c>
      <c r="H172" s="1" t="s">
        <v>14</v>
      </c>
      <c r="I172" s="1" t="s">
        <v>15</v>
      </c>
      <c r="J172" s="18">
        <v>30</v>
      </c>
      <c r="K172" s="10">
        <v>25</v>
      </c>
    </row>
    <row r="173" spans="1:11" x14ac:dyDescent="0.25">
      <c r="A173" s="6" t="s">
        <v>978</v>
      </c>
      <c r="B173" s="1" t="s">
        <v>43</v>
      </c>
      <c r="C173" s="1">
        <v>22072504029</v>
      </c>
      <c r="D173" s="1">
        <v>2412082402</v>
      </c>
      <c r="E173" s="1" t="s">
        <v>924</v>
      </c>
      <c r="F173" s="1" t="s">
        <v>13</v>
      </c>
      <c r="G173" s="18">
        <v>22504</v>
      </c>
      <c r="H173" s="1" t="s">
        <v>14</v>
      </c>
      <c r="I173" s="1" t="s">
        <v>15</v>
      </c>
      <c r="J173" s="18">
        <v>30</v>
      </c>
      <c r="K173" s="10">
        <v>26</v>
      </c>
    </row>
    <row r="174" spans="1:11" x14ac:dyDescent="0.25">
      <c r="A174" s="6" t="s">
        <v>978</v>
      </c>
      <c r="B174" s="1" t="s">
        <v>43</v>
      </c>
      <c r="C174" s="1">
        <v>22072504029</v>
      </c>
      <c r="D174" s="1">
        <v>6967000005</v>
      </c>
      <c r="E174" s="1" t="s">
        <v>926</v>
      </c>
      <c r="F174" s="1" t="s">
        <v>13</v>
      </c>
      <c r="G174" s="18">
        <v>22504</v>
      </c>
      <c r="H174" s="1" t="s">
        <v>14</v>
      </c>
      <c r="I174" s="1" t="s">
        <v>15</v>
      </c>
      <c r="J174" s="18">
        <v>10</v>
      </c>
      <c r="K174" s="13">
        <v>6</v>
      </c>
    </row>
    <row r="175" spans="1:11" x14ac:dyDescent="0.25">
      <c r="A175" s="6" t="s">
        <v>978</v>
      </c>
      <c r="B175" s="1" t="s">
        <v>43</v>
      </c>
      <c r="C175" s="1">
        <v>22072504029</v>
      </c>
      <c r="D175" s="1">
        <v>2412082403</v>
      </c>
      <c r="E175" s="1" t="s">
        <v>936</v>
      </c>
      <c r="F175" s="1" t="s">
        <v>13</v>
      </c>
      <c r="G175" s="18">
        <v>22504</v>
      </c>
      <c r="H175" s="1" t="s">
        <v>14</v>
      </c>
      <c r="I175" s="1" t="s">
        <v>15</v>
      </c>
      <c r="J175" s="18">
        <v>30</v>
      </c>
      <c r="K175" s="11">
        <v>23</v>
      </c>
    </row>
    <row r="176" spans="1:11" x14ac:dyDescent="0.25">
      <c r="A176" s="6" t="s">
        <v>978</v>
      </c>
      <c r="B176" s="1" t="s">
        <v>43</v>
      </c>
      <c r="C176" s="1">
        <v>22072504029</v>
      </c>
      <c r="D176" s="1">
        <v>2413082007</v>
      </c>
      <c r="E176" s="1" t="s">
        <v>942</v>
      </c>
      <c r="F176" s="1" t="s">
        <v>13</v>
      </c>
      <c r="G176" s="18">
        <v>22504</v>
      </c>
      <c r="H176" s="1" t="s">
        <v>14</v>
      </c>
      <c r="I176" s="1" t="s">
        <v>15</v>
      </c>
      <c r="J176" s="18">
        <v>30</v>
      </c>
      <c r="K176" s="10">
        <v>26</v>
      </c>
    </row>
    <row r="177" spans="1:11" x14ac:dyDescent="0.25">
      <c r="A177" s="6" t="s">
        <v>978</v>
      </c>
      <c r="B177" s="1" t="s">
        <v>43</v>
      </c>
      <c r="C177" s="1">
        <v>22072504029</v>
      </c>
      <c r="D177" s="1">
        <v>2051002002</v>
      </c>
      <c r="E177" s="1" t="s">
        <v>947</v>
      </c>
      <c r="F177" s="1" t="s">
        <v>13</v>
      </c>
      <c r="G177" s="18">
        <v>22504</v>
      </c>
      <c r="H177" s="1" t="s">
        <v>14</v>
      </c>
      <c r="I177" s="1" t="s">
        <v>15</v>
      </c>
      <c r="J177" s="18">
        <v>20</v>
      </c>
      <c r="K177" s="10">
        <v>15</v>
      </c>
    </row>
    <row r="178" spans="1:11" x14ac:dyDescent="0.25">
      <c r="A178" s="6" t="s">
        <v>979</v>
      </c>
      <c r="B178" s="1" t="s">
        <v>44</v>
      </c>
      <c r="C178" s="1">
        <v>22072504030</v>
      </c>
      <c r="D178" s="1">
        <v>2412082401</v>
      </c>
      <c r="E178" s="1" t="s">
        <v>12</v>
      </c>
      <c r="F178" s="1" t="s">
        <v>13</v>
      </c>
      <c r="G178" s="18">
        <v>22504</v>
      </c>
      <c r="H178" s="1" t="s">
        <v>14</v>
      </c>
      <c r="I178" s="1" t="s">
        <v>15</v>
      </c>
      <c r="J178" s="18">
        <v>30</v>
      </c>
      <c r="K178" s="10">
        <v>22</v>
      </c>
    </row>
    <row r="179" spans="1:11" x14ac:dyDescent="0.25">
      <c r="A179" s="6" t="s">
        <v>979</v>
      </c>
      <c r="B179" s="1" t="s">
        <v>44</v>
      </c>
      <c r="C179" s="1">
        <v>22072504030</v>
      </c>
      <c r="D179" s="1">
        <v>2412082402</v>
      </c>
      <c r="E179" s="1" t="s">
        <v>924</v>
      </c>
      <c r="F179" s="1" t="s">
        <v>13</v>
      </c>
      <c r="G179" s="18">
        <v>22504</v>
      </c>
      <c r="H179" s="1" t="s">
        <v>14</v>
      </c>
      <c r="I179" s="1" t="s">
        <v>15</v>
      </c>
      <c r="J179" s="18">
        <v>30</v>
      </c>
      <c r="K179" s="10">
        <v>26</v>
      </c>
    </row>
    <row r="180" spans="1:11" x14ac:dyDescent="0.25">
      <c r="A180" s="6" t="s">
        <v>979</v>
      </c>
      <c r="B180" s="1" t="s">
        <v>44</v>
      </c>
      <c r="C180" s="1">
        <v>22072504030</v>
      </c>
      <c r="D180" s="1">
        <v>6967000005</v>
      </c>
      <c r="E180" s="1" t="s">
        <v>926</v>
      </c>
      <c r="F180" s="1" t="s">
        <v>13</v>
      </c>
      <c r="G180" s="18">
        <v>22504</v>
      </c>
      <c r="H180" s="1" t="s">
        <v>14</v>
      </c>
      <c r="I180" s="1" t="s">
        <v>15</v>
      </c>
      <c r="J180" s="18">
        <v>10</v>
      </c>
      <c r="K180" s="13">
        <v>6</v>
      </c>
    </row>
    <row r="181" spans="1:11" x14ac:dyDescent="0.25">
      <c r="A181" s="6" t="s">
        <v>979</v>
      </c>
      <c r="B181" s="1" t="s">
        <v>44</v>
      </c>
      <c r="C181" s="1">
        <v>22072504030</v>
      </c>
      <c r="D181" s="1">
        <v>2181002001</v>
      </c>
      <c r="E181" s="1" t="s">
        <v>927</v>
      </c>
      <c r="F181" s="1" t="s">
        <v>13</v>
      </c>
      <c r="G181" s="18">
        <v>22504</v>
      </c>
      <c r="H181" s="1" t="s">
        <v>14</v>
      </c>
      <c r="I181" s="1" t="s">
        <v>15</v>
      </c>
      <c r="J181" s="18">
        <v>10</v>
      </c>
      <c r="K181" s="10">
        <v>9</v>
      </c>
    </row>
    <row r="182" spans="1:11" x14ac:dyDescent="0.25">
      <c r="A182" s="6" t="s">
        <v>979</v>
      </c>
      <c r="B182" s="1" t="s">
        <v>44</v>
      </c>
      <c r="C182" s="1">
        <v>22072504030</v>
      </c>
      <c r="D182" s="1">
        <v>2412082403</v>
      </c>
      <c r="E182" s="1" t="s">
        <v>936</v>
      </c>
      <c r="F182" s="1" t="s">
        <v>13</v>
      </c>
      <c r="G182" s="18">
        <v>22504</v>
      </c>
      <c r="H182" s="1" t="s">
        <v>14</v>
      </c>
      <c r="I182" s="1" t="s">
        <v>15</v>
      </c>
      <c r="J182" s="18">
        <v>30</v>
      </c>
      <c r="K182" s="11">
        <v>28</v>
      </c>
    </row>
    <row r="183" spans="1:11" x14ac:dyDescent="0.25">
      <c r="A183" s="6" t="s">
        <v>979</v>
      </c>
      <c r="B183" s="1" t="s">
        <v>44</v>
      </c>
      <c r="C183" s="1">
        <v>22072504030</v>
      </c>
      <c r="D183" s="1">
        <v>2324002006</v>
      </c>
      <c r="E183" s="1" t="s">
        <v>945</v>
      </c>
      <c r="F183" s="1" t="s">
        <v>13</v>
      </c>
      <c r="G183" s="18">
        <v>22504</v>
      </c>
      <c r="H183" s="1" t="s">
        <v>14</v>
      </c>
      <c r="I183" s="1" t="s">
        <v>15</v>
      </c>
      <c r="J183" s="18">
        <v>30</v>
      </c>
      <c r="K183" s="10">
        <v>26</v>
      </c>
    </row>
    <row r="184" spans="1:11" x14ac:dyDescent="0.25">
      <c r="A184" s="6" t="s">
        <v>980</v>
      </c>
      <c r="B184" s="1" t="s">
        <v>45</v>
      </c>
      <c r="C184" s="1">
        <v>22072504031</v>
      </c>
      <c r="D184" s="1">
        <v>2412082401</v>
      </c>
      <c r="E184" s="1" t="s">
        <v>12</v>
      </c>
      <c r="F184" s="1" t="s">
        <v>13</v>
      </c>
      <c r="G184" s="18">
        <v>22504</v>
      </c>
      <c r="H184" s="1" t="s">
        <v>14</v>
      </c>
      <c r="I184" s="1" t="s">
        <v>15</v>
      </c>
      <c r="J184" s="18">
        <v>30</v>
      </c>
      <c r="K184" s="10">
        <v>25</v>
      </c>
    </row>
    <row r="185" spans="1:11" x14ac:dyDescent="0.25">
      <c r="A185" s="6" t="s">
        <v>980</v>
      </c>
      <c r="B185" s="1" t="s">
        <v>45</v>
      </c>
      <c r="C185" s="1">
        <v>22072504031</v>
      </c>
      <c r="D185" s="1">
        <v>2412082402</v>
      </c>
      <c r="E185" s="1" t="s">
        <v>924</v>
      </c>
      <c r="F185" s="1" t="s">
        <v>13</v>
      </c>
      <c r="G185" s="18">
        <v>22504</v>
      </c>
      <c r="H185" s="1" t="s">
        <v>14</v>
      </c>
      <c r="I185" s="1" t="s">
        <v>15</v>
      </c>
      <c r="J185" s="18">
        <v>30</v>
      </c>
      <c r="K185" s="10">
        <v>24</v>
      </c>
    </row>
    <row r="186" spans="1:11" x14ac:dyDescent="0.25">
      <c r="A186" s="6" t="s">
        <v>980</v>
      </c>
      <c r="B186" s="1" t="s">
        <v>45</v>
      </c>
      <c r="C186" s="1">
        <v>22072504031</v>
      </c>
      <c r="D186" s="1">
        <v>6967000005</v>
      </c>
      <c r="E186" s="1" t="s">
        <v>926</v>
      </c>
      <c r="F186" s="1" t="s">
        <v>13</v>
      </c>
      <c r="G186" s="18">
        <v>22504</v>
      </c>
      <c r="H186" s="1" t="s">
        <v>14</v>
      </c>
      <c r="I186" s="1" t="s">
        <v>15</v>
      </c>
      <c r="J186" s="18">
        <v>10</v>
      </c>
      <c r="K186" s="13">
        <v>6</v>
      </c>
    </row>
    <row r="187" spans="1:11" x14ac:dyDescent="0.25">
      <c r="A187" s="6" t="s">
        <v>980</v>
      </c>
      <c r="B187" s="1" t="s">
        <v>45</v>
      </c>
      <c r="C187" s="1">
        <v>22072504031</v>
      </c>
      <c r="D187" s="1">
        <v>2412082403</v>
      </c>
      <c r="E187" s="1" t="s">
        <v>936</v>
      </c>
      <c r="F187" s="1" t="s">
        <v>13</v>
      </c>
      <c r="G187" s="18">
        <v>22504</v>
      </c>
      <c r="H187" s="1" t="s">
        <v>14</v>
      </c>
      <c r="I187" s="1" t="s">
        <v>15</v>
      </c>
      <c r="J187" s="18">
        <v>30</v>
      </c>
      <c r="K187" s="11">
        <v>29</v>
      </c>
    </row>
    <row r="188" spans="1:11" x14ac:dyDescent="0.25">
      <c r="A188" s="6" t="s">
        <v>980</v>
      </c>
      <c r="B188" s="1" t="s">
        <v>45</v>
      </c>
      <c r="C188" s="1">
        <v>22072504031</v>
      </c>
      <c r="D188" s="1">
        <v>2274000015</v>
      </c>
      <c r="E188" s="1" t="s">
        <v>940</v>
      </c>
      <c r="F188" s="1" t="s">
        <v>13</v>
      </c>
      <c r="G188" s="18">
        <v>22504</v>
      </c>
      <c r="H188" s="1" t="s">
        <v>14</v>
      </c>
      <c r="I188" s="1" t="s">
        <v>15</v>
      </c>
      <c r="J188" s="18">
        <v>30</v>
      </c>
      <c r="K188" s="10">
        <v>21</v>
      </c>
    </row>
    <row r="189" spans="1:11" x14ac:dyDescent="0.25">
      <c r="A189" s="6" t="s">
        <v>980</v>
      </c>
      <c r="B189" s="1" t="s">
        <v>45</v>
      </c>
      <c r="C189" s="1">
        <v>22072504031</v>
      </c>
      <c r="D189" s="1">
        <v>2051002002</v>
      </c>
      <c r="E189" s="1" t="s">
        <v>947</v>
      </c>
      <c r="F189" s="1" t="s">
        <v>13</v>
      </c>
      <c r="G189" s="18">
        <v>22504</v>
      </c>
      <c r="H189" s="1" t="s">
        <v>14</v>
      </c>
      <c r="I189" s="1" t="s">
        <v>15</v>
      </c>
      <c r="J189" s="18">
        <v>20</v>
      </c>
      <c r="K189" s="10">
        <v>14</v>
      </c>
    </row>
    <row r="190" spans="1:11" x14ac:dyDescent="0.25">
      <c r="A190" s="6" t="s">
        <v>981</v>
      </c>
      <c r="B190" s="1" t="s">
        <v>46</v>
      </c>
      <c r="C190" s="1">
        <v>22072504032</v>
      </c>
      <c r="D190" s="1">
        <v>2412082401</v>
      </c>
      <c r="E190" s="1" t="s">
        <v>12</v>
      </c>
      <c r="F190" s="1" t="s">
        <v>13</v>
      </c>
      <c r="G190" s="18">
        <v>22504</v>
      </c>
      <c r="H190" s="1" t="s">
        <v>14</v>
      </c>
      <c r="I190" s="1" t="s">
        <v>15</v>
      </c>
      <c r="J190" s="18">
        <v>30</v>
      </c>
      <c r="K190" s="10">
        <v>26</v>
      </c>
    </row>
    <row r="191" spans="1:11" x14ac:dyDescent="0.25">
      <c r="A191" s="6" t="s">
        <v>981</v>
      </c>
      <c r="B191" s="1" t="s">
        <v>46</v>
      </c>
      <c r="C191" s="1">
        <v>22072504032</v>
      </c>
      <c r="D191" s="1">
        <v>2412082402</v>
      </c>
      <c r="E191" s="1" t="s">
        <v>924</v>
      </c>
      <c r="F191" s="1" t="s">
        <v>13</v>
      </c>
      <c r="G191" s="18">
        <v>22504</v>
      </c>
      <c r="H191" s="1" t="s">
        <v>14</v>
      </c>
      <c r="I191" s="1" t="s">
        <v>15</v>
      </c>
      <c r="J191" s="18">
        <v>30</v>
      </c>
      <c r="K191" s="10">
        <v>26</v>
      </c>
    </row>
    <row r="192" spans="1:11" x14ac:dyDescent="0.25">
      <c r="A192" s="6" t="s">
        <v>981</v>
      </c>
      <c r="B192" s="1" t="s">
        <v>46</v>
      </c>
      <c r="C192" s="1">
        <v>22072504032</v>
      </c>
      <c r="D192" s="1">
        <v>2412082403</v>
      </c>
      <c r="E192" s="1" t="s">
        <v>936</v>
      </c>
      <c r="F192" s="1" t="s">
        <v>13</v>
      </c>
      <c r="G192" s="18">
        <v>22504</v>
      </c>
      <c r="H192" s="1" t="s">
        <v>14</v>
      </c>
      <c r="I192" s="1" t="s">
        <v>15</v>
      </c>
      <c r="J192" s="18">
        <v>30</v>
      </c>
      <c r="K192" s="11">
        <v>24</v>
      </c>
    </row>
    <row r="193" spans="1:11" x14ac:dyDescent="0.25">
      <c r="A193" s="6" t="s">
        <v>981</v>
      </c>
      <c r="B193" s="1" t="s">
        <v>46</v>
      </c>
      <c r="C193" s="1">
        <v>22072504032</v>
      </c>
      <c r="D193" s="1">
        <v>2413082007</v>
      </c>
      <c r="E193" s="1" t="s">
        <v>942</v>
      </c>
      <c r="F193" s="1" t="s">
        <v>13</v>
      </c>
      <c r="G193" s="18">
        <v>22504</v>
      </c>
      <c r="H193" s="1" t="s">
        <v>14</v>
      </c>
      <c r="I193" s="1" t="s">
        <v>15</v>
      </c>
      <c r="J193" s="18">
        <v>30</v>
      </c>
      <c r="K193" s="10">
        <v>26</v>
      </c>
    </row>
    <row r="194" spans="1:11" x14ac:dyDescent="0.25">
      <c r="A194" s="6" t="s">
        <v>981</v>
      </c>
      <c r="B194" s="1" t="s">
        <v>46</v>
      </c>
      <c r="C194" s="1">
        <v>22072504032</v>
      </c>
      <c r="D194" s="1">
        <v>6967007001</v>
      </c>
      <c r="E194" s="1" t="s">
        <v>944</v>
      </c>
      <c r="F194" s="1" t="s">
        <v>13</v>
      </c>
      <c r="G194" s="18">
        <v>22504</v>
      </c>
      <c r="H194" s="1" t="s">
        <v>14</v>
      </c>
      <c r="I194" s="1" t="s">
        <v>15</v>
      </c>
      <c r="J194" s="18">
        <v>10</v>
      </c>
      <c r="K194" s="10">
        <v>8</v>
      </c>
    </row>
    <row r="195" spans="1:11" x14ac:dyDescent="0.25">
      <c r="A195" s="6" t="s">
        <v>981</v>
      </c>
      <c r="B195" s="1" t="s">
        <v>46</v>
      </c>
      <c r="C195" s="1">
        <v>22072504032</v>
      </c>
      <c r="D195" s="1">
        <v>2051002002</v>
      </c>
      <c r="E195" s="1" t="s">
        <v>947</v>
      </c>
      <c r="F195" s="1" t="s">
        <v>13</v>
      </c>
      <c r="G195" s="18">
        <v>22504</v>
      </c>
      <c r="H195" s="1" t="s">
        <v>14</v>
      </c>
      <c r="I195" s="1" t="s">
        <v>15</v>
      </c>
      <c r="J195" s="18">
        <v>20</v>
      </c>
      <c r="K195" s="10">
        <v>14</v>
      </c>
    </row>
    <row r="196" spans="1:11" x14ac:dyDescent="0.25">
      <c r="A196" s="6" t="s">
        <v>982</v>
      </c>
      <c r="B196" s="1" t="s">
        <v>47</v>
      </c>
      <c r="C196" s="1">
        <v>22072504033</v>
      </c>
      <c r="D196" s="1">
        <v>2412082401</v>
      </c>
      <c r="E196" s="1" t="s">
        <v>12</v>
      </c>
      <c r="F196" s="1" t="s">
        <v>13</v>
      </c>
      <c r="G196" s="18">
        <v>22504</v>
      </c>
      <c r="H196" s="1" t="s">
        <v>14</v>
      </c>
      <c r="I196" s="1" t="s">
        <v>15</v>
      </c>
      <c r="J196" s="18">
        <v>30</v>
      </c>
      <c r="K196" s="10">
        <v>26</v>
      </c>
    </row>
    <row r="197" spans="1:11" x14ac:dyDescent="0.25">
      <c r="A197" s="6" t="s">
        <v>982</v>
      </c>
      <c r="B197" s="1" t="s">
        <v>47</v>
      </c>
      <c r="C197" s="1">
        <v>22072504033</v>
      </c>
      <c r="D197" s="1">
        <v>2412082402</v>
      </c>
      <c r="E197" s="1" t="s">
        <v>924</v>
      </c>
      <c r="F197" s="1" t="s">
        <v>13</v>
      </c>
      <c r="G197" s="18">
        <v>22504</v>
      </c>
      <c r="H197" s="1" t="s">
        <v>14</v>
      </c>
      <c r="I197" s="1" t="s">
        <v>15</v>
      </c>
      <c r="J197" s="18">
        <v>30</v>
      </c>
      <c r="K197" s="10">
        <v>30</v>
      </c>
    </row>
    <row r="198" spans="1:11" x14ac:dyDescent="0.25">
      <c r="A198" s="6" t="s">
        <v>982</v>
      </c>
      <c r="B198" s="1" t="s">
        <v>47</v>
      </c>
      <c r="C198" s="1">
        <v>22072504033</v>
      </c>
      <c r="D198" s="1">
        <v>2412082403</v>
      </c>
      <c r="E198" s="1" t="s">
        <v>936</v>
      </c>
      <c r="F198" s="1" t="s">
        <v>13</v>
      </c>
      <c r="G198" s="18">
        <v>22504</v>
      </c>
      <c r="H198" s="1" t="s">
        <v>14</v>
      </c>
      <c r="I198" s="1" t="s">
        <v>15</v>
      </c>
      <c r="J198" s="18">
        <v>30</v>
      </c>
      <c r="K198" s="11">
        <v>28</v>
      </c>
    </row>
    <row r="199" spans="1:11" x14ac:dyDescent="0.25">
      <c r="A199" s="6" t="s">
        <v>982</v>
      </c>
      <c r="B199" s="1" t="s">
        <v>47</v>
      </c>
      <c r="C199" s="1">
        <v>22072504033</v>
      </c>
      <c r="D199" s="1">
        <v>2354002004</v>
      </c>
      <c r="E199" s="1" t="s">
        <v>938</v>
      </c>
      <c r="F199" s="1" t="s">
        <v>13</v>
      </c>
      <c r="G199" s="18">
        <v>22504</v>
      </c>
      <c r="H199" s="1" t="s">
        <v>14</v>
      </c>
      <c r="I199" s="1" t="s">
        <v>15</v>
      </c>
      <c r="J199" s="18">
        <v>30</v>
      </c>
      <c r="K199" s="12">
        <v>30</v>
      </c>
    </row>
    <row r="200" spans="1:11" x14ac:dyDescent="0.25">
      <c r="A200" s="6" t="s">
        <v>982</v>
      </c>
      <c r="B200" s="1" t="s">
        <v>47</v>
      </c>
      <c r="C200" s="1">
        <v>22072504033</v>
      </c>
      <c r="D200" s="1">
        <v>6967006001</v>
      </c>
      <c r="E200" s="1" t="s">
        <v>943</v>
      </c>
      <c r="F200" s="1" t="s">
        <v>13</v>
      </c>
      <c r="G200" s="18">
        <v>22504</v>
      </c>
      <c r="H200" s="1" t="s">
        <v>14</v>
      </c>
      <c r="I200" s="1" t="s">
        <v>15</v>
      </c>
      <c r="J200" s="18">
        <v>10</v>
      </c>
      <c r="K200" s="10">
        <v>10</v>
      </c>
    </row>
    <row r="201" spans="1:11" x14ac:dyDescent="0.25">
      <c r="A201" s="6" t="s">
        <v>982</v>
      </c>
      <c r="B201" s="1" t="s">
        <v>47</v>
      </c>
      <c r="C201" s="1">
        <v>22072504033</v>
      </c>
      <c r="D201" s="1">
        <v>2051002002</v>
      </c>
      <c r="E201" s="1" t="s">
        <v>947</v>
      </c>
      <c r="F201" s="1" t="s">
        <v>13</v>
      </c>
      <c r="G201" s="18">
        <v>22504</v>
      </c>
      <c r="H201" s="1" t="s">
        <v>14</v>
      </c>
      <c r="I201" s="1" t="s">
        <v>15</v>
      </c>
      <c r="J201" s="18">
        <v>20</v>
      </c>
      <c r="K201" s="10">
        <v>18</v>
      </c>
    </row>
    <row r="202" spans="1:11" x14ac:dyDescent="0.25">
      <c r="A202" s="6" t="s">
        <v>983</v>
      </c>
      <c r="B202" s="1" t="s">
        <v>48</v>
      </c>
      <c r="C202" s="1">
        <v>22072504034</v>
      </c>
      <c r="D202" s="1">
        <v>2412082401</v>
      </c>
      <c r="E202" s="1" t="s">
        <v>12</v>
      </c>
      <c r="F202" s="1" t="s">
        <v>13</v>
      </c>
      <c r="G202" s="18">
        <v>22504</v>
      </c>
      <c r="H202" s="1" t="s">
        <v>14</v>
      </c>
      <c r="I202" s="1" t="s">
        <v>15</v>
      </c>
      <c r="J202" s="18">
        <v>30</v>
      </c>
      <c r="K202" s="10">
        <v>21</v>
      </c>
    </row>
    <row r="203" spans="1:11" x14ac:dyDescent="0.25">
      <c r="A203" s="6" t="s">
        <v>983</v>
      </c>
      <c r="B203" s="1" t="s">
        <v>48</v>
      </c>
      <c r="C203" s="1">
        <v>22072504034</v>
      </c>
      <c r="D203" s="1">
        <v>2412082402</v>
      </c>
      <c r="E203" s="1" t="s">
        <v>924</v>
      </c>
      <c r="F203" s="1" t="s">
        <v>13</v>
      </c>
      <c r="G203" s="18">
        <v>22504</v>
      </c>
      <c r="H203" s="1" t="s">
        <v>14</v>
      </c>
      <c r="I203" s="1" t="s">
        <v>15</v>
      </c>
      <c r="J203" s="18">
        <v>30</v>
      </c>
      <c r="K203" s="10">
        <v>26</v>
      </c>
    </row>
    <row r="204" spans="1:11" x14ac:dyDescent="0.25">
      <c r="A204" s="6" t="s">
        <v>983</v>
      </c>
      <c r="B204" s="1" t="s">
        <v>48</v>
      </c>
      <c r="C204" s="1">
        <v>22072504034</v>
      </c>
      <c r="D204" s="1">
        <v>6967000005</v>
      </c>
      <c r="E204" s="1" t="s">
        <v>926</v>
      </c>
      <c r="F204" s="1" t="s">
        <v>13</v>
      </c>
      <c r="G204" s="18">
        <v>22504</v>
      </c>
      <c r="H204" s="1" t="s">
        <v>14</v>
      </c>
      <c r="I204" s="1" t="s">
        <v>15</v>
      </c>
      <c r="J204" s="18">
        <v>10</v>
      </c>
      <c r="K204" s="13">
        <v>4</v>
      </c>
    </row>
    <row r="205" spans="1:11" x14ac:dyDescent="0.25">
      <c r="A205" s="6" t="s">
        <v>983</v>
      </c>
      <c r="B205" s="1" t="s">
        <v>48</v>
      </c>
      <c r="C205" s="1">
        <v>22072504034</v>
      </c>
      <c r="D205" s="1">
        <v>2181002001</v>
      </c>
      <c r="E205" s="1" t="s">
        <v>927</v>
      </c>
      <c r="F205" s="1" t="s">
        <v>13</v>
      </c>
      <c r="G205" s="18">
        <v>22504</v>
      </c>
      <c r="H205" s="1" t="s">
        <v>14</v>
      </c>
      <c r="I205" s="1" t="s">
        <v>15</v>
      </c>
      <c r="J205" s="18">
        <v>10</v>
      </c>
      <c r="K205" s="10">
        <v>7</v>
      </c>
    </row>
    <row r="206" spans="1:11" x14ac:dyDescent="0.25">
      <c r="A206" s="6" t="s">
        <v>983</v>
      </c>
      <c r="B206" s="1" t="s">
        <v>48</v>
      </c>
      <c r="C206" s="1">
        <v>22072504034</v>
      </c>
      <c r="D206" s="1">
        <v>2554002003</v>
      </c>
      <c r="E206" s="1" t="s">
        <v>935</v>
      </c>
      <c r="F206" s="1" t="s">
        <v>13</v>
      </c>
      <c r="G206" s="18">
        <v>22504</v>
      </c>
      <c r="H206" s="1" t="s">
        <v>14</v>
      </c>
      <c r="I206" s="1" t="s">
        <v>15</v>
      </c>
      <c r="J206" s="18">
        <v>30</v>
      </c>
      <c r="K206" s="12">
        <v>19</v>
      </c>
    </row>
    <row r="207" spans="1:11" x14ac:dyDescent="0.25">
      <c r="A207" s="6" t="s">
        <v>983</v>
      </c>
      <c r="B207" s="1" t="s">
        <v>48</v>
      </c>
      <c r="C207" s="1">
        <v>22072504034</v>
      </c>
      <c r="D207" s="1">
        <v>2412082403</v>
      </c>
      <c r="E207" s="1" t="s">
        <v>936</v>
      </c>
      <c r="F207" s="1" t="s">
        <v>13</v>
      </c>
      <c r="G207" s="18">
        <v>22504</v>
      </c>
      <c r="H207" s="1" t="s">
        <v>14</v>
      </c>
      <c r="I207" s="1" t="s">
        <v>15</v>
      </c>
      <c r="J207" s="18">
        <v>30</v>
      </c>
      <c r="K207" s="11">
        <v>19</v>
      </c>
    </row>
    <row r="208" spans="1:11" x14ac:dyDescent="0.25">
      <c r="A208" s="6" t="s">
        <v>984</v>
      </c>
      <c r="B208" s="1" t="s">
        <v>49</v>
      </c>
      <c r="C208" s="1">
        <v>22072504035</v>
      </c>
      <c r="D208" s="1">
        <v>2412082401</v>
      </c>
      <c r="E208" s="1" t="s">
        <v>12</v>
      </c>
      <c r="F208" s="1" t="s">
        <v>13</v>
      </c>
      <c r="G208" s="18">
        <v>22504</v>
      </c>
      <c r="H208" s="1" t="s">
        <v>14</v>
      </c>
      <c r="I208" s="1" t="s">
        <v>15</v>
      </c>
      <c r="J208" s="18">
        <v>30</v>
      </c>
      <c r="K208" s="10">
        <v>24</v>
      </c>
    </row>
    <row r="209" spans="1:11" x14ac:dyDescent="0.25">
      <c r="A209" s="6" t="s">
        <v>984</v>
      </c>
      <c r="B209" s="1" t="s">
        <v>49</v>
      </c>
      <c r="C209" s="1">
        <v>22072504035</v>
      </c>
      <c r="D209" s="1">
        <v>2412082402</v>
      </c>
      <c r="E209" s="1" t="s">
        <v>924</v>
      </c>
      <c r="F209" s="1" t="s">
        <v>13</v>
      </c>
      <c r="G209" s="18">
        <v>22504</v>
      </c>
      <c r="H209" s="1" t="s">
        <v>14</v>
      </c>
      <c r="I209" s="1" t="s">
        <v>15</v>
      </c>
      <c r="J209" s="18">
        <v>30</v>
      </c>
      <c r="K209" s="10">
        <v>29</v>
      </c>
    </row>
    <row r="210" spans="1:11" x14ac:dyDescent="0.25">
      <c r="A210" s="6" t="s">
        <v>984</v>
      </c>
      <c r="B210" s="1" t="s">
        <v>49</v>
      </c>
      <c r="C210" s="1">
        <v>22072504035</v>
      </c>
      <c r="D210" s="1">
        <v>6967000005</v>
      </c>
      <c r="E210" s="1" t="s">
        <v>926</v>
      </c>
      <c r="F210" s="1" t="s">
        <v>13</v>
      </c>
      <c r="G210" s="18">
        <v>22504</v>
      </c>
      <c r="H210" s="1" t="s">
        <v>14</v>
      </c>
      <c r="I210" s="1" t="s">
        <v>15</v>
      </c>
      <c r="J210" s="18">
        <v>10</v>
      </c>
      <c r="K210" s="13">
        <v>6</v>
      </c>
    </row>
    <row r="211" spans="1:11" x14ac:dyDescent="0.25">
      <c r="A211" s="6" t="s">
        <v>984</v>
      </c>
      <c r="B211" s="1" t="s">
        <v>49</v>
      </c>
      <c r="C211" s="1">
        <v>22072504035</v>
      </c>
      <c r="D211" s="1">
        <v>2181002001</v>
      </c>
      <c r="E211" s="1" t="s">
        <v>927</v>
      </c>
      <c r="F211" s="1" t="s">
        <v>13</v>
      </c>
      <c r="G211" s="18">
        <v>22504</v>
      </c>
      <c r="H211" s="1" t="s">
        <v>14</v>
      </c>
      <c r="I211" s="1" t="s">
        <v>15</v>
      </c>
      <c r="J211" s="18">
        <v>10</v>
      </c>
      <c r="K211" s="10">
        <v>9</v>
      </c>
    </row>
    <row r="212" spans="1:11" x14ac:dyDescent="0.25">
      <c r="A212" s="6" t="s">
        <v>984</v>
      </c>
      <c r="B212" s="1" t="s">
        <v>49</v>
      </c>
      <c r="C212" s="1">
        <v>22072504035</v>
      </c>
      <c r="D212" s="1">
        <v>2554002003</v>
      </c>
      <c r="E212" s="1" t="s">
        <v>935</v>
      </c>
      <c r="F212" s="1" t="s">
        <v>13</v>
      </c>
      <c r="G212" s="18">
        <v>22504</v>
      </c>
      <c r="H212" s="1" t="s">
        <v>14</v>
      </c>
      <c r="I212" s="1" t="s">
        <v>15</v>
      </c>
      <c r="J212" s="18">
        <v>30</v>
      </c>
      <c r="K212" s="12">
        <v>26</v>
      </c>
    </row>
    <row r="213" spans="1:11" x14ac:dyDescent="0.25">
      <c r="A213" s="6" t="s">
        <v>984</v>
      </c>
      <c r="B213" s="1" t="s">
        <v>49</v>
      </c>
      <c r="C213" s="1">
        <v>22072504035</v>
      </c>
      <c r="D213" s="1">
        <v>2412082403</v>
      </c>
      <c r="E213" s="1" t="s">
        <v>936</v>
      </c>
      <c r="F213" s="1" t="s">
        <v>13</v>
      </c>
      <c r="G213" s="18">
        <v>22504</v>
      </c>
      <c r="H213" s="1" t="s">
        <v>14</v>
      </c>
      <c r="I213" s="1" t="s">
        <v>15</v>
      </c>
      <c r="J213" s="18">
        <v>30</v>
      </c>
      <c r="K213" s="11">
        <v>20</v>
      </c>
    </row>
    <row r="214" spans="1:11" x14ac:dyDescent="0.25">
      <c r="A214" s="6" t="s">
        <v>985</v>
      </c>
      <c r="B214" s="1" t="s">
        <v>50</v>
      </c>
      <c r="C214" s="1">
        <v>22072504036</v>
      </c>
      <c r="D214" s="1">
        <v>2412082401</v>
      </c>
      <c r="E214" s="1" t="s">
        <v>12</v>
      </c>
      <c r="F214" s="1" t="s">
        <v>13</v>
      </c>
      <c r="G214" s="18">
        <v>22504</v>
      </c>
      <c r="H214" s="1" t="s">
        <v>14</v>
      </c>
      <c r="I214" s="1" t="s">
        <v>15</v>
      </c>
      <c r="J214" s="18">
        <v>30</v>
      </c>
      <c r="K214" s="10">
        <v>23</v>
      </c>
    </row>
    <row r="215" spans="1:11" x14ac:dyDescent="0.25">
      <c r="A215" s="6" t="s">
        <v>985</v>
      </c>
      <c r="B215" s="1" t="s">
        <v>50</v>
      </c>
      <c r="C215" s="1">
        <v>22072504036</v>
      </c>
      <c r="D215" s="1">
        <v>2412082402</v>
      </c>
      <c r="E215" s="1" t="s">
        <v>924</v>
      </c>
      <c r="F215" s="1" t="s">
        <v>13</v>
      </c>
      <c r="G215" s="18">
        <v>22504</v>
      </c>
      <c r="H215" s="1" t="s">
        <v>14</v>
      </c>
      <c r="I215" s="1" t="s">
        <v>15</v>
      </c>
      <c r="J215" s="18">
        <v>30</v>
      </c>
      <c r="K215" s="10">
        <v>25</v>
      </c>
    </row>
    <row r="216" spans="1:11" x14ac:dyDescent="0.25">
      <c r="A216" s="6" t="s">
        <v>985</v>
      </c>
      <c r="B216" s="1" t="s">
        <v>50</v>
      </c>
      <c r="C216" s="1">
        <v>22072504036</v>
      </c>
      <c r="D216" s="1">
        <v>2412082403</v>
      </c>
      <c r="E216" s="1" t="s">
        <v>936</v>
      </c>
      <c r="F216" s="1" t="s">
        <v>13</v>
      </c>
      <c r="G216" s="18">
        <v>22504</v>
      </c>
      <c r="H216" s="1" t="s">
        <v>14</v>
      </c>
      <c r="I216" s="1" t="s">
        <v>15</v>
      </c>
      <c r="J216" s="18">
        <v>30</v>
      </c>
      <c r="K216" s="11">
        <v>16</v>
      </c>
    </row>
    <row r="217" spans="1:11" x14ac:dyDescent="0.25">
      <c r="A217" s="6" t="s">
        <v>985</v>
      </c>
      <c r="B217" s="1" t="s">
        <v>50</v>
      </c>
      <c r="C217" s="1">
        <v>22072504036</v>
      </c>
      <c r="D217" s="1">
        <v>2413082007</v>
      </c>
      <c r="E217" s="1" t="s">
        <v>942</v>
      </c>
      <c r="F217" s="1" t="s">
        <v>13</v>
      </c>
      <c r="G217" s="18">
        <v>22504</v>
      </c>
      <c r="H217" s="1" t="s">
        <v>14</v>
      </c>
      <c r="I217" s="1" t="s">
        <v>15</v>
      </c>
      <c r="J217" s="18">
        <v>30</v>
      </c>
      <c r="K217" s="10">
        <v>23</v>
      </c>
    </row>
    <row r="218" spans="1:11" x14ac:dyDescent="0.25">
      <c r="A218" s="6" t="s">
        <v>985</v>
      </c>
      <c r="B218" s="1" t="s">
        <v>50</v>
      </c>
      <c r="C218" s="1">
        <v>22072504036</v>
      </c>
      <c r="D218" s="1">
        <v>6967007001</v>
      </c>
      <c r="E218" s="1" t="s">
        <v>944</v>
      </c>
      <c r="F218" s="1" t="s">
        <v>13</v>
      </c>
      <c r="G218" s="18">
        <v>22504</v>
      </c>
      <c r="H218" s="1" t="s">
        <v>14</v>
      </c>
      <c r="I218" s="1" t="s">
        <v>15</v>
      </c>
      <c r="J218" s="18">
        <v>10</v>
      </c>
      <c r="K218" s="10">
        <v>10</v>
      </c>
    </row>
    <row r="219" spans="1:11" x14ac:dyDescent="0.25">
      <c r="A219" s="6" t="s">
        <v>985</v>
      </c>
      <c r="B219" s="1" t="s">
        <v>50</v>
      </c>
      <c r="C219" s="1">
        <v>22072504036</v>
      </c>
      <c r="D219" s="1">
        <v>2051002002</v>
      </c>
      <c r="E219" s="1" t="s">
        <v>947</v>
      </c>
      <c r="F219" s="1" t="s">
        <v>13</v>
      </c>
      <c r="G219" s="18">
        <v>22504</v>
      </c>
      <c r="H219" s="1" t="s">
        <v>14</v>
      </c>
      <c r="I219" s="1" t="s">
        <v>15</v>
      </c>
      <c r="J219" s="18">
        <v>20</v>
      </c>
      <c r="K219" s="10">
        <v>16</v>
      </c>
    </row>
    <row r="220" spans="1:11" x14ac:dyDescent="0.25">
      <c r="A220" s="6" t="s">
        <v>986</v>
      </c>
      <c r="B220" s="1" t="s">
        <v>51</v>
      </c>
      <c r="C220" s="1">
        <v>22072504037</v>
      </c>
      <c r="D220" s="1">
        <v>2412082401</v>
      </c>
      <c r="E220" s="1" t="s">
        <v>12</v>
      </c>
      <c r="F220" s="1" t="s">
        <v>13</v>
      </c>
      <c r="G220" s="18">
        <v>22504</v>
      </c>
      <c r="H220" s="1" t="s">
        <v>14</v>
      </c>
      <c r="I220" s="1" t="s">
        <v>15</v>
      </c>
      <c r="J220" s="18">
        <v>30</v>
      </c>
      <c r="K220" s="10">
        <v>25</v>
      </c>
    </row>
    <row r="221" spans="1:11" x14ac:dyDescent="0.25">
      <c r="A221" s="6" t="s">
        <v>986</v>
      </c>
      <c r="B221" s="1" t="s">
        <v>51</v>
      </c>
      <c r="C221" s="1">
        <v>22072504037</v>
      </c>
      <c r="D221" s="1">
        <v>2412082402</v>
      </c>
      <c r="E221" s="1" t="s">
        <v>924</v>
      </c>
      <c r="F221" s="1" t="s">
        <v>13</v>
      </c>
      <c r="G221" s="18">
        <v>22504</v>
      </c>
      <c r="H221" s="1" t="s">
        <v>14</v>
      </c>
      <c r="I221" s="1" t="s">
        <v>15</v>
      </c>
      <c r="J221" s="18">
        <v>30</v>
      </c>
      <c r="K221" s="10">
        <v>20</v>
      </c>
    </row>
    <row r="222" spans="1:11" x14ac:dyDescent="0.25">
      <c r="A222" s="6" t="s">
        <v>986</v>
      </c>
      <c r="B222" s="1" t="s">
        <v>51</v>
      </c>
      <c r="C222" s="1">
        <v>22072504037</v>
      </c>
      <c r="D222" s="1">
        <v>2412082403</v>
      </c>
      <c r="E222" s="1" t="s">
        <v>936</v>
      </c>
      <c r="F222" s="1" t="s">
        <v>13</v>
      </c>
      <c r="G222" s="18">
        <v>22504</v>
      </c>
      <c r="H222" s="1" t="s">
        <v>14</v>
      </c>
      <c r="I222" s="1" t="s">
        <v>15</v>
      </c>
      <c r="J222" s="18">
        <v>30</v>
      </c>
      <c r="K222" s="11">
        <v>20</v>
      </c>
    </row>
    <row r="223" spans="1:11" x14ac:dyDescent="0.25">
      <c r="A223" s="6" t="s">
        <v>986</v>
      </c>
      <c r="B223" s="1" t="s">
        <v>51</v>
      </c>
      <c r="C223" s="1">
        <v>22072504037</v>
      </c>
      <c r="D223" s="1">
        <v>2413082007</v>
      </c>
      <c r="E223" s="1" t="s">
        <v>942</v>
      </c>
      <c r="F223" s="1" t="s">
        <v>13</v>
      </c>
      <c r="G223" s="18">
        <v>22504</v>
      </c>
      <c r="H223" s="1" t="s">
        <v>14</v>
      </c>
      <c r="I223" s="1" t="s">
        <v>15</v>
      </c>
      <c r="J223" s="18">
        <v>30</v>
      </c>
      <c r="K223" s="10">
        <v>26</v>
      </c>
    </row>
    <row r="224" spans="1:11" x14ac:dyDescent="0.25">
      <c r="A224" s="6" t="s">
        <v>986</v>
      </c>
      <c r="B224" s="1" t="s">
        <v>51</v>
      </c>
      <c r="C224" s="1">
        <v>22072504037</v>
      </c>
      <c r="D224" s="1">
        <v>6967007001</v>
      </c>
      <c r="E224" s="1" t="s">
        <v>944</v>
      </c>
      <c r="F224" s="1" t="s">
        <v>13</v>
      </c>
      <c r="G224" s="18">
        <v>22504</v>
      </c>
      <c r="H224" s="1" t="s">
        <v>14</v>
      </c>
      <c r="I224" s="1" t="s">
        <v>15</v>
      </c>
      <c r="J224" s="18">
        <v>10</v>
      </c>
      <c r="K224" s="10">
        <v>10</v>
      </c>
    </row>
    <row r="225" spans="1:11" x14ac:dyDescent="0.25">
      <c r="A225" s="6" t="s">
        <v>986</v>
      </c>
      <c r="B225" s="1" t="s">
        <v>51</v>
      </c>
      <c r="C225" s="1">
        <v>22072504037</v>
      </c>
      <c r="D225" s="1">
        <v>2051002003</v>
      </c>
      <c r="E225" s="1" t="s">
        <v>949</v>
      </c>
      <c r="F225" s="1" t="s">
        <v>13</v>
      </c>
      <c r="G225" s="18">
        <v>22504</v>
      </c>
      <c r="H225" s="1" t="s">
        <v>14</v>
      </c>
      <c r="I225" s="1" t="s">
        <v>15</v>
      </c>
      <c r="J225" s="18">
        <v>20</v>
      </c>
      <c r="K225" s="10">
        <v>15</v>
      </c>
    </row>
    <row r="226" spans="1:11" x14ac:dyDescent="0.25">
      <c r="A226" s="6" t="s">
        <v>987</v>
      </c>
      <c r="B226" s="1" t="s">
        <v>52</v>
      </c>
      <c r="C226" s="1">
        <v>22072504038</v>
      </c>
      <c r="D226" s="1">
        <v>2412082401</v>
      </c>
      <c r="E226" s="1" t="s">
        <v>12</v>
      </c>
      <c r="F226" s="1" t="s">
        <v>13</v>
      </c>
      <c r="G226" s="18">
        <v>22504</v>
      </c>
      <c r="H226" s="1" t="s">
        <v>14</v>
      </c>
      <c r="I226" s="1" t="s">
        <v>15</v>
      </c>
      <c r="J226" s="18">
        <v>30</v>
      </c>
      <c r="K226" s="10">
        <v>30</v>
      </c>
    </row>
    <row r="227" spans="1:11" x14ac:dyDescent="0.25">
      <c r="A227" s="6" t="s">
        <v>987</v>
      </c>
      <c r="B227" s="1" t="s">
        <v>52</v>
      </c>
      <c r="C227" s="1">
        <v>22072504038</v>
      </c>
      <c r="D227" s="1">
        <v>2412082402</v>
      </c>
      <c r="E227" s="1" t="s">
        <v>924</v>
      </c>
      <c r="F227" s="1" t="s">
        <v>13</v>
      </c>
      <c r="G227" s="18">
        <v>22504</v>
      </c>
      <c r="H227" s="1" t="s">
        <v>14</v>
      </c>
      <c r="I227" s="1" t="s">
        <v>15</v>
      </c>
      <c r="J227" s="18">
        <v>30</v>
      </c>
      <c r="K227" s="10">
        <v>29</v>
      </c>
    </row>
    <row r="228" spans="1:11" x14ac:dyDescent="0.25">
      <c r="A228" s="6" t="s">
        <v>987</v>
      </c>
      <c r="B228" s="1" t="s">
        <v>52</v>
      </c>
      <c r="C228" s="1">
        <v>22072504038</v>
      </c>
      <c r="D228" s="1">
        <v>6967000005</v>
      </c>
      <c r="E228" s="1" t="s">
        <v>926</v>
      </c>
      <c r="F228" s="1" t="s">
        <v>13</v>
      </c>
      <c r="G228" s="18">
        <v>22504</v>
      </c>
      <c r="H228" s="1" t="s">
        <v>14</v>
      </c>
      <c r="I228" s="1" t="s">
        <v>15</v>
      </c>
      <c r="J228" s="18">
        <v>10</v>
      </c>
      <c r="K228" s="13">
        <v>10</v>
      </c>
    </row>
    <row r="229" spans="1:11" x14ac:dyDescent="0.25">
      <c r="A229" s="6" t="s">
        <v>987</v>
      </c>
      <c r="B229" s="1" t="s">
        <v>52</v>
      </c>
      <c r="C229" s="1">
        <v>22072504038</v>
      </c>
      <c r="D229" s="1">
        <v>2181002001</v>
      </c>
      <c r="E229" s="1" t="s">
        <v>927</v>
      </c>
      <c r="F229" s="1" t="s">
        <v>13</v>
      </c>
      <c r="G229" s="18">
        <v>22504</v>
      </c>
      <c r="H229" s="1" t="s">
        <v>14</v>
      </c>
      <c r="I229" s="1" t="s">
        <v>15</v>
      </c>
      <c r="J229" s="18">
        <v>10</v>
      </c>
      <c r="K229" s="10">
        <v>9</v>
      </c>
    </row>
    <row r="230" spans="1:11" x14ac:dyDescent="0.25">
      <c r="A230" s="6" t="s">
        <v>987</v>
      </c>
      <c r="B230" s="1" t="s">
        <v>52</v>
      </c>
      <c r="C230" s="1">
        <v>22072504038</v>
      </c>
      <c r="D230" s="1">
        <v>2412082403</v>
      </c>
      <c r="E230" s="1" t="s">
        <v>936</v>
      </c>
      <c r="F230" s="1" t="s">
        <v>13</v>
      </c>
      <c r="G230" s="18">
        <v>22504</v>
      </c>
      <c r="H230" s="1" t="s">
        <v>14</v>
      </c>
      <c r="I230" s="1" t="s">
        <v>15</v>
      </c>
      <c r="J230" s="18">
        <v>30</v>
      </c>
      <c r="K230" s="11">
        <v>29</v>
      </c>
    </row>
    <row r="231" spans="1:11" x14ac:dyDescent="0.25">
      <c r="A231" s="6" t="s">
        <v>987</v>
      </c>
      <c r="B231" s="1" t="s">
        <v>52</v>
      </c>
      <c r="C231" s="1">
        <v>22072504038</v>
      </c>
      <c r="D231" s="1">
        <v>2413082007</v>
      </c>
      <c r="E231" s="1" t="s">
        <v>942</v>
      </c>
      <c r="F231" s="1" t="s">
        <v>13</v>
      </c>
      <c r="G231" s="18">
        <v>22504</v>
      </c>
      <c r="H231" s="1" t="s">
        <v>14</v>
      </c>
      <c r="I231" s="1" t="s">
        <v>15</v>
      </c>
      <c r="J231" s="18">
        <v>30</v>
      </c>
      <c r="K231" s="10">
        <v>27</v>
      </c>
    </row>
    <row r="232" spans="1:11" x14ac:dyDescent="0.25">
      <c r="A232" s="6" t="s">
        <v>988</v>
      </c>
      <c r="B232" s="1" t="s">
        <v>53</v>
      </c>
      <c r="C232" s="1">
        <v>22072504039</v>
      </c>
      <c r="D232" s="1">
        <v>2412082401</v>
      </c>
      <c r="E232" s="1" t="s">
        <v>12</v>
      </c>
      <c r="F232" s="1" t="s">
        <v>13</v>
      </c>
      <c r="G232" s="18">
        <v>22504</v>
      </c>
      <c r="H232" s="1" t="s">
        <v>14</v>
      </c>
      <c r="I232" s="1" t="s">
        <v>15</v>
      </c>
      <c r="J232" s="18">
        <v>30</v>
      </c>
      <c r="K232" s="10">
        <v>16</v>
      </c>
    </row>
    <row r="233" spans="1:11" x14ac:dyDescent="0.25">
      <c r="A233" s="6" t="s">
        <v>988</v>
      </c>
      <c r="B233" s="1" t="s">
        <v>53</v>
      </c>
      <c r="C233" s="1">
        <v>22072504039</v>
      </c>
      <c r="D233" s="1">
        <v>2412082402</v>
      </c>
      <c r="E233" s="1" t="s">
        <v>924</v>
      </c>
      <c r="F233" s="1" t="s">
        <v>13</v>
      </c>
      <c r="G233" s="18">
        <v>22504</v>
      </c>
      <c r="H233" s="1" t="s">
        <v>14</v>
      </c>
      <c r="I233" s="1" t="s">
        <v>15</v>
      </c>
      <c r="J233" s="18">
        <v>30</v>
      </c>
      <c r="K233" s="10">
        <v>24</v>
      </c>
    </row>
    <row r="234" spans="1:11" x14ac:dyDescent="0.25">
      <c r="A234" s="6" t="s">
        <v>988</v>
      </c>
      <c r="B234" s="1" t="s">
        <v>53</v>
      </c>
      <c r="C234" s="1">
        <v>22072504039</v>
      </c>
      <c r="D234" s="1">
        <v>6967000006</v>
      </c>
      <c r="E234" s="1" t="s">
        <v>928</v>
      </c>
      <c r="F234" s="1" t="s">
        <v>13</v>
      </c>
      <c r="G234" s="18">
        <v>22504</v>
      </c>
      <c r="H234" s="1" t="s">
        <v>14</v>
      </c>
      <c r="I234" s="1" t="s">
        <v>15</v>
      </c>
      <c r="J234" s="18">
        <v>10</v>
      </c>
      <c r="K234" s="10">
        <v>7</v>
      </c>
    </row>
    <row r="235" spans="1:11" x14ac:dyDescent="0.25">
      <c r="A235" s="6" t="s">
        <v>988</v>
      </c>
      <c r="B235" s="1" t="s">
        <v>53</v>
      </c>
      <c r="C235" s="1">
        <v>22072504039</v>
      </c>
      <c r="D235" s="1">
        <v>2184001002</v>
      </c>
      <c r="E235" s="1" t="s">
        <v>931</v>
      </c>
      <c r="F235" s="1" t="s">
        <v>13</v>
      </c>
      <c r="G235" s="18">
        <v>22504</v>
      </c>
      <c r="H235" s="1" t="s">
        <v>14</v>
      </c>
      <c r="I235" s="1" t="s">
        <v>15</v>
      </c>
      <c r="J235" s="18">
        <v>20</v>
      </c>
      <c r="K235" s="14">
        <v>15</v>
      </c>
    </row>
    <row r="236" spans="1:11" x14ac:dyDescent="0.25">
      <c r="A236" s="6" t="s">
        <v>988</v>
      </c>
      <c r="B236" s="1" t="s">
        <v>53</v>
      </c>
      <c r="C236" s="1">
        <v>22072504039</v>
      </c>
      <c r="D236" s="1">
        <v>2412082403</v>
      </c>
      <c r="E236" s="1" t="s">
        <v>936</v>
      </c>
      <c r="F236" s="1" t="s">
        <v>13</v>
      </c>
      <c r="G236" s="18">
        <v>22504</v>
      </c>
      <c r="H236" s="1" t="s">
        <v>14</v>
      </c>
      <c r="I236" s="1" t="s">
        <v>15</v>
      </c>
      <c r="J236" s="18">
        <v>30</v>
      </c>
      <c r="K236" s="11">
        <v>23</v>
      </c>
    </row>
    <row r="237" spans="1:11" x14ac:dyDescent="0.25">
      <c r="A237" s="6" t="s">
        <v>988</v>
      </c>
      <c r="B237" s="1" t="s">
        <v>53</v>
      </c>
      <c r="C237" s="1">
        <v>22072504039</v>
      </c>
      <c r="D237" s="1">
        <v>2051002003</v>
      </c>
      <c r="E237" s="1" t="s">
        <v>949</v>
      </c>
      <c r="F237" s="1" t="s">
        <v>13</v>
      </c>
      <c r="G237" s="18">
        <v>22504</v>
      </c>
      <c r="H237" s="1" t="s">
        <v>14</v>
      </c>
      <c r="I237" s="1" t="s">
        <v>15</v>
      </c>
      <c r="J237" s="18">
        <v>20</v>
      </c>
      <c r="K237" s="10">
        <v>14</v>
      </c>
    </row>
    <row r="238" spans="1:11" x14ac:dyDescent="0.25">
      <c r="A238" s="6" t="s">
        <v>989</v>
      </c>
      <c r="B238" s="1" t="s">
        <v>54</v>
      </c>
      <c r="C238" s="1">
        <v>22072504040</v>
      </c>
      <c r="D238" s="1">
        <v>2412082401</v>
      </c>
      <c r="E238" s="1" t="s">
        <v>12</v>
      </c>
      <c r="F238" s="1" t="s">
        <v>13</v>
      </c>
      <c r="G238" s="18">
        <v>22504</v>
      </c>
      <c r="H238" s="1" t="s">
        <v>14</v>
      </c>
      <c r="I238" s="1" t="s">
        <v>15</v>
      </c>
      <c r="J238" s="18">
        <v>30</v>
      </c>
      <c r="K238" s="10">
        <v>28</v>
      </c>
    </row>
    <row r="239" spans="1:11" x14ac:dyDescent="0.25">
      <c r="A239" s="6" t="s">
        <v>989</v>
      </c>
      <c r="B239" s="1" t="s">
        <v>54</v>
      </c>
      <c r="C239" s="1">
        <v>22072504040</v>
      </c>
      <c r="D239" s="1">
        <v>2412082402</v>
      </c>
      <c r="E239" s="1" t="s">
        <v>924</v>
      </c>
      <c r="F239" s="1" t="s">
        <v>13</v>
      </c>
      <c r="G239" s="18">
        <v>22504</v>
      </c>
      <c r="H239" s="1" t="s">
        <v>14</v>
      </c>
      <c r="I239" s="1" t="s">
        <v>15</v>
      </c>
      <c r="J239" s="18">
        <v>30</v>
      </c>
      <c r="K239" s="10">
        <v>30</v>
      </c>
    </row>
    <row r="240" spans="1:11" x14ac:dyDescent="0.25">
      <c r="A240" s="6" t="s">
        <v>989</v>
      </c>
      <c r="B240" s="1" t="s">
        <v>54</v>
      </c>
      <c r="C240" s="1">
        <v>22072504040</v>
      </c>
      <c r="D240" s="1">
        <v>6967000005</v>
      </c>
      <c r="E240" s="1" t="s">
        <v>926</v>
      </c>
      <c r="F240" s="1" t="s">
        <v>13</v>
      </c>
      <c r="G240" s="18">
        <v>22504</v>
      </c>
      <c r="H240" s="1" t="s">
        <v>14</v>
      </c>
      <c r="I240" s="1" t="s">
        <v>15</v>
      </c>
      <c r="J240" s="18">
        <v>10</v>
      </c>
      <c r="K240" s="13">
        <v>9</v>
      </c>
    </row>
    <row r="241" spans="1:11" x14ac:dyDescent="0.25">
      <c r="A241" s="6" t="s">
        <v>989</v>
      </c>
      <c r="B241" s="1" t="s">
        <v>54</v>
      </c>
      <c r="C241" s="1">
        <v>22072504040</v>
      </c>
      <c r="D241" s="1">
        <v>2181002001</v>
      </c>
      <c r="E241" s="1" t="s">
        <v>927</v>
      </c>
      <c r="F241" s="1" t="s">
        <v>13</v>
      </c>
      <c r="G241" s="18">
        <v>22504</v>
      </c>
      <c r="H241" s="1" t="s">
        <v>14</v>
      </c>
      <c r="I241" s="1" t="s">
        <v>15</v>
      </c>
      <c r="J241" s="18">
        <v>10</v>
      </c>
      <c r="K241" s="10">
        <v>10</v>
      </c>
    </row>
    <row r="242" spans="1:11" x14ac:dyDescent="0.25">
      <c r="A242" s="6" t="s">
        <v>989</v>
      </c>
      <c r="B242" s="1" t="s">
        <v>54</v>
      </c>
      <c r="C242" s="1">
        <v>22072504040</v>
      </c>
      <c r="D242" s="1">
        <v>2412082403</v>
      </c>
      <c r="E242" s="1" t="s">
        <v>936</v>
      </c>
      <c r="F242" s="1" t="s">
        <v>13</v>
      </c>
      <c r="G242" s="18">
        <v>22504</v>
      </c>
      <c r="H242" s="1" t="s">
        <v>14</v>
      </c>
      <c r="I242" s="1" t="s">
        <v>15</v>
      </c>
      <c r="J242" s="18">
        <v>30</v>
      </c>
      <c r="K242" s="11">
        <v>30</v>
      </c>
    </row>
    <row r="243" spans="1:11" x14ac:dyDescent="0.25">
      <c r="A243" s="6" t="s">
        <v>989</v>
      </c>
      <c r="B243" s="1" t="s">
        <v>54</v>
      </c>
      <c r="C243" s="1">
        <v>22072504040</v>
      </c>
      <c r="D243" s="1">
        <v>2274000020</v>
      </c>
      <c r="E243" s="1" t="s">
        <v>939</v>
      </c>
      <c r="F243" s="1" t="s">
        <v>13</v>
      </c>
      <c r="G243" s="18">
        <v>22504</v>
      </c>
      <c r="H243" s="1" t="s">
        <v>14</v>
      </c>
      <c r="I243" s="1" t="s">
        <v>15</v>
      </c>
      <c r="J243" s="18">
        <v>30</v>
      </c>
      <c r="K243" s="10">
        <v>30</v>
      </c>
    </row>
    <row r="244" spans="1:11" x14ac:dyDescent="0.25">
      <c r="A244" s="6" t="s">
        <v>990</v>
      </c>
      <c r="B244" s="1" t="s">
        <v>55</v>
      </c>
      <c r="C244" s="1">
        <v>22072504041</v>
      </c>
      <c r="D244" s="1">
        <v>2412082401</v>
      </c>
      <c r="E244" s="1" t="s">
        <v>12</v>
      </c>
      <c r="F244" s="1" t="s">
        <v>13</v>
      </c>
      <c r="G244" s="18">
        <v>22504</v>
      </c>
      <c r="H244" s="1" t="s">
        <v>14</v>
      </c>
      <c r="I244" s="1" t="s">
        <v>15</v>
      </c>
      <c r="J244" s="18">
        <v>30</v>
      </c>
      <c r="K244" s="10">
        <v>24</v>
      </c>
    </row>
    <row r="245" spans="1:11" x14ac:dyDescent="0.25">
      <c r="A245" s="6" t="s">
        <v>990</v>
      </c>
      <c r="B245" s="1" t="s">
        <v>55</v>
      </c>
      <c r="C245" s="1">
        <v>22072504041</v>
      </c>
      <c r="D245" s="1">
        <v>2412082402</v>
      </c>
      <c r="E245" s="1" t="s">
        <v>924</v>
      </c>
      <c r="F245" s="1" t="s">
        <v>13</v>
      </c>
      <c r="G245" s="18">
        <v>22504</v>
      </c>
      <c r="H245" s="1" t="s">
        <v>14</v>
      </c>
      <c r="I245" s="1" t="s">
        <v>15</v>
      </c>
      <c r="J245" s="18">
        <v>30</v>
      </c>
      <c r="K245" s="10">
        <v>29</v>
      </c>
    </row>
    <row r="246" spans="1:11" x14ac:dyDescent="0.25">
      <c r="A246" s="6" t="s">
        <v>990</v>
      </c>
      <c r="B246" s="1" t="s">
        <v>55</v>
      </c>
      <c r="C246" s="1">
        <v>22072504041</v>
      </c>
      <c r="D246" s="1">
        <v>2274000017</v>
      </c>
      <c r="E246" s="1" t="s">
        <v>925</v>
      </c>
      <c r="F246" s="1" t="s">
        <v>13</v>
      </c>
      <c r="G246" s="18">
        <v>22504</v>
      </c>
      <c r="H246" s="1" t="s">
        <v>14</v>
      </c>
      <c r="I246" s="1" t="s">
        <v>15</v>
      </c>
      <c r="J246" s="18">
        <v>30</v>
      </c>
      <c r="K246" s="10">
        <v>25</v>
      </c>
    </row>
    <row r="247" spans="1:11" x14ac:dyDescent="0.25">
      <c r="A247" s="6" t="s">
        <v>990</v>
      </c>
      <c r="B247" s="1" t="s">
        <v>55</v>
      </c>
      <c r="C247" s="1">
        <v>22072504041</v>
      </c>
      <c r="D247" s="1">
        <v>2412082403</v>
      </c>
      <c r="E247" s="1" t="s">
        <v>936</v>
      </c>
      <c r="F247" s="1" t="s">
        <v>13</v>
      </c>
      <c r="G247" s="18">
        <v>22504</v>
      </c>
      <c r="H247" s="1" t="s">
        <v>14</v>
      </c>
      <c r="I247" s="1" t="s">
        <v>15</v>
      </c>
      <c r="J247" s="18">
        <v>30</v>
      </c>
      <c r="K247" s="11">
        <v>27</v>
      </c>
    </row>
    <row r="248" spans="1:11" x14ac:dyDescent="0.25">
      <c r="A248" s="6" t="s">
        <v>990</v>
      </c>
      <c r="B248" s="1" t="s">
        <v>55</v>
      </c>
      <c r="C248" s="1">
        <v>22072504041</v>
      </c>
      <c r="D248" s="1">
        <v>6967007001</v>
      </c>
      <c r="E248" s="1" t="s">
        <v>944</v>
      </c>
      <c r="F248" s="1" t="s">
        <v>13</v>
      </c>
      <c r="G248" s="18">
        <v>22504</v>
      </c>
      <c r="H248" s="1" t="s">
        <v>14</v>
      </c>
      <c r="I248" s="1" t="s">
        <v>15</v>
      </c>
      <c r="J248" s="18">
        <v>10</v>
      </c>
      <c r="K248" s="10">
        <v>10</v>
      </c>
    </row>
    <row r="249" spans="1:11" x14ac:dyDescent="0.25">
      <c r="A249" s="6" t="s">
        <v>990</v>
      </c>
      <c r="B249" s="1" t="s">
        <v>55</v>
      </c>
      <c r="C249" s="1">
        <v>22072504041</v>
      </c>
      <c r="D249" s="1">
        <v>2051002002</v>
      </c>
      <c r="E249" s="1" t="s">
        <v>947</v>
      </c>
      <c r="F249" s="1" t="s">
        <v>13</v>
      </c>
      <c r="G249" s="18">
        <v>22504</v>
      </c>
      <c r="H249" s="1" t="s">
        <v>14</v>
      </c>
      <c r="I249" s="1" t="s">
        <v>15</v>
      </c>
      <c r="J249" s="18">
        <v>20</v>
      </c>
      <c r="K249" s="10">
        <v>17</v>
      </c>
    </row>
    <row r="250" spans="1:11" x14ac:dyDescent="0.25">
      <c r="A250" s="6" t="s">
        <v>991</v>
      </c>
      <c r="B250" s="1" t="s">
        <v>56</v>
      </c>
      <c r="C250" s="1">
        <v>22072504042</v>
      </c>
      <c r="D250" s="1">
        <v>2412082401</v>
      </c>
      <c r="E250" s="1" t="s">
        <v>12</v>
      </c>
      <c r="F250" s="1" t="s">
        <v>13</v>
      </c>
      <c r="G250" s="18">
        <v>22504</v>
      </c>
      <c r="H250" s="1" t="s">
        <v>14</v>
      </c>
      <c r="I250" s="1" t="s">
        <v>15</v>
      </c>
      <c r="J250" s="18">
        <v>30</v>
      </c>
      <c r="K250" s="10">
        <v>29</v>
      </c>
    </row>
    <row r="251" spans="1:11" x14ac:dyDescent="0.25">
      <c r="A251" s="6" t="s">
        <v>991</v>
      </c>
      <c r="B251" s="1" t="s">
        <v>56</v>
      </c>
      <c r="C251" s="1">
        <v>22072504042</v>
      </c>
      <c r="D251" s="1">
        <v>2412082402</v>
      </c>
      <c r="E251" s="1" t="s">
        <v>924</v>
      </c>
      <c r="F251" s="1" t="s">
        <v>13</v>
      </c>
      <c r="G251" s="18">
        <v>22504</v>
      </c>
      <c r="H251" s="1" t="s">
        <v>14</v>
      </c>
      <c r="I251" s="1" t="s">
        <v>15</v>
      </c>
      <c r="J251" s="18">
        <v>30</v>
      </c>
      <c r="K251" s="10">
        <v>24</v>
      </c>
    </row>
    <row r="252" spans="1:11" x14ac:dyDescent="0.25">
      <c r="A252" s="6" t="s">
        <v>991</v>
      </c>
      <c r="B252" s="1" t="s">
        <v>56</v>
      </c>
      <c r="C252" s="1">
        <v>22072504042</v>
      </c>
      <c r="D252" s="1">
        <v>6967000005</v>
      </c>
      <c r="E252" s="1" t="s">
        <v>926</v>
      </c>
      <c r="F252" s="1" t="s">
        <v>13</v>
      </c>
      <c r="G252" s="18">
        <v>22504</v>
      </c>
      <c r="H252" s="1" t="s">
        <v>14</v>
      </c>
      <c r="I252" s="1" t="s">
        <v>15</v>
      </c>
      <c r="J252" s="18">
        <v>10</v>
      </c>
      <c r="K252" s="13">
        <v>5</v>
      </c>
    </row>
    <row r="253" spans="1:11" x14ac:dyDescent="0.25">
      <c r="A253" s="6" t="s">
        <v>991</v>
      </c>
      <c r="B253" s="1" t="s">
        <v>56</v>
      </c>
      <c r="C253" s="1">
        <v>22072504042</v>
      </c>
      <c r="D253" s="1">
        <v>2181002001</v>
      </c>
      <c r="E253" s="1" t="s">
        <v>927</v>
      </c>
      <c r="F253" s="1" t="s">
        <v>13</v>
      </c>
      <c r="G253" s="18">
        <v>22504</v>
      </c>
      <c r="H253" s="1" t="s">
        <v>14</v>
      </c>
      <c r="I253" s="1" t="s">
        <v>15</v>
      </c>
      <c r="J253" s="18">
        <v>10</v>
      </c>
      <c r="K253" s="10">
        <v>9</v>
      </c>
    </row>
    <row r="254" spans="1:11" x14ac:dyDescent="0.25">
      <c r="A254" s="6" t="s">
        <v>991</v>
      </c>
      <c r="B254" s="1" t="s">
        <v>56</v>
      </c>
      <c r="C254" s="1">
        <v>22072504042</v>
      </c>
      <c r="D254" s="1">
        <v>2412082403</v>
      </c>
      <c r="E254" s="1" t="s">
        <v>936</v>
      </c>
      <c r="F254" s="1" t="s">
        <v>13</v>
      </c>
      <c r="G254" s="18">
        <v>22504</v>
      </c>
      <c r="H254" s="1" t="s">
        <v>14</v>
      </c>
      <c r="I254" s="1" t="s">
        <v>15</v>
      </c>
      <c r="J254" s="18">
        <v>30</v>
      </c>
      <c r="K254" s="11">
        <v>25</v>
      </c>
    </row>
    <row r="255" spans="1:11" x14ac:dyDescent="0.25">
      <c r="A255" s="6" t="s">
        <v>991</v>
      </c>
      <c r="B255" s="1" t="s">
        <v>56</v>
      </c>
      <c r="C255" s="1">
        <v>22072504042</v>
      </c>
      <c r="D255" s="1">
        <v>2413082007</v>
      </c>
      <c r="E255" s="1" t="s">
        <v>942</v>
      </c>
      <c r="F255" s="1" t="s">
        <v>13</v>
      </c>
      <c r="G255" s="18">
        <v>22504</v>
      </c>
      <c r="H255" s="1" t="s">
        <v>14</v>
      </c>
      <c r="I255" s="1" t="s">
        <v>15</v>
      </c>
      <c r="J255" s="18">
        <v>30</v>
      </c>
      <c r="K255" s="10">
        <v>26</v>
      </c>
    </row>
    <row r="256" spans="1:11" x14ac:dyDescent="0.25">
      <c r="A256" s="6" t="s">
        <v>992</v>
      </c>
      <c r="B256" s="1" t="s">
        <v>57</v>
      </c>
      <c r="C256" s="1">
        <v>22072504043</v>
      </c>
      <c r="D256" s="1">
        <v>2412082401</v>
      </c>
      <c r="E256" s="1" t="s">
        <v>12</v>
      </c>
      <c r="F256" s="1" t="s">
        <v>13</v>
      </c>
      <c r="G256" s="18">
        <v>22504</v>
      </c>
      <c r="H256" s="1" t="s">
        <v>14</v>
      </c>
      <c r="I256" s="1" t="s">
        <v>15</v>
      </c>
      <c r="J256" s="18">
        <v>30</v>
      </c>
      <c r="K256" s="10">
        <v>23</v>
      </c>
    </row>
    <row r="257" spans="1:11" x14ac:dyDescent="0.25">
      <c r="A257" s="6" t="s">
        <v>992</v>
      </c>
      <c r="B257" s="1" t="s">
        <v>57</v>
      </c>
      <c r="C257" s="1">
        <v>22072504043</v>
      </c>
      <c r="D257" s="1">
        <v>2412082402</v>
      </c>
      <c r="E257" s="1" t="s">
        <v>924</v>
      </c>
      <c r="F257" s="1" t="s">
        <v>13</v>
      </c>
      <c r="G257" s="18">
        <v>22504</v>
      </c>
      <c r="H257" s="1" t="s">
        <v>14</v>
      </c>
      <c r="I257" s="1" t="s">
        <v>15</v>
      </c>
      <c r="J257" s="18">
        <v>30</v>
      </c>
      <c r="K257" s="10">
        <v>24</v>
      </c>
    </row>
    <row r="258" spans="1:11" x14ac:dyDescent="0.25">
      <c r="A258" s="6" t="s">
        <v>992</v>
      </c>
      <c r="B258" s="1" t="s">
        <v>57</v>
      </c>
      <c r="C258" s="1">
        <v>22072504043</v>
      </c>
      <c r="D258" s="1">
        <v>6967000006</v>
      </c>
      <c r="E258" s="1" t="s">
        <v>928</v>
      </c>
      <c r="F258" s="1" t="s">
        <v>13</v>
      </c>
      <c r="G258" s="18">
        <v>22504</v>
      </c>
      <c r="H258" s="1" t="s">
        <v>14</v>
      </c>
      <c r="I258" s="1" t="s">
        <v>15</v>
      </c>
      <c r="J258" s="18">
        <v>10</v>
      </c>
      <c r="K258" s="10">
        <v>7</v>
      </c>
    </row>
    <row r="259" spans="1:11" x14ac:dyDescent="0.25">
      <c r="A259" s="6" t="s">
        <v>992</v>
      </c>
      <c r="B259" s="1" t="s">
        <v>57</v>
      </c>
      <c r="C259" s="1">
        <v>22072504043</v>
      </c>
      <c r="D259" s="1">
        <v>2412082403</v>
      </c>
      <c r="E259" s="1" t="s">
        <v>936</v>
      </c>
      <c r="F259" s="1" t="s">
        <v>13</v>
      </c>
      <c r="G259" s="18">
        <v>22504</v>
      </c>
      <c r="H259" s="1" t="s">
        <v>14</v>
      </c>
      <c r="I259" s="1" t="s">
        <v>15</v>
      </c>
      <c r="J259" s="18">
        <v>30</v>
      </c>
      <c r="K259" s="11">
        <v>25</v>
      </c>
    </row>
    <row r="260" spans="1:11" x14ac:dyDescent="0.25">
      <c r="A260" s="6" t="s">
        <v>992</v>
      </c>
      <c r="B260" s="1" t="s">
        <v>57</v>
      </c>
      <c r="C260" s="1">
        <v>22072504043</v>
      </c>
      <c r="D260" s="1">
        <v>2413082007</v>
      </c>
      <c r="E260" s="1" t="s">
        <v>942</v>
      </c>
      <c r="F260" s="1" t="s">
        <v>13</v>
      </c>
      <c r="G260" s="18">
        <v>22504</v>
      </c>
      <c r="H260" s="1" t="s">
        <v>14</v>
      </c>
      <c r="I260" s="1" t="s">
        <v>15</v>
      </c>
      <c r="J260" s="18">
        <v>30</v>
      </c>
      <c r="K260" s="10">
        <v>23</v>
      </c>
    </row>
    <row r="261" spans="1:11" x14ac:dyDescent="0.25">
      <c r="A261" s="6" t="s">
        <v>992</v>
      </c>
      <c r="B261" s="1" t="s">
        <v>57</v>
      </c>
      <c r="C261" s="1">
        <v>22072504043</v>
      </c>
      <c r="D261" s="1">
        <v>2051002002</v>
      </c>
      <c r="E261" s="1" t="s">
        <v>947</v>
      </c>
      <c r="F261" s="1" t="s">
        <v>13</v>
      </c>
      <c r="G261" s="18">
        <v>22504</v>
      </c>
      <c r="H261" s="1" t="s">
        <v>14</v>
      </c>
      <c r="I261" s="1" t="s">
        <v>15</v>
      </c>
      <c r="J261" s="18">
        <v>20</v>
      </c>
      <c r="K261" s="10">
        <v>13</v>
      </c>
    </row>
    <row r="262" spans="1:11" x14ac:dyDescent="0.25">
      <c r="A262" s="6" t="s">
        <v>993</v>
      </c>
      <c r="B262" s="1" t="s">
        <v>58</v>
      </c>
      <c r="C262" s="1">
        <v>22072504044</v>
      </c>
      <c r="D262" s="1">
        <v>2412082401</v>
      </c>
      <c r="E262" s="1" t="s">
        <v>12</v>
      </c>
      <c r="F262" s="1" t="s">
        <v>13</v>
      </c>
      <c r="G262" s="18">
        <v>22504</v>
      </c>
      <c r="H262" s="1" t="s">
        <v>14</v>
      </c>
      <c r="I262" s="1" t="s">
        <v>15</v>
      </c>
      <c r="J262" s="18">
        <v>30</v>
      </c>
      <c r="K262" s="10">
        <v>16</v>
      </c>
    </row>
    <row r="263" spans="1:11" x14ac:dyDescent="0.25">
      <c r="A263" s="6" t="s">
        <v>993</v>
      </c>
      <c r="B263" s="1" t="s">
        <v>58</v>
      </c>
      <c r="C263" s="1">
        <v>22072504044</v>
      </c>
      <c r="D263" s="1">
        <v>2412082402</v>
      </c>
      <c r="E263" s="1" t="s">
        <v>924</v>
      </c>
      <c r="F263" s="1" t="s">
        <v>13</v>
      </c>
      <c r="G263" s="18">
        <v>22504</v>
      </c>
      <c r="H263" s="1" t="s">
        <v>14</v>
      </c>
      <c r="I263" s="1" t="s">
        <v>15</v>
      </c>
      <c r="J263" s="18">
        <v>30</v>
      </c>
      <c r="K263" s="10">
        <v>25</v>
      </c>
    </row>
    <row r="264" spans="1:11" x14ac:dyDescent="0.25">
      <c r="A264" s="6" t="s">
        <v>993</v>
      </c>
      <c r="B264" s="1" t="s">
        <v>58</v>
      </c>
      <c r="C264" s="1">
        <v>22072504044</v>
      </c>
      <c r="D264" s="1">
        <v>6967000005</v>
      </c>
      <c r="E264" s="1" t="s">
        <v>926</v>
      </c>
      <c r="F264" s="1" t="s">
        <v>13</v>
      </c>
      <c r="G264" s="18">
        <v>22504</v>
      </c>
      <c r="H264" s="1" t="s">
        <v>14</v>
      </c>
      <c r="I264" s="1" t="s">
        <v>15</v>
      </c>
      <c r="J264" s="18">
        <v>10</v>
      </c>
      <c r="K264" s="13">
        <v>7</v>
      </c>
    </row>
    <row r="265" spans="1:11" x14ac:dyDescent="0.25">
      <c r="A265" s="6" t="s">
        <v>993</v>
      </c>
      <c r="B265" s="1" t="s">
        <v>58</v>
      </c>
      <c r="C265" s="1">
        <v>22072504044</v>
      </c>
      <c r="D265" s="1">
        <v>2412082403</v>
      </c>
      <c r="E265" s="1" t="s">
        <v>936</v>
      </c>
      <c r="F265" s="1" t="s">
        <v>13</v>
      </c>
      <c r="G265" s="18">
        <v>22504</v>
      </c>
      <c r="H265" s="1" t="s">
        <v>14</v>
      </c>
      <c r="I265" s="1" t="s">
        <v>15</v>
      </c>
      <c r="J265" s="18">
        <v>30</v>
      </c>
      <c r="K265" s="11">
        <v>18</v>
      </c>
    </row>
    <row r="266" spans="1:11" x14ac:dyDescent="0.25">
      <c r="A266" s="6" t="s">
        <v>993</v>
      </c>
      <c r="B266" s="1" t="s">
        <v>58</v>
      </c>
      <c r="C266" s="1">
        <v>22072504044</v>
      </c>
      <c r="D266" s="1">
        <v>2413082007</v>
      </c>
      <c r="E266" s="1" t="s">
        <v>942</v>
      </c>
      <c r="F266" s="1" t="s">
        <v>13</v>
      </c>
      <c r="G266" s="18">
        <v>22504</v>
      </c>
      <c r="H266" s="1" t="s">
        <v>14</v>
      </c>
      <c r="I266" s="1" t="s">
        <v>15</v>
      </c>
      <c r="J266" s="18">
        <v>30</v>
      </c>
      <c r="K266" s="10">
        <v>23</v>
      </c>
    </row>
    <row r="267" spans="1:11" x14ac:dyDescent="0.25">
      <c r="A267" s="6" t="s">
        <v>993</v>
      </c>
      <c r="B267" s="1" t="s">
        <v>58</v>
      </c>
      <c r="C267" s="1">
        <v>22072504044</v>
      </c>
      <c r="D267" s="1">
        <v>2051002003</v>
      </c>
      <c r="E267" s="1" t="s">
        <v>949</v>
      </c>
      <c r="F267" s="1" t="s">
        <v>13</v>
      </c>
      <c r="G267" s="18">
        <v>22504</v>
      </c>
      <c r="H267" s="1" t="s">
        <v>14</v>
      </c>
      <c r="I267" s="1" t="s">
        <v>15</v>
      </c>
      <c r="J267" s="18">
        <v>20</v>
      </c>
      <c r="K267" s="10">
        <v>14</v>
      </c>
    </row>
    <row r="268" spans="1:11" x14ac:dyDescent="0.25">
      <c r="A268" s="6" t="s">
        <v>994</v>
      </c>
      <c r="B268" s="1" t="s">
        <v>59</v>
      </c>
      <c r="C268" s="1">
        <v>22072504045</v>
      </c>
      <c r="D268" s="1">
        <v>2412082401</v>
      </c>
      <c r="E268" s="1" t="s">
        <v>12</v>
      </c>
      <c r="F268" s="1" t="s">
        <v>13</v>
      </c>
      <c r="G268" s="18">
        <v>22504</v>
      </c>
      <c r="H268" s="1" t="s">
        <v>14</v>
      </c>
      <c r="I268" s="1" t="s">
        <v>15</v>
      </c>
      <c r="J268" s="18">
        <v>30</v>
      </c>
      <c r="K268" s="10">
        <v>25</v>
      </c>
    </row>
    <row r="269" spans="1:11" x14ac:dyDescent="0.25">
      <c r="A269" s="6" t="s">
        <v>994</v>
      </c>
      <c r="B269" s="1" t="s">
        <v>59</v>
      </c>
      <c r="C269" s="1">
        <v>22072504045</v>
      </c>
      <c r="D269" s="1">
        <v>2412082402</v>
      </c>
      <c r="E269" s="1" t="s">
        <v>924</v>
      </c>
      <c r="F269" s="1" t="s">
        <v>13</v>
      </c>
      <c r="G269" s="18">
        <v>22504</v>
      </c>
      <c r="H269" s="1" t="s">
        <v>14</v>
      </c>
      <c r="I269" s="1" t="s">
        <v>15</v>
      </c>
      <c r="J269" s="18">
        <v>30</v>
      </c>
      <c r="K269" s="10">
        <v>26</v>
      </c>
    </row>
    <row r="270" spans="1:11" x14ac:dyDescent="0.25">
      <c r="A270" s="6" t="s">
        <v>994</v>
      </c>
      <c r="B270" s="1" t="s">
        <v>59</v>
      </c>
      <c r="C270" s="1">
        <v>22072504045</v>
      </c>
      <c r="D270" s="1">
        <v>6967000005</v>
      </c>
      <c r="E270" s="1" t="s">
        <v>926</v>
      </c>
      <c r="F270" s="1" t="s">
        <v>13</v>
      </c>
      <c r="G270" s="18">
        <v>22504</v>
      </c>
      <c r="H270" s="1" t="s">
        <v>14</v>
      </c>
      <c r="I270" s="1" t="s">
        <v>15</v>
      </c>
      <c r="J270" s="18">
        <v>10</v>
      </c>
      <c r="K270" s="13">
        <v>8</v>
      </c>
    </row>
    <row r="271" spans="1:11" x14ac:dyDescent="0.25">
      <c r="A271" s="6" t="s">
        <v>994</v>
      </c>
      <c r="B271" s="1" t="s">
        <v>59</v>
      </c>
      <c r="C271" s="1">
        <v>22072504045</v>
      </c>
      <c r="D271" s="1">
        <v>2181002001</v>
      </c>
      <c r="E271" s="1" t="s">
        <v>927</v>
      </c>
      <c r="F271" s="1" t="s">
        <v>13</v>
      </c>
      <c r="G271" s="18">
        <v>22504</v>
      </c>
      <c r="H271" s="1" t="s">
        <v>14</v>
      </c>
      <c r="I271" s="1" t="s">
        <v>15</v>
      </c>
      <c r="J271" s="18">
        <v>10</v>
      </c>
      <c r="K271" s="10">
        <v>7</v>
      </c>
    </row>
    <row r="272" spans="1:11" x14ac:dyDescent="0.25">
      <c r="A272" s="6" t="s">
        <v>994</v>
      </c>
      <c r="B272" s="1" t="s">
        <v>59</v>
      </c>
      <c r="C272" s="1">
        <v>22072504045</v>
      </c>
      <c r="D272" s="1">
        <v>2412082403</v>
      </c>
      <c r="E272" s="1" t="s">
        <v>936</v>
      </c>
      <c r="F272" s="1" t="s">
        <v>13</v>
      </c>
      <c r="G272" s="18">
        <v>22504</v>
      </c>
      <c r="H272" s="1" t="s">
        <v>14</v>
      </c>
      <c r="I272" s="1" t="s">
        <v>15</v>
      </c>
      <c r="J272" s="18">
        <v>30</v>
      </c>
      <c r="K272" s="11">
        <v>23</v>
      </c>
    </row>
    <row r="273" spans="1:11" x14ac:dyDescent="0.25">
      <c r="A273" s="6" t="s">
        <v>994</v>
      </c>
      <c r="B273" s="1" t="s">
        <v>59</v>
      </c>
      <c r="C273" s="1">
        <v>22072504045</v>
      </c>
      <c r="D273" s="1">
        <v>2274000020</v>
      </c>
      <c r="E273" s="1" t="s">
        <v>939</v>
      </c>
      <c r="F273" s="1" t="s">
        <v>13</v>
      </c>
      <c r="G273" s="18">
        <v>22504</v>
      </c>
      <c r="H273" s="1" t="s">
        <v>14</v>
      </c>
      <c r="I273" s="1" t="s">
        <v>15</v>
      </c>
      <c r="J273" s="18">
        <v>30</v>
      </c>
      <c r="K273" s="10">
        <v>28</v>
      </c>
    </row>
    <row r="274" spans="1:11" x14ac:dyDescent="0.25">
      <c r="A274" s="6" t="s">
        <v>995</v>
      </c>
      <c r="B274" s="1" t="s">
        <v>60</v>
      </c>
      <c r="C274" s="1">
        <v>22072504046</v>
      </c>
      <c r="D274" s="1">
        <v>2412082401</v>
      </c>
      <c r="E274" s="1" t="s">
        <v>12</v>
      </c>
      <c r="F274" s="1" t="s">
        <v>13</v>
      </c>
      <c r="G274" s="18">
        <v>22504</v>
      </c>
      <c r="H274" s="1" t="s">
        <v>14</v>
      </c>
      <c r="I274" s="1" t="s">
        <v>15</v>
      </c>
      <c r="J274" s="18">
        <v>30</v>
      </c>
      <c r="K274" s="10">
        <v>26</v>
      </c>
    </row>
    <row r="275" spans="1:11" x14ac:dyDescent="0.25">
      <c r="A275" s="6" t="s">
        <v>995</v>
      </c>
      <c r="B275" s="1" t="s">
        <v>60</v>
      </c>
      <c r="C275" s="1">
        <v>22072504046</v>
      </c>
      <c r="D275" s="1">
        <v>2412082402</v>
      </c>
      <c r="E275" s="1" t="s">
        <v>924</v>
      </c>
      <c r="F275" s="1" t="s">
        <v>13</v>
      </c>
      <c r="G275" s="18">
        <v>22504</v>
      </c>
      <c r="H275" s="1" t="s">
        <v>14</v>
      </c>
      <c r="I275" s="1" t="s">
        <v>15</v>
      </c>
      <c r="J275" s="18">
        <v>30</v>
      </c>
      <c r="K275" s="10">
        <v>26</v>
      </c>
    </row>
    <row r="276" spans="1:11" x14ac:dyDescent="0.25">
      <c r="A276" s="6" t="s">
        <v>995</v>
      </c>
      <c r="B276" s="1" t="s">
        <v>60</v>
      </c>
      <c r="C276" s="1">
        <v>22072504046</v>
      </c>
      <c r="D276" s="1">
        <v>6967000005</v>
      </c>
      <c r="E276" s="1" t="s">
        <v>926</v>
      </c>
      <c r="F276" s="1" t="s">
        <v>13</v>
      </c>
      <c r="G276" s="18">
        <v>22504</v>
      </c>
      <c r="H276" s="1" t="s">
        <v>14</v>
      </c>
      <c r="I276" s="1" t="s">
        <v>15</v>
      </c>
      <c r="J276" s="18">
        <v>10</v>
      </c>
      <c r="K276" s="13">
        <v>6</v>
      </c>
    </row>
    <row r="277" spans="1:11" x14ac:dyDescent="0.25">
      <c r="A277" s="6" t="s">
        <v>995</v>
      </c>
      <c r="B277" s="1" t="s">
        <v>60</v>
      </c>
      <c r="C277" s="1">
        <v>22072504046</v>
      </c>
      <c r="D277" s="1">
        <v>2412082403</v>
      </c>
      <c r="E277" s="1" t="s">
        <v>936</v>
      </c>
      <c r="F277" s="1" t="s">
        <v>13</v>
      </c>
      <c r="G277" s="18">
        <v>22504</v>
      </c>
      <c r="H277" s="1" t="s">
        <v>14</v>
      </c>
      <c r="I277" s="1" t="s">
        <v>15</v>
      </c>
      <c r="J277" s="18">
        <v>30</v>
      </c>
      <c r="K277" s="11">
        <v>21</v>
      </c>
    </row>
    <row r="278" spans="1:11" x14ac:dyDescent="0.25">
      <c r="A278" s="6" t="s">
        <v>995</v>
      </c>
      <c r="B278" s="1" t="s">
        <v>60</v>
      </c>
      <c r="C278" s="1">
        <v>22072504046</v>
      </c>
      <c r="D278" s="1">
        <v>2274000020</v>
      </c>
      <c r="E278" s="1" t="s">
        <v>939</v>
      </c>
      <c r="F278" s="1" t="s">
        <v>13</v>
      </c>
      <c r="G278" s="18">
        <v>22504</v>
      </c>
      <c r="H278" s="1" t="s">
        <v>14</v>
      </c>
      <c r="I278" s="1" t="s">
        <v>15</v>
      </c>
      <c r="J278" s="18">
        <v>30</v>
      </c>
      <c r="K278" s="10">
        <v>25</v>
      </c>
    </row>
    <row r="279" spans="1:11" x14ac:dyDescent="0.25">
      <c r="A279" s="6" t="s">
        <v>995</v>
      </c>
      <c r="B279" s="1" t="s">
        <v>60</v>
      </c>
      <c r="C279" s="1">
        <v>22072504046</v>
      </c>
      <c r="D279" s="1">
        <v>2051002002</v>
      </c>
      <c r="E279" s="1" t="s">
        <v>947</v>
      </c>
      <c r="F279" s="1" t="s">
        <v>13</v>
      </c>
      <c r="G279" s="18">
        <v>22504</v>
      </c>
      <c r="H279" s="1" t="s">
        <v>14</v>
      </c>
      <c r="I279" s="1" t="s">
        <v>15</v>
      </c>
      <c r="J279" s="18">
        <v>20</v>
      </c>
      <c r="K279" s="10">
        <v>16</v>
      </c>
    </row>
    <row r="280" spans="1:11" x14ac:dyDescent="0.25">
      <c r="A280" s="6" t="s">
        <v>996</v>
      </c>
      <c r="B280" s="1" t="s">
        <v>61</v>
      </c>
      <c r="C280" s="1">
        <v>22072504047</v>
      </c>
      <c r="D280" s="1">
        <v>2412082401</v>
      </c>
      <c r="E280" s="1" t="s">
        <v>12</v>
      </c>
      <c r="F280" s="1" t="s">
        <v>13</v>
      </c>
      <c r="G280" s="18">
        <v>22504</v>
      </c>
      <c r="H280" s="1" t="s">
        <v>14</v>
      </c>
      <c r="I280" s="1" t="s">
        <v>15</v>
      </c>
      <c r="J280" s="18">
        <v>30</v>
      </c>
      <c r="K280" s="10">
        <v>22</v>
      </c>
    </row>
    <row r="281" spans="1:11" x14ac:dyDescent="0.25">
      <c r="A281" s="6" t="s">
        <v>996</v>
      </c>
      <c r="B281" s="1" t="s">
        <v>61</v>
      </c>
      <c r="C281" s="1">
        <v>22072504047</v>
      </c>
      <c r="D281" s="1">
        <v>2412082402</v>
      </c>
      <c r="E281" s="1" t="s">
        <v>924</v>
      </c>
      <c r="F281" s="1" t="s">
        <v>13</v>
      </c>
      <c r="G281" s="18">
        <v>22504</v>
      </c>
      <c r="H281" s="1" t="s">
        <v>14</v>
      </c>
      <c r="I281" s="1" t="s">
        <v>15</v>
      </c>
      <c r="J281" s="18">
        <v>30</v>
      </c>
      <c r="K281" s="10">
        <v>30</v>
      </c>
    </row>
    <row r="282" spans="1:11" x14ac:dyDescent="0.25">
      <c r="A282" s="6" t="s">
        <v>996</v>
      </c>
      <c r="B282" s="1" t="s">
        <v>61</v>
      </c>
      <c r="C282" s="1">
        <v>22072504047</v>
      </c>
      <c r="D282" s="1">
        <v>2181002001</v>
      </c>
      <c r="E282" s="1" t="s">
        <v>927</v>
      </c>
      <c r="F282" s="1" t="s">
        <v>13</v>
      </c>
      <c r="G282" s="18">
        <v>22504</v>
      </c>
      <c r="H282" s="1" t="s">
        <v>14</v>
      </c>
      <c r="I282" s="1" t="s">
        <v>15</v>
      </c>
      <c r="J282" s="18">
        <v>10</v>
      </c>
      <c r="K282" s="10">
        <v>10</v>
      </c>
    </row>
    <row r="283" spans="1:11" x14ac:dyDescent="0.25">
      <c r="A283" s="6" t="s">
        <v>996</v>
      </c>
      <c r="B283" s="1" t="s">
        <v>61</v>
      </c>
      <c r="C283" s="1">
        <v>22072504047</v>
      </c>
      <c r="D283" s="1">
        <v>6967000006</v>
      </c>
      <c r="E283" s="1" t="s">
        <v>928</v>
      </c>
      <c r="F283" s="1" t="s">
        <v>13</v>
      </c>
      <c r="G283" s="18">
        <v>22504</v>
      </c>
      <c r="H283" s="1" t="s">
        <v>14</v>
      </c>
      <c r="I283" s="1" t="s">
        <v>15</v>
      </c>
      <c r="J283" s="18">
        <v>10</v>
      </c>
      <c r="K283" s="10">
        <v>10</v>
      </c>
    </row>
    <row r="284" spans="1:11" x14ac:dyDescent="0.25">
      <c r="A284" s="6" t="s">
        <v>996</v>
      </c>
      <c r="B284" s="1" t="s">
        <v>61</v>
      </c>
      <c r="C284" s="1">
        <v>22072504047</v>
      </c>
      <c r="D284" s="1">
        <v>2412082403</v>
      </c>
      <c r="E284" s="1" t="s">
        <v>936</v>
      </c>
      <c r="F284" s="1" t="s">
        <v>13</v>
      </c>
      <c r="G284" s="18">
        <v>22504</v>
      </c>
      <c r="H284" s="1" t="s">
        <v>14</v>
      </c>
      <c r="I284" s="1" t="s">
        <v>15</v>
      </c>
      <c r="J284" s="18">
        <v>30</v>
      </c>
      <c r="K284" s="11">
        <v>26</v>
      </c>
    </row>
    <row r="285" spans="1:11" x14ac:dyDescent="0.25">
      <c r="A285" s="6" t="s">
        <v>996</v>
      </c>
      <c r="B285" s="1" t="s">
        <v>61</v>
      </c>
      <c r="C285" s="1">
        <v>22072504047</v>
      </c>
      <c r="D285" s="1">
        <v>2274000020</v>
      </c>
      <c r="E285" s="1" t="s">
        <v>939</v>
      </c>
      <c r="F285" s="1" t="s">
        <v>13</v>
      </c>
      <c r="G285" s="18">
        <v>22504</v>
      </c>
      <c r="H285" s="1" t="s">
        <v>14</v>
      </c>
      <c r="I285" s="1" t="s">
        <v>15</v>
      </c>
      <c r="J285" s="18">
        <v>30</v>
      </c>
      <c r="K285" s="10">
        <v>27</v>
      </c>
    </row>
    <row r="286" spans="1:11" x14ac:dyDescent="0.25">
      <c r="A286" s="6" t="s">
        <v>997</v>
      </c>
      <c r="B286" s="1" t="s">
        <v>62</v>
      </c>
      <c r="C286" s="1">
        <v>22072504048</v>
      </c>
      <c r="D286" s="1">
        <v>2412082401</v>
      </c>
      <c r="E286" s="1" t="s">
        <v>12</v>
      </c>
      <c r="F286" s="1" t="s">
        <v>13</v>
      </c>
      <c r="G286" s="18">
        <v>22504</v>
      </c>
      <c r="H286" s="1" t="s">
        <v>14</v>
      </c>
      <c r="I286" s="1" t="s">
        <v>15</v>
      </c>
      <c r="J286" s="18">
        <v>30</v>
      </c>
      <c r="K286" s="10">
        <v>26</v>
      </c>
    </row>
    <row r="287" spans="1:11" x14ac:dyDescent="0.25">
      <c r="A287" s="6" t="s">
        <v>997</v>
      </c>
      <c r="B287" s="1" t="s">
        <v>62</v>
      </c>
      <c r="C287" s="1">
        <v>22072504048</v>
      </c>
      <c r="D287" s="1">
        <v>2412082402</v>
      </c>
      <c r="E287" s="1" t="s">
        <v>924</v>
      </c>
      <c r="F287" s="1" t="s">
        <v>13</v>
      </c>
      <c r="G287" s="18">
        <v>22504</v>
      </c>
      <c r="H287" s="1" t="s">
        <v>14</v>
      </c>
      <c r="I287" s="1" t="s">
        <v>15</v>
      </c>
      <c r="J287" s="18">
        <v>30</v>
      </c>
      <c r="K287" s="10">
        <v>30</v>
      </c>
    </row>
    <row r="288" spans="1:11" x14ac:dyDescent="0.25">
      <c r="A288" s="6" t="s">
        <v>997</v>
      </c>
      <c r="B288" s="1" t="s">
        <v>62</v>
      </c>
      <c r="C288" s="1">
        <v>22072504048</v>
      </c>
      <c r="D288" s="1">
        <v>6967000005</v>
      </c>
      <c r="E288" s="1" t="s">
        <v>926</v>
      </c>
      <c r="F288" s="1" t="s">
        <v>13</v>
      </c>
      <c r="G288" s="18">
        <v>22504</v>
      </c>
      <c r="H288" s="1" t="s">
        <v>14</v>
      </c>
      <c r="I288" s="1" t="s">
        <v>15</v>
      </c>
      <c r="J288" s="18">
        <v>10</v>
      </c>
      <c r="K288" s="13">
        <v>6</v>
      </c>
    </row>
    <row r="289" spans="1:11" x14ac:dyDescent="0.25">
      <c r="A289" s="6" t="s">
        <v>997</v>
      </c>
      <c r="B289" s="1" t="s">
        <v>62</v>
      </c>
      <c r="C289" s="1">
        <v>22072504048</v>
      </c>
      <c r="D289" s="1">
        <v>2181002001</v>
      </c>
      <c r="E289" s="1" t="s">
        <v>927</v>
      </c>
      <c r="F289" s="1" t="s">
        <v>13</v>
      </c>
      <c r="G289" s="18">
        <v>22504</v>
      </c>
      <c r="H289" s="1" t="s">
        <v>14</v>
      </c>
      <c r="I289" s="1" t="s">
        <v>15</v>
      </c>
      <c r="J289" s="18">
        <v>10</v>
      </c>
      <c r="K289" s="10">
        <v>10</v>
      </c>
    </row>
    <row r="290" spans="1:11" x14ac:dyDescent="0.25">
      <c r="A290" s="6" t="s">
        <v>997</v>
      </c>
      <c r="B290" s="1" t="s">
        <v>62</v>
      </c>
      <c r="C290" s="1">
        <v>22072504048</v>
      </c>
      <c r="D290" s="1">
        <v>2554002003</v>
      </c>
      <c r="E290" s="1" t="s">
        <v>935</v>
      </c>
      <c r="F290" s="1" t="s">
        <v>13</v>
      </c>
      <c r="G290" s="18">
        <v>22504</v>
      </c>
      <c r="H290" s="1" t="s">
        <v>14</v>
      </c>
      <c r="I290" s="1" t="s">
        <v>15</v>
      </c>
      <c r="J290" s="18">
        <v>30</v>
      </c>
      <c r="K290" s="12">
        <v>19</v>
      </c>
    </row>
    <row r="291" spans="1:11" x14ac:dyDescent="0.25">
      <c r="A291" s="6" t="s">
        <v>997</v>
      </c>
      <c r="B291" s="1" t="s">
        <v>62</v>
      </c>
      <c r="C291" s="1">
        <v>22072504048</v>
      </c>
      <c r="D291" s="1">
        <v>2412082403</v>
      </c>
      <c r="E291" s="1" t="s">
        <v>936</v>
      </c>
      <c r="F291" s="1" t="s">
        <v>13</v>
      </c>
      <c r="G291" s="18">
        <v>22504</v>
      </c>
      <c r="H291" s="1" t="s">
        <v>14</v>
      </c>
      <c r="I291" s="1" t="s">
        <v>15</v>
      </c>
      <c r="J291" s="18">
        <v>30</v>
      </c>
      <c r="K291" s="11">
        <v>26</v>
      </c>
    </row>
    <row r="292" spans="1:11" x14ac:dyDescent="0.25">
      <c r="A292" s="6" t="s">
        <v>998</v>
      </c>
      <c r="B292" s="1" t="s">
        <v>63</v>
      </c>
      <c r="C292" s="1">
        <v>22072504049</v>
      </c>
      <c r="D292" s="1">
        <v>2412082401</v>
      </c>
      <c r="E292" s="1" t="s">
        <v>12</v>
      </c>
      <c r="F292" s="1" t="s">
        <v>13</v>
      </c>
      <c r="G292" s="18">
        <v>22504</v>
      </c>
      <c r="H292" s="1" t="s">
        <v>14</v>
      </c>
      <c r="I292" s="1" t="s">
        <v>15</v>
      </c>
      <c r="J292" s="18">
        <v>30</v>
      </c>
      <c r="K292" s="10">
        <v>20</v>
      </c>
    </row>
    <row r="293" spans="1:11" x14ac:dyDescent="0.25">
      <c r="A293" s="6" t="s">
        <v>998</v>
      </c>
      <c r="B293" s="1" t="s">
        <v>63</v>
      </c>
      <c r="C293" s="1">
        <v>22072504049</v>
      </c>
      <c r="D293" s="1">
        <v>2412082402</v>
      </c>
      <c r="E293" s="1" t="s">
        <v>924</v>
      </c>
      <c r="F293" s="1" t="s">
        <v>13</v>
      </c>
      <c r="G293" s="18">
        <v>22504</v>
      </c>
      <c r="H293" s="1" t="s">
        <v>14</v>
      </c>
      <c r="I293" s="1" t="s">
        <v>15</v>
      </c>
      <c r="J293" s="18">
        <v>30</v>
      </c>
      <c r="K293" s="10">
        <v>23</v>
      </c>
    </row>
    <row r="294" spans="1:11" x14ac:dyDescent="0.25">
      <c r="A294" s="6" t="s">
        <v>998</v>
      </c>
      <c r="B294" s="1" t="s">
        <v>63</v>
      </c>
      <c r="C294" s="1">
        <v>22072504049</v>
      </c>
      <c r="D294" s="1">
        <v>6967000005</v>
      </c>
      <c r="E294" s="1" t="s">
        <v>926</v>
      </c>
      <c r="F294" s="1" t="s">
        <v>13</v>
      </c>
      <c r="G294" s="18">
        <v>22504</v>
      </c>
      <c r="H294" s="1" t="s">
        <v>14</v>
      </c>
      <c r="I294" s="1" t="s">
        <v>15</v>
      </c>
      <c r="J294" s="18">
        <v>10</v>
      </c>
      <c r="K294" s="13">
        <v>8</v>
      </c>
    </row>
    <row r="295" spans="1:11" x14ac:dyDescent="0.25">
      <c r="A295" s="6" t="s">
        <v>998</v>
      </c>
      <c r="B295" s="1" t="s">
        <v>63</v>
      </c>
      <c r="C295" s="1">
        <v>22072504049</v>
      </c>
      <c r="D295" s="1">
        <v>2412082403</v>
      </c>
      <c r="E295" s="1" t="s">
        <v>936</v>
      </c>
      <c r="F295" s="1" t="s">
        <v>13</v>
      </c>
      <c r="G295" s="18">
        <v>22504</v>
      </c>
      <c r="H295" s="1" t="s">
        <v>14</v>
      </c>
      <c r="I295" s="1" t="s">
        <v>15</v>
      </c>
      <c r="J295" s="18">
        <v>30</v>
      </c>
      <c r="K295" s="11">
        <v>26</v>
      </c>
    </row>
    <row r="296" spans="1:11" x14ac:dyDescent="0.25">
      <c r="A296" s="6" t="s">
        <v>998</v>
      </c>
      <c r="B296" s="1" t="s">
        <v>63</v>
      </c>
      <c r="C296" s="1">
        <v>22072504049</v>
      </c>
      <c r="D296" s="1">
        <v>2274000020</v>
      </c>
      <c r="E296" s="1" t="s">
        <v>939</v>
      </c>
      <c r="F296" s="1" t="s">
        <v>13</v>
      </c>
      <c r="G296" s="18">
        <v>22504</v>
      </c>
      <c r="H296" s="1" t="s">
        <v>14</v>
      </c>
      <c r="I296" s="1" t="s">
        <v>15</v>
      </c>
      <c r="J296" s="18">
        <v>30</v>
      </c>
      <c r="K296" s="10">
        <v>26</v>
      </c>
    </row>
    <row r="297" spans="1:11" x14ac:dyDescent="0.25">
      <c r="A297" s="6" t="s">
        <v>998</v>
      </c>
      <c r="B297" s="1" t="s">
        <v>63</v>
      </c>
      <c r="C297" s="1">
        <v>22072504049</v>
      </c>
      <c r="D297" s="1">
        <v>2051002002</v>
      </c>
      <c r="E297" s="1" t="s">
        <v>947</v>
      </c>
      <c r="F297" s="1" t="s">
        <v>13</v>
      </c>
      <c r="G297" s="18">
        <v>22504</v>
      </c>
      <c r="H297" s="1" t="s">
        <v>14</v>
      </c>
      <c r="I297" s="1" t="s">
        <v>15</v>
      </c>
      <c r="J297" s="18">
        <v>20</v>
      </c>
      <c r="K297" s="10">
        <v>15</v>
      </c>
    </row>
    <row r="298" spans="1:11" x14ac:dyDescent="0.25">
      <c r="A298" s="6" t="s">
        <v>999</v>
      </c>
      <c r="B298" s="1" t="s">
        <v>64</v>
      </c>
      <c r="C298" s="1">
        <v>22072504050</v>
      </c>
      <c r="D298" s="1">
        <v>2412082401</v>
      </c>
      <c r="E298" s="1" t="s">
        <v>12</v>
      </c>
      <c r="F298" s="1" t="s">
        <v>13</v>
      </c>
      <c r="G298" s="18">
        <v>22504</v>
      </c>
      <c r="H298" s="1" t="s">
        <v>14</v>
      </c>
      <c r="I298" s="1" t="s">
        <v>15</v>
      </c>
      <c r="J298" s="18">
        <v>30</v>
      </c>
      <c r="K298" s="10">
        <v>29</v>
      </c>
    </row>
    <row r="299" spans="1:11" x14ac:dyDescent="0.25">
      <c r="A299" s="6" t="s">
        <v>999</v>
      </c>
      <c r="B299" s="1" t="s">
        <v>64</v>
      </c>
      <c r="C299" s="1">
        <v>22072504050</v>
      </c>
      <c r="D299" s="1">
        <v>2412082402</v>
      </c>
      <c r="E299" s="1" t="s">
        <v>924</v>
      </c>
      <c r="F299" s="1" t="s">
        <v>13</v>
      </c>
      <c r="G299" s="18">
        <v>22504</v>
      </c>
      <c r="H299" s="1" t="s">
        <v>14</v>
      </c>
      <c r="I299" s="1" t="s">
        <v>15</v>
      </c>
      <c r="J299" s="18">
        <v>30</v>
      </c>
      <c r="K299" s="10">
        <v>24</v>
      </c>
    </row>
    <row r="300" spans="1:11" x14ac:dyDescent="0.25">
      <c r="A300" s="6" t="s">
        <v>999</v>
      </c>
      <c r="B300" s="1" t="s">
        <v>64</v>
      </c>
      <c r="C300" s="1">
        <v>22072504050</v>
      </c>
      <c r="D300" s="1">
        <v>6967000005</v>
      </c>
      <c r="E300" s="1" t="s">
        <v>926</v>
      </c>
      <c r="F300" s="1" t="s">
        <v>13</v>
      </c>
      <c r="G300" s="18">
        <v>22504</v>
      </c>
      <c r="H300" s="1" t="s">
        <v>14</v>
      </c>
      <c r="I300" s="1" t="s">
        <v>15</v>
      </c>
      <c r="J300" s="18">
        <v>10</v>
      </c>
      <c r="K300" s="13">
        <v>8</v>
      </c>
    </row>
    <row r="301" spans="1:11" x14ac:dyDescent="0.25">
      <c r="A301" s="6" t="s">
        <v>999</v>
      </c>
      <c r="B301" s="1" t="s">
        <v>64</v>
      </c>
      <c r="C301" s="1">
        <v>22072504050</v>
      </c>
      <c r="D301" s="1">
        <v>2181002001</v>
      </c>
      <c r="E301" s="1" t="s">
        <v>927</v>
      </c>
      <c r="F301" s="1" t="s">
        <v>13</v>
      </c>
      <c r="G301" s="18">
        <v>22504</v>
      </c>
      <c r="H301" s="1" t="s">
        <v>14</v>
      </c>
      <c r="I301" s="1" t="s">
        <v>15</v>
      </c>
      <c r="J301" s="18">
        <v>10</v>
      </c>
      <c r="K301" s="10">
        <v>9</v>
      </c>
    </row>
    <row r="302" spans="1:11" x14ac:dyDescent="0.25">
      <c r="A302" s="6" t="s">
        <v>999</v>
      </c>
      <c r="B302" s="1" t="s">
        <v>64</v>
      </c>
      <c r="C302" s="1">
        <v>22072504050</v>
      </c>
      <c r="D302" s="1">
        <v>2412082403</v>
      </c>
      <c r="E302" s="1" t="s">
        <v>936</v>
      </c>
      <c r="F302" s="1" t="s">
        <v>13</v>
      </c>
      <c r="G302" s="18">
        <v>22504</v>
      </c>
      <c r="H302" s="1" t="s">
        <v>14</v>
      </c>
      <c r="I302" s="1" t="s">
        <v>15</v>
      </c>
      <c r="J302" s="18">
        <v>30</v>
      </c>
      <c r="K302" s="11">
        <v>28</v>
      </c>
    </row>
    <row r="303" spans="1:11" x14ac:dyDescent="0.25">
      <c r="A303" s="6" t="s">
        <v>999</v>
      </c>
      <c r="B303" s="1" t="s">
        <v>64</v>
      </c>
      <c r="C303" s="1">
        <v>22072504050</v>
      </c>
      <c r="D303" s="1">
        <v>2274000020</v>
      </c>
      <c r="E303" s="1" t="s">
        <v>939</v>
      </c>
      <c r="F303" s="1" t="s">
        <v>13</v>
      </c>
      <c r="G303" s="18">
        <v>22504</v>
      </c>
      <c r="H303" s="1" t="s">
        <v>14</v>
      </c>
      <c r="I303" s="1" t="s">
        <v>15</v>
      </c>
      <c r="J303" s="18">
        <v>30</v>
      </c>
      <c r="K303" s="10">
        <v>26</v>
      </c>
    </row>
    <row r="304" spans="1:11" x14ac:dyDescent="0.25">
      <c r="A304" s="6" t="s">
        <v>1000</v>
      </c>
      <c r="B304" s="1" t="s">
        <v>65</v>
      </c>
      <c r="C304" s="1">
        <v>22072504051</v>
      </c>
      <c r="D304" s="1">
        <v>2412082401</v>
      </c>
      <c r="E304" s="1" t="s">
        <v>12</v>
      </c>
      <c r="F304" s="1" t="s">
        <v>13</v>
      </c>
      <c r="G304" s="18">
        <v>22504</v>
      </c>
      <c r="H304" s="1" t="s">
        <v>14</v>
      </c>
      <c r="I304" s="1" t="s">
        <v>15</v>
      </c>
      <c r="J304" s="18">
        <v>30</v>
      </c>
      <c r="K304" s="10">
        <v>29</v>
      </c>
    </row>
    <row r="305" spans="1:11" x14ac:dyDescent="0.25">
      <c r="A305" s="6" t="s">
        <v>1000</v>
      </c>
      <c r="B305" s="1" t="s">
        <v>65</v>
      </c>
      <c r="C305" s="1">
        <v>22072504051</v>
      </c>
      <c r="D305" s="1">
        <v>2412082402</v>
      </c>
      <c r="E305" s="1" t="s">
        <v>924</v>
      </c>
      <c r="F305" s="1" t="s">
        <v>13</v>
      </c>
      <c r="G305" s="18">
        <v>22504</v>
      </c>
      <c r="H305" s="1" t="s">
        <v>14</v>
      </c>
      <c r="I305" s="1" t="s">
        <v>15</v>
      </c>
      <c r="J305" s="18">
        <v>30</v>
      </c>
      <c r="K305" s="10">
        <v>29</v>
      </c>
    </row>
    <row r="306" spans="1:11" x14ac:dyDescent="0.25">
      <c r="A306" s="6" t="s">
        <v>1000</v>
      </c>
      <c r="B306" s="1" t="s">
        <v>65</v>
      </c>
      <c r="C306" s="1">
        <v>22072504051</v>
      </c>
      <c r="D306" s="1">
        <v>6967000005</v>
      </c>
      <c r="E306" s="1" t="s">
        <v>926</v>
      </c>
      <c r="F306" s="1" t="s">
        <v>13</v>
      </c>
      <c r="G306" s="18">
        <v>22504</v>
      </c>
      <c r="H306" s="1" t="s">
        <v>14</v>
      </c>
      <c r="I306" s="1" t="s">
        <v>15</v>
      </c>
      <c r="J306" s="18">
        <v>10</v>
      </c>
      <c r="K306" s="13">
        <v>6</v>
      </c>
    </row>
    <row r="307" spans="1:11" x14ac:dyDescent="0.25">
      <c r="A307" s="6" t="s">
        <v>1000</v>
      </c>
      <c r="B307" s="1" t="s">
        <v>65</v>
      </c>
      <c r="C307" s="1">
        <v>22072504051</v>
      </c>
      <c r="D307" s="1">
        <v>2181002001</v>
      </c>
      <c r="E307" s="1" t="s">
        <v>927</v>
      </c>
      <c r="F307" s="1" t="s">
        <v>13</v>
      </c>
      <c r="G307" s="18">
        <v>22504</v>
      </c>
      <c r="H307" s="1" t="s">
        <v>14</v>
      </c>
      <c r="I307" s="1" t="s">
        <v>15</v>
      </c>
      <c r="J307" s="18">
        <v>10</v>
      </c>
      <c r="K307" s="10">
        <v>8</v>
      </c>
    </row>
    <row r="308" spans="1:11" x14ac:dyDescent="0.25">
      <c r="A308" s="6" t="s">
        <v>1000</v>
      </c>
      <c r="B308" s="1" t="s">
        <v>65</v>
      </c>
      <c r="C308" s="1">
        <v>22072504051</v>
      </c>
      <c r="D308" s="1">
        <v>2412082403</v>
      </c>
      <c r="E308" s="1" t="s">
        <v>936</v>
      </c>
      <c r="F308" s="1" t="s">
        <v>13</v>
      </c>
      <c r="G308" s="18">
        <v>22504</v>
      </c>
      <c r="H308" s="1" t="s">
        <v>14</v>
      </c>
      <c r="I308" s="1" t="s">
        <v>15</v>
      </c>
      <c r="J308" s="18">
        <v>30</v>
      </c>
      <c r="K308" s="11">
        <v>29</v>
      </c>
    </row>
    <row r="309" spans="1:11" x14ac:dyDescent="0.25">
      <c r="A309" s="6" t="s">
        <v>1000</v>
      </c>
      <c r="B309" s="1" t="s">
        <v>65</v>
      </c>
      <c r="C309" s="1">
        <v>22072504051</v>
      </c>
      <c r="D309" s="1">
        <v>2274000020</v>
      </c>
      <c r="E309" s="1" t="s">
        <v>939</v>
      </c>
      <c r="F309" s="1" t="s">
        <v>13</v>
      </c>
      <c r="G309" s="18">
        <v>22504</v>
      </c>
      <c r="H309" s="1" t="s">
        <v>14</v>
      </c>
      <c r="I309" s="1" t="s">
        <v>15</v>
      </c>
      <c r="J309" s="18">
        <v>30</v>
      </c>
      <c r="K309" s="10">
        <v>30</v>
      </c>
    </row>
    <row r="310" spans="1:11" x14ac:dyDescent="0.25">
      <c r="A310" s="6" t="s">
        <v>1001</v>
      </c>
      <c r="B310" s="1" t="s">
        <v>66</v>
      </c>
      <c r="C310" s="1">
        <v>22072504052</v>
      </c>
      <c r="D310" s="1">
        <v>2412082401</v>
      </c>
      <c r="E310" s="1" t="s">
        <v>12</v>
      </c>
      <c r="F310" s="1" t="s">
        <v>13</v>
      </c>
      <c r="G310" s="18">
        <v>22504</v>
      </c>
      <c r="H310" s="1" t="s">
        <v>14</v>
      </c>
      <c r="I310" s="1" t="s">
        <v>15</v>
      </c>
      <c r="J310" s="18">
        <v>30</v>
      </c>
      <c r="K310" s="10">
        <v>28</v>
      </c>
    </row>
    <row r="311" spans="1:11" x14ac:dyDescent="0.25">
      <c r="A311" s="6" t="s">
        <v>1001</v>
      </c>
      <c r="B311" s="1" t="s">
        <v>66</v>
      </c>
      <c r="C311" s="1">
        <v>22072504052</v>
      </c>
      <c r="D311" s="1">
        <v>2412082402</v>
      </c>
      <c r="E311" s="1" t="s">
        <v>924</v>
      </c>
      <c r="F311" s="1" t="s">
        <v>13</v>
      </c>
      <c r="G311" s="18">
        <v>22504</v>
      </c>
      <c r="H311" s="1" t="s">
        <v>14</v>
      </c>
      <c r="I311" s="1" t="s">
        <v>15</v>
      </c>
      <c r="J311" s="18">
        <v>30</v>
      </c>
      <c r="K311" s="10">
        <v>30</v>
      </c>
    </row>
    <row r="312" spans="1:11" x14ac:dyDescent="0.25">
      <c r="A312" s="6" t="s">
        <v>1001</v>
      </c>
      <c r="B312" s="1" t="s">
        <v>66</v>
      </c>
      <c r="C312" s="1">
        <v>22072504052</v>
      </c>
      <c r="D312" s="1">
        <v>6967000006</v>
      </c>
      <c r="E312" s="1" t="s">
        <v>928</v>
      </c>
      <c r="F312" s="1" t="s">
        <v>13</v>
      </c>
      <c r="G312" s="18">
        <v>22504</v>
      </c>
      <c r="H312" s="1" t="s">
        <v>14</v>
      </c>
      <c r="I312" s="1" t="s">
        <v>15</v>
      </c>
      <c r="J312" s="18">
        <v>10</v>
      </c>
      <c r="K312" s="10">
        <v>8</v>
      </c>
    </row>
    <row r="313" spans="1:11" x14ac:dyDescent="0.25">
      <c r="A313" s="6" t="s">
        <v>1001</v>
      </c>
      <c r="B313" s="1" t="s">
        <v>66</v>
      </c>
      <c r="C313" s="1">
        <v>22072504052</v>
      </c>
      <c r="D313" s="1">
        <v>2412082403</v>
      </c>
      <c r="E313" s="1" t="s">
        <v>936</v>
      </c>
      <c r="F313" s="1" t="s">
        <v>13</v>
      </c>
      <c r="G313" s="18">
        <v>22504</v>
      </c>
      <c r="H313" s="1" t="s">
        <v>14</v>
      </c>
      <c r="I313" s="1" t="s">
        <v>15</v>
      </c>
      <c r="J313" s="18">
        <v>30</v>
      </c>
      <c r="K313" s="11">
        <v>30</v>
      </c>
    </row>
    <row r="314" spans="1:11" x14ac:dyDescent="0.25">
      <c r="A314" s="6" t="s">
        <v>1001</v>
      </c>
      <c r="B314" s="1" t="s">
        <v>66</v>
      </c>
      <c r="C314" s="1">
        <v>22072504052</v>
      </c>
      <c r="D314" s="1">
        <v>2413082007</v>
      </c>
      <c r="E314" s="1" t="s">
        <v>942</v>
      </c>
      <c r="F314" s="1" t="s">
        <v>13</v>
      </c>
      <c r="G314" s="18">
        <v>22504</v>
      </c>
      <c r="H314" s="1" t="s">
        <v>14</v>
      </c>
      <c r="I314" s="1" t="s">
        <v>15</v>
      </c>
      <c r="J314" s="18">
        <v>30</v>
      </c>
      <c r="K314" s="10">
        <v>30</v>
      </c>
    </row>
    <row r="315" spans="1:11" x14ac:dyDescent="0.25">
      <c r="A315" s="6" t="s">
        <v>1001</v>
      </c>
      <c r="B315" s="1" t="s">
        <v>66</v>
      </c>
      <c r="C315" s="1">
        <v>22072504052</v>
      </c>
      <c r="D315" s="1">
        <v>2051002002</v>
      </c>
      <c r="E315" s="1" t="s">
        <v>947</v>
      </c>
      <c r="F315" s="1" t="s">
        <v>13</v>
      </c>
      <c r="G315" s="18">
        <v>22504</v>
      </c>
      <c r="H315" s="1" t="s">
        <v>14</v>
      </c>
      <c r="I315" s="1" t="s">
        <v>15</v>
      </c>
      <c r="J315" s="18">
        <v>20</v>
      </c>
      <c r="K315" s="10">
        <v>19</v>
      </c>
    </row>
    <row r="316" spans="1:11" x14ac:dyDescent="0.25">
      <c r="A316" s="6" t="s">
        <v>1002</v>
      </c>
      <c r="B316" s="1" t="s">
        <v>67</v>
      </c>
      <c r="C316" s="1">
        <v>22072504053</v>
      </c>
      <c r="D316" s="1">
        <v>2412082401</v>
      </c>
      <c r="E316" s="1" t="s">
        <v>12</v>
      </c>
      <c r="F316" s="1" t="s">
        <v>13</v>
      </c>
      <c r="G316" s="18">
        <v>22504</v>
      </c>
      <c r="H316" s="1" t="s">
        <v>14</v>
      </c>
      <c r="I316" s="1" t="s">
        <v>15</v>
      </c>
      <c r="J316" s="18">
        <v>30</v>
      </c>
      <c r="K316" s="10">
        <v>22</v>
      </c>
    </row>
    <row r="317" spans="1:11" x14ac:dyDescent="0.25">
      <c r="A317" s="6" t="s">
        <v>1002</v>
      </c>
      <c r="B317" s="1" t="s">
        <v>67</v>
      </c>
      <c r="C317" s="1">
        <v>22072504053</v>
      </c>
      <c r="D317" s="1">
        <v>2412082402</v>
      </c>
      <c r="E317" s="1" t="s">
        <v>924</v>
      </c>
      <c r="F317" s="1" t="s">
        <v>13</v>
      </c>
      <c r="G317" s="18">
        <v>22504</v>
      </c>
      <c r="H317" s="1" t="s">
        <v>14</v>
      </c>
      <c r="I317" s="1" t="s">
        <v>15</v>
      </c>
      <c r="J317" s="18">
        <v>30</v>
      </c>
      <c r="K317" s="10">
        <v>22</v>
      </c>
    </row>
    <row r="318" spans="1:11" x14ac:dyDescent="0.25">
      <c r="A318" s="6" t="s">
        <v>1002</v>
      </c>
      <c r="B318" s="1" t="s">
        <v>67</v>
      </c>
      <c r="C318" s="1">
        <v>22072504053</v>
      </c>
      <c r="D318" s="1">
        <v>2412082403</v>
      </c>
      <c r="E318" s="1" t="s">
        <v>936</v>
      </c>
      <c r="F318" s="1" t="s">
        <v>13</v>
      </c>
      <c r="G318" s="18">
        <v>22504</v>
      </c>
      <c r="H318" s="1" t="s">
        <v>14</v>
      </c>
      <c r="I318" s="1" t="s">
        <v>15</v>
      </c>
      <c r="J318" s="18">
        <v>30</v>
      </c>
      <c r="K318" s="11">
        <v>28</v>
      </c>
    </row>
    <row r="319" spans="1:11" x14ac:dyDescent="0.25">
      <c r="A319" s="6" t="s">
        <v>1002</v>
      </c>
      <c r="B319" s="1" t="s">
        <v>67</v>
      </c>
      <c r="C319" s="1">
        <v>22072504053</v>
      </c>
      <c r="D319" s="1">
        <v>2274000015</v>
      </c>
      <c r="E319" s="1" t="s">
        <v>940</v>
      </c>
      <c r="F319" s="1" t="s">
        <v>13</v>
      </c>
      <c r="G319" s="18">
        <v>22504</v>
      </c>
      <c r="H319" s="1" t="s">
        <v>14</v>
      </c>
      <c r="I319" s="1" t="s">
        <v>15</v>
      </c>
      <c r="J319" s="18">
        <v>30</v>
      </c>
      <c r="K319" s="10">
        <v>9</v>
      </c>
    </row>
    <row r="320" spans="1:11" x14ac:dyDescent="0.25">
      <c r="A320" s="6" t="s">
        <v>1002</v>
      </c>
      <c r="B320" s="1" t="s">
        <v>67</v>
      </c>
      <c r="C320" s="1">
        <v>22072504053</v>
      </c>
      <c r="D320" s="1">
        <v>6967006001</v>
      </c>
      <c r="E320" s="1" t="s">
        <v>943</v>
      </c>
      <c r="F320" s="1" t="s">
        <v>13</v>
      </c>
      <c r="G320" s="18">
        <v>22504</v>
      </c>
      <c r="H320" s="1" t="s">
        <v>14</v>
      </c>
      <c r="I320" s="1" t="s">
        <v>15</v>
      </c>
      <c r="J320" s="18">
        <v>10</v>
      </c>
      <c r="K320" s="10">
        <v>2</v>
      </c>
    </row>
    <row r="321" spans="1:11" x14ac:dyDescent="0.25">
      <c r="A321" s="6" t="s">
        <v>1002</v>
      </c>
      <c r="B321" s="1" t="s">
        <v>67</v>
      </c>
      <c r="C321" s="1">
        <v>22072504053</v>
      </c>
      <c r="D321" s="1">
        <v>2051002002</v>
      </c>
      <c r="E321" s="1" t="s">
        <v>947</v>
      </c>
      <c r="F321" s="1" t="s">
        <v>13</v>
      </c>
      <c r="G321" s="18">
        <v>22504</v>
      </c>
      <c r="H321" s="1" t="s">
        <v>14</v>
      </c>
      <c r="I321" s="1" t="s">
        <v>15</v>
      </c>
      <c r="J321" s="18">
        <v>20</v>
      </c>
      <c r="K321" s="10">
        <v>16</v>
      </c>
    </row>
    <row r="322" spans="1:11" x14ac:dyDescent="0.25">
      <c r="A322" s="6" t="s">
        <v>1003</v>
      </c>
      <c r="B322" s="1" t="s">
        <v>68</v>
      </c>
      <c r="C322" s="1">
        <v>22072504054</v>
      </c>
      <c r="D322" s="1">
        <v>2412082401</v>
      </c>
      <c r="E322" s="1" t="s">
        <v>12</v>
      </c>
      <c r="F322" s="1" t="s">
        <v>13</v>
      </c>
      <c r="G322" s="18">
        <v>22504</v>
      </c>
      <c r="H322" s="1" t="s">
        <v>14</v>
      </c>
      <c r="I322" s="1" t="s">
        <v>15</v>
      </c>
      <c r="J322" s="18">
        <v>30</v>
      </c>
      <c r="K322" s="10">
        <v>21</v>
      </c>
    </row>
    <row r="323" spans="1:11" x14ac:dyDescent="0.25">
      <c r="A323" s="6" t="s">
        <v>1003</v>
      </c>
      <c r="B323" s="1" t="s">
        <v>68</v>
      </c>
      <c r="C323" s="1">
        <v>22072504054</v>
      </c>
      <c r="D323" s="1">
        <v>2412082402</v>
      </c>
      <c r="E323" s="1" t="s">
        <v>924</v>
      </c>
      <c r="F323" s="1" t="s">
        <v>13</v>
      </c>
      <c r="G323" s="18">
        <v>22504</v>
      </c>
      <c r="H323" s="1" t="s">
        <v>14</v>
      </c>
      <c r="I323" s="1" t="s">
        <v>15</v>
      </c>
      <c r="J323" s="18">
        <v>30</v>
      </c>
      <c r="K323" s="10">
        <v>21</v>
      </c>
    </row>
    <row r="324" spans="1:11" x14ac:dyDescent="0.25">
      <c r="A324" s="6" t="s">
        <v>1003</v>
      </c>
      <c r="B324" s="1" t="s">
        <v>68</v>
      </c>
      <c r="C324" s="1">
        <v>22072504054</v>
      </c>
      <c r="D324" s="1">
        <v>6967000005</v>
      </c>
      <c r="E324" s="1" t="s">
        <v>926</v>
      </c>
      <c r="F324" s="1" t="s">
        <v>13</v>
      </c>
      <c r="G324" s="18">
        <v>22504</v>
      </c>
      <c r="H324" s="1" t="s">
        <v>14</v>
      </c>
      <c r="I324" s="1" t="s">
        <v>15</v>
      </c>
      <c r="J324" s="18">
        <v>10</v>
      </c>
      <c r="K324" s="13">
        <v>8</v>
      </c>
    </row>
    <row r="325" spans="1:11" x14ac:dyDescent="0.25">
      <c r="A325" s="6" t="s">
        <v>1003</v>
      </c>
      <c r="B325" s="1" t="s">
        <v>68</v>
      </c>
      <c r="C325" s="1">
        <v>22072504054</v>
      </c>
      <c r="D325" s="1">
        <v>2412082403</v>
      </c>
      <c r="E325" s="1" t="s">
        <v>936</v>
      </c>
      <c r="F325" s="1" t="s">
        <v>13</v>
      </c>
      <c r="G325" s="18">
        <v>22504</v>
      </c>
      <c r="H325" s="1" t="s">
        <v>14</v>
      </c>
      <c r="I325" s="1" t="s">
        <v>15</v>
      </c>
      <c r="J325" s="18">
        <v>30</v>
      </c>
      <c r="K325" s="11">
        <v>28</v>
      </c>
    </row>
    <row r="326" spans="1:11" x14ac:dyDescent="0.25">
      <c r="A326" s="6" t="s">
        <v>1003</v>
      </c>
      <c r="B326" s="1" t="s">
        <v>68</v>
      </c>
      <c r="C326" s="1">
        <v>22072504054</v>
      </c>
      <c r="D326" s="1">
        <v>2274000015</v>
      </c>
      <c r="E326" s="1" t="s">
        <v>940</v>
      </c>
      <c r="F326" s="1" t="s">
        <v>13</v>
      </c>
      <c r="G326" s="18">
        <v>22504</v>
      </c>
      <c r="H326" s="1" t="s">
        <v>14</v>
      </c>
      <c r="I326" s="1" t="s">
        <v>15</v>
      </c>
      <c r="J326" s="18">
        <v>30</v>
      </c>
      <c r="K326" s="10">
        <v>21</v>
      </c>
    </row>
    <row r="327" spans="1:11" x14ac:dyDescent="0.25">
      <c r="A327" s="6" t="s">
        <v>1003</v>
      </c>
      <c r="B327" s="1" t="s">
        <v>68</v>
      </c>
      <c r="C327" s="1">
        <v>22072504054</v>
      </c>
      <c r="D327" s="1">
        <v>2416000005</v>
      </c>
      <c r="E327" s="1" t="s">
        <v>941</v>
      </c>
      <c r="F327" s="1" t="s">
        <v>13</v>
      </c>
      <c r="G327" s="18">
        <v>22504</v>
      </c>
      <c r="H327" s="1" t="s">
        <v>14</v>
      </c>
      <c r="I327" s="1" t="s">
        <v>15</v>
      </c>
      <c r="J327" s="18">
        <v>10</v>
      </c>
      <c r="K327" s="10">
        <v>8</v>
      </c>
    </row>
    <row r="328" spans="1:11" x14ac:dyDescent="0.25">
      <c r="A328" s="6" t="s">
        <v>1003</v>
      </c>
      <c r="B328" s="1" t="s">
        <v>68</v>
      </c>
      <c r="C328" s="1">
        <v>22072504054</v>
      </c>
      <c r="D328" s="1">
        <v>2051002002</v>
      </c>
      <c r="E328" s="1" t="s">
        <v>947</v>
      </c>
      <c r="F328" s="1" t="s">
        <v>13</v>
      </c>
      <c r="G328" s="18">
        <v>22504</v>
      </c>
      <c r="H328" s="1" t="s">
        <v>14</v>
      </c>
      <c r="I328" s="1" t="s">
        <v>15</v>
      </c>
      <c r="J328" s="18">
        <v>20</v>
      </c>
      <c r="K328" s="10">
        <v>15</v>
      </c>
    </row>
    <row r="329" spans="1:11" x14ac:dyDescent="0.25">
      <c r="A329" s="6" t="s">
        <v>1004</v>
      </c>
      <c r="B329" s="1" t="s">
        <v>69</v>
      </c>
      <c r="C329" s="1">
        <v>22072504055</v>
      </c>
      <c r="D329" s="1">
        <v>2412082401</v>
      </c>
      <c r="E329" s="1" t="s">
        <v>12</v>
      </c>
      <c r="F329" s="1" t="s">
        <v>13</v>
      </c>
      <c r="G329" s="18">
        <v>22504</v>
      </c>
      <c r="H329" s="1" t="s">
        <v>14</v>
      </c>
      <c r="I329" s="1" t="s">
        <v>15</v>
      </c>
      <c r="J329" s="18">
        <v>30</v>
      </c>
      <c r="K329" s="10">
        <v>18</v>
      </c>
    </row>
    <row r="330" spans="1:11" x14ac:dyDescent="0.25">
      <c r="A330" s="6" t="s">
        <v>1004</v>
      </c>
      <c r="B330" s="1" t="s">
        <v>69</v>
      </c>
      <c r="C330" s="1">
        <v>22072504055</v>
      </c>
      <c r="D330" s="1">
        <v>2412082402</v>
      </c>
      <c r="E330" s="1" t="s">
        <v>924</v>
      </c>
      <c r="F330" s="1" t="s">
        <v>13</v>
      </c>
      <c r="G330" s="18">
        <v>22504</v>
      </c>
      <c r="H330" s="1" t="s">
        <v>14</v>
      </c>
      <c r="I330" s="1" t="s">
        <v>15</v>
      </c>
      <c r="J330" s="18">
        <v>30</v>
      </c>
      <c r="K330" s="10">
        <v>21</v>
      </c>
    </row>
    <row r="331" spans="1:11" x14ac:dyDescent="0.25">
      <c r="A331" s="6" t="s">
        <v>1004</v>
      </c>
      <c r="B331" s="1" t="s">
        <v>69</v>
      </c>
      <c r="C331" s="1">
        <v>22072504055</v>
      </c>
      <c r="D331" s="1">
        <v>6967000005</v>
      </c>
      <c r="E331" s="1" t="s">
        <v>926</v>
      </c>
      <c r="F331" s="1" t="s">
        <v>13</v>
      </c>
      <c r="G331" s="18">
        <v>22504</v>
      </c>
      <c r="H331" s="1" t="s">
        <v>14</v>
      </c>
      <c r="I331" s="1" t="s">
        <v>15</v>
      </c>
      <c r="J331" s="18">
        <v>10</v>
      </c>
      <c r="K331" s="13">
        <v>6</v>
      </c>
    </row>
    <row r="332" spans="1:11" x14ac:dyDescent="0.25">
      <c r="A332" s="6" t="s">
        <v>1004</v>
      </c>
      <c r="B332" s="1" t="s">
        <v>69</v>
      </c>
      <c r="C332" s="1">
        <v>22072504055</v>
      </c>
      <c r="D332" s="1">
        <v>2412082403</v>
      </c>
      <c r="E332" s="1" t="s">
        <v>936</v>
      </c>
      <c r="F332" s="1" t="s">
        <v>13</v>
      </c>
      <c r="G332" s="18">
        <v>22504</v>
      </c>
      <c r="H332" s="1" t="s">
        <v>14</v>
      </c>
      <c r="I332" s="1" t="s">
        <v>15</v>
      </c>
      <c r="J332" s="18">
        <v>30</v>
      </c>
      <c r="K332" s="11">
        <v>18</v>
      </c>
    </row>
    <row r="333" spans="1:11" x14ac:dyDescent="0.25">
      <c r="A333" s="6" t="s">
        <v>1004</v>
      </c>
      <c r="B333" s="1" t="s">
        <v>69</v>
      </c>
      <c r="C333" s="1">
        <v>22072504055</v>
      </c>
      <c r="D333" s="1">
        <v>2413082007</v>
      </c>
      <c r="E333" s="1" t="s">
        <v>942</v>
      </c>
      <c r="F333" s="1" t="s">
        <v>13</v>
      </c>
      <c r="G333" s="18">
        <v>22504</v>
      </c>
      <c r="H333" s="1" t="s">
        <v>14</v>
      </c>
      <c r="I333" s="1" t="s">
        <v>15</v>
      </c>
      <c r="J333" s="18">
        <v>30</v>
      </c>
      <c r="K333" s="10">
        <v>19</v>
      </c>
    </row>
    <row r="334" spans="1:11" x14ac:dyDescent="0.25">
      <c r="A334" s="6" t="s">
        <v>1004</v>
      </c>
      <c r="B334" s="1" t="s">
        <v>69</v>
      </c>
      <c r="C334" s="1">
        <v>22072504055</v>
      </c>
      <c r="D334" s="1">
        <v>2051002002</v>
      </c>
      <c r="E334" s="1" t="s">
        <v>947</v>
      </c>
      <c r="F334" s="1" t="s">
        <v>13</v>
      </c>
      <c r="G334" s="18">
        <v>22504</v>
      </c>
      <c r="H334" s="1" t="s">
        <v>14</v>
      </c>
      <c r="I334" s="1" t="s">
        <v>15</v>
      </c>
      <c r="J334" s="18">
        <v>20</v>
      </c>
      <c r="K334" s="10">
        <v>16</v>
      </c>
    </row>
    <row r="335" spans="1:11" x14ac:dyDescent="0.25">
      <c r="A335" s="6" t="s">
        <v>1005</v>
      </c>
      <c r="B335" s="1" t="s">
        <v>70</v>
      </c>
      <c r="C335" s="1">
        <v>22072504056</v>
      </c>
      <c r="D335" s="1">
        <v>2412082401</v>
      </c>
      <c r="E335" s="1" t="s">
        <v>12</v>
      </c>
      <c r="F335" s="1" t="s">
        <v>13</v>
      </c>
      <c r="G335" s="18">
        <v>22504</v>
      </c>
      <c r="H335" s="1" t="s">
        <v>14</v>
      </c>
      <c r="I335" s="1" t="s">
        <v>15</v>
      </c>
      <c r="J335" s="18">
        <v>30</v>
      </c>
      <c r="K335" s="10">
        <v>23</v>
      </c>
    </row>
    <row r="336" spans="1:11" x14ac:dyDescent="0.25">
      <c r="A336" s="6" t="s">
        <v>1005</v>
      </c>
      <c r="B336" s="1" t="s">
        <v>70</v>
      </c>
      <c r="C336" s="1">
        <v>22072504056</v>
      </c>
      <c r="D336" s="1">
        <v>2412082402</v>
      </c>
      <c r="E336" s="1" t="s">
        <v>924</v>
      </c>
      <c r="F336" s="1" t="s">
        <v>13</v>
      </c>
      <c r="G336" s="18">
        <v>22504</v>
      </c>
      <c r="H336" s="1" t="s">
        <v>14</v>
      </c>
      <c r="I336" s="1" t="s">
        <v>15</v>
      </c>
      <c r="J336" s="18">
        <v>30</v>
      </c>
      <c r="K336" s="10">
        <v>18</v>
      </c>
    </row>
    <row r="337" spans="1:11" x14ac:dyDescent="0.25">
      <c r="A337" s="6" t="s">
        <v>1005</v>
      </c>
      <c r="B337" s="1" t="s">
        <v>70</v>
      </c>
      <c r="C337" s="1">
        <v>22072504056</v>
      </c>
      <c r="D337" s="1">
        <v>6967000005</v>
      </c>
      <c r="E337" s="1" t="s">
        <v>926</v>
      </c>
      <c r="F337" s="1" t="s">
        <v>13</v>
      </c>
      <c r="G337" s="18">
        <v>22504</v>
      </c>
      <c r="H337" s="1" t="s">
        <v>14</v>
      </c>
      <c r="I337" s="1" t="s">
        <v>15</v>
      </c>
      <c r="J337" s="18">
        <v>10</v>
      </c>
      <c r="K337" s="13">
        <v>4</v>
      </c>
    </row>
    <row r="338" spans="1:11" x14ac:dyDescent="0.25">
      <c r="A338" s="6" t="s">
        <v>1005</v>
      </c>
      <c r="B338" s="1" t="s">
        <v>70</v>
      </c>
      <c r="C338" s="1">
        <v>22072504056</v>
      </c>
      <c r="D338" s="1">
        <v>2412082403</v>
      </c>
      <c r="E338" s="1" t="s">
        <v>936</v>
      </c>
      <c r="F338" s="1" t="s">
        <v>13</v>
      </c>
      <c r="G338" s="18">
        <v>22504</v>
      </c>
      <c r="H338" s="1" t="s">
        <v>14</v>
      </c>
      <c r="I338" s="1" t="s">
        <v>15</v>
      </c>
      <c r="J338" s="18">
        <v>30</v>
      </c>
      <c r="K338" s="11">
        <v>29</v>
      </c>
    </row>
    <row r="339" spans="1:11" x14ac:dyDescent="0.25">
      <c r="A339" s="6" t="s">
        <v>1005</v>
      </c>
      <c r="B339" s="1" t="s">
        <v>70</v>
      </c>
      <c r="C339" s="1">
        <v>22072504056</v>
      </c>
      <c r="D339" s="1">
        <v>2274000015</v>
      </c>
      <c r="E339" s="1" t="s">
        <v>940</v>
      </c>
      <c r="F339" s="1" t="s">
        <v>13</v>
      </c>
      <c r="G339" s="18">
        <v>22504</v>
      </c>
      <c r="H339" s="1" t="s">
        <v>14</v>
      </c>
      <c r="I339" s="1" t="s">
        <v>15</v>
      </c>
      <c r="J339" s="18">
        <v>30</v>
      </c>
      <c r="K339" s="10">
        <v>9</v>
      </c>
    </row>
    <row r="340" spans="1:11" x14ac:dyDescent="0.25">
      <c r="A340" s="6" t="s">
        <v>1005</v>
      </c>
      <c r="B340" s="1" t="s">
        <v>70</v>
      </c>
      <c r="C340" s="1">
        <v>22072504056</v>
      </c>
      <c r="D340" s="1">
        <v>2051002003</v>
      </c>
      <c r="E340" s="1" t="s">
        <v>949</v>
      </c>
      <c r="F340" s="1" t="s">
        <v>13</v>
      </c>
      <c r="G340" s="18">
        <v>22504</v>
      </c>
      <c r="H340" s="1" t="s">
        <v>14</v>
      </c>
      <c r="I340" s="1" t="s">
        <v>15</v>
      </c>
      <c r="J340" s="18">
        <v>20</v>
      </c>
      <c r="K340" s="10">
        <v>15</v>
      </c>
    </row>
    <row r="341" spans="1:11" x14ac:dyDescent="0.25">
      <c r="A341" s="6" t="s">
        <v>1006</v>
      </c>
      <c r="B341" s="1" t="s">
        <v>71</v>
      </c>
      <c r="C341" s="1">
        <v>22072504057</v>
      </c>
      <c r="D341" s="1">
        <v>2412082401</v>
      </c>
      <c r="E341" s="1" t="s">
        <v>12</v>
      </c>
      <c r="F341" s="1" t="s">
        <v>13</v>
      </c>
      <c r="G341" s="18">
        <v>22504</v>
      </c>
      <c r="H341" s="1" t="s">
        <v>14</v>
      </c>
      <c r="I341" s="1" t="s">
        <v>15</v>
      </c>
      <c r="J341" s="18">
        <v>30</v>
      </c>
      <c r="K341" s="10">
        <v>0</v>
      </c>
    </row>
    <row r="342" spans="1:11" x14ac:dyDescent="0.25">
      <c r="A342" s="6" t="s">
        <v>1006</v>
      </c>
      <c r="B342" s="1" t="s">
        <v>71</v>
      </c>
      <c r="C342" s="1">
        <v>22072504057</v>
      </c>
      <c r="D342" s="1">
        <v>2412082402</v>
      </c>
      <c r="E342" s="1" t="s">
        <v>924</v>
      </c>
      <c r="F342" s="1" t="s">
        <v>13</v>
      </c>
      <c r="G342" s="18">
        <v>22504</v>
      </c>
      <c r="H342" s="1" t="s">
        <v>14</v>
      </c>
      <c r="I342" s="1" t="s">
        <v>15</v>
      </c>
      <c r="J342" s="18">
        <v>30</v>
      </c>
      <c r="K342" s="10">
        <v>22</v>
      </c>
    </row>
    <row r="343" spans="1:11" x14ac:dyDescent="0.25">
      <c r="A343" s="6" t="s">
        <v>1006</v>
      </c>
      <c r="B343" s="1" t="s">
        <v>71</v>
      </c>
      <c r="C343" s="1">
        <v>22072504057</v>
      </c>
      <c r="D343" s="1">
        <v>2181002001</v>
      </c>
      <c r="E343" s="1" t="s">
        <v>927</v>
      </c>
      <c r="F343" s="1" t="s">
        <v>13</v>
      </c>
      <c r="G343" s="18">
        <v>22504</v>
      </c>
      <c r="H343" s="1" t="s">
        <v>14</v>
      </c>
      <c r="I343" s="1" t="s">
        <v>15</v>
      </c>
      <c r="J343" s="18">
        <v>10</v>
      </c>
      <c r="K343" s="10">
        <v>4</v>
      </c>
    </row>
    <row r="344" spans="1:11" x14ac:dyDescent="0.25">
      <c r="A344" s="6" t="s">
        <v>1006</v>
      </c>
      <c r="B344" s="1" t="s">
        <v>71</v>
      </c>
      <c r="C344" s="1">
        <v>22072504057</v>
      </c>
      <c r="D344" s="1">
        <v>6967000007</v>
      </c>
      <c r="E344" s="1" t="s">
        <v>929</v>
      </c>
      <c r="F344" s="1" t="s">
        <v>13</v>
      </c>
      <c r="G344" s="18">
        <v>22504</v>
      </c>
      <c r="H344" s="1" t="s">
        <v>14</v>
      </c>
      <c r="I344" s="1" t="s">
        <v>15</v>
      </c>
      <c r="J344" s="18">
        <v>10</v>
      </c>
      <c r="K344" s="10">
        <v>4</v>
      </c>
    </row>
    <row r="345" spans="1:11" x14ac:dyDescent="0.25">
      <c r="A345" s="6" t="s">
        <v>1006</v>
      </c>
      <c r="B345" s="1" t="s">
        <v>71</v>
      </c>
      <c r="C345" s="1">
        <v>22072504057</v>
      </c>
      <c r="D345" s="1">
        <v>2412082403</v>
      </c>
      <c r="E345" s="1" t="s">
        <v>936</v>
      </c>
      <c r="F345" s="1" t="s">
        <v>13</v>
      </c>
      <c r="G345" s="18">
        <v>22504</v>
      </c>
      <c r="H345" s="1" t="s">
        <v>14</v>
      </c>
      <c r="I345" s="1" t="s">
        <v>15</v>
      </c>
      <c r="J345" s="18">
        <v>30</v>
      </c>
      <c r="K345" s="11">
        <v>2</v>
      </c>
    </row>
    <row r="346" spans="1:11" x14ac:dyDescent="0.25">
      <c r="A346" s="6" t="s">
        <v>1006</v>
      </c>
      <c r="B346" s="1" t="s">
        <v>71</v>
      </c>
      <c r="C346" s="1">
        <v>22072504057</v>
      </c>
      <c r="D346" s="1">
        <v>2413082007</v>
      </c>
      <c r="E346" s="1" t="s">
        <v>942</v>
      </c>
      <c r="F346" s="1" t="s">
        <v>13</v>
      </c>
      <c r="G346" s="18">
        <v>22504</v>
      </c>
      <c r="H346" s="1" t="s">
        <v>14</v>
      </c>
      <c r="I346" s="1" t="s">
        <v>15</v>
      </c>
      <c r="J346" s="18">
        <v>30</v>
      </c>
      <c r="K346" s="10">
        <v>17</v>
      </c>
    </row>
    <row r="347" spans="1:11" x14ac:dyDescent="0.25">
      <c r="A347" s="6" t="s">
        <v>1007</v>
      </c>
      <c r="B347" s="1" t="s">
        <v>72</v>
      </c>
      <c r="C347" s="1">
        <v>22072504058</v>
      </c>
      <c r="D347" s="1">
        <v>2412082401</v>
      </c>
      <c r="E347" s="1" t="s">
        <v>12</v>
      </c>
      <c r="F347" s="1" t="s">
        <v>13</v>
      </c>
      <c r="G347" s="18">
        <v>22504</v>
      </c>
      <c r="H347" s="1" t="s">
        <v>14</v>
      </c>
      <c r="I347" s="1" t="s">
        <v>15</v>
      </c>
      <c r="J347" s="18">
        <v>30</v>
      </c>
      <c r="K347" s="10">
        <v>24</v>
      </c>
    </row>
    <row r="348" spans="1:11" x14ac:dyDescent="0.25">
      <c r="A348" s="6" t="s">
        <v>1007</v>
      </c>
      <c r="B348" s="1" t="s">
        <v>72</v>
      </c>
      <c r="C348" s="1">
        <v>22072504058</v>
      </c>
      <c r="D348" s="1">
        <v>2412082402</v>
      </c>
      <c r="E348" s="1" t="s">
        <v>924</v>
      </c>
      <c r="F348" s="1" t="s">
        <v>13</v>
      </c>
      <c r="G348" s="18">
        <v>22504</v>
      </c>
      <c r="H348" s="1" t="s">
        <v>14</v>
      </c>
      <c r="I348" s="1" t="s">
        <v>15</v>
      </c>
      <c r="J348" s="18">
        <v>30</v>
      </c>
      <c r="K348" s="10">
        <v>25</v>
      </c>
    </row>
    <row r="349" spans="1:11" x14ac:dyDescent="0.25">
      <c r="A349" s="6" t="s">
        <v>1007</v>
      </c>
      <c r="B349" s="1" t="s">
        <v>72</v>
      </c>
      <c r="C349" s="1">
        <v>22072504058</v>
      </c>
      <c r="D349" s="1">
        <v>6967000005</v>
      </c>
      <c r="E349" s="1" t="s">
        <v>926</v>
      </c>
      <c r="F349" s="1" t="s">
        <v>13</v>
      </c>
      <c r="G349" s="18">
        <v>22504</v>
      </c>
      <c r="H349" s="1" t="s">
        <v>14</v>
      </c>
      <c r="I349" s="1" t="s">
        <v>15</v>
      </c>
      <c r="J349" s="18">
        <v>10</v>
      </c>
      <c r="K349" s="13">
        <v>10</v>
      </c>
    </row>
    <row r="350" spans="1:11" x14ac:dyDescent="0.25">
      <c r="A350" s="6" t="s">
        <v>1007</v>
      </c>
      <c r="B350" s="1" t="s">
        <v>72</v>
      </c>
      <c r="C350" s="1">
        <v>22072504058</v>
      </c>
      <c r="D350" s="1">
        <v>2412082403</v>
      </c>
      <c r="E350" s="1" t="s">
        <v>936</v>
      </c>
      <c r="F350" s="1" t="s">
        <v>13</v>
      </c>
      <c r="G350" s="18">
        <v>22504</v>
      </c>
      <c r="H350" s="1" t="s">
        <v>14</v>
      </c>
      <c r="I350" s="1" t="s">
        <v>15</v>
      </c>
      <c r="J350" s="18">
        <v>30</v>
      </c>
      <c r="K350" s="11">
        <v>23</v>
      </c>
    </row>
    <row r="351" spans="1:11" x14ac:dyDescent="0.25">
      <c r="A351" s="6" t="s">
        <v>1007</v>
      </c>
      <c r="B351" s="1" t="s">
        <v>72</v>
      </c>
      <c r="C351" s="1">
        <v>22072504058</v>
      </c>
      <c r="D351" s="1">
        <v>2413082007</v>
      </c>
      <c r="E351" s="1" t="s">
        <v>942</v>
      </c>
      <c r="F351" s="1" t="s">
        <v>13</v>
      </c>
      <c r="G351" s="18">
        <v>22504</v>
      </c>
      <c r="H351" s="1" t="s">
        <v>14</v>
      </c>
      <c r="I351" s="1" t="s">
        <v>15</v>
      </c>
      <c r="J351" s="18">
        <v>30</v>
      </c>
      <c r="K351" s="10">
        <v>28</v>
      </c>
    </row>
    <row r="352" spans="1:11" x14ac:dyDescent="0.25">
      <c r="A352" s="6" t="s">
        <v>1007</v>
      </c>
      <c r="B352" s="1" t="s">
        <v>72</v>
      </c>
      <c r="C352" s="1">
        <v>22072504058</v>
      </c>
      <c r="D352" s="1">
        <v>2051002002</v>
      </c>
      <c r="E352" s="1" t="s">
        <v>947</v>
      </c>
      <c r="F352" s="1" t="s">
        <v>13</v>
      </c>
      <c r="G352" s="18">
        <v>22504</v>
      </c>
      <c r="H352" s="1" t="s">
        <v>14</v>
      </c>
      <c r="I352" s="1" t="s">
        <v>15</v>
      </c>
      <c r="J352" s="18">
        <v>20</v>
      </c>
      <c r="K352" s="10">
        <v>20</v>
      </c>
    </row>
    <row r="353" spans="1:11" x14ac:dyDescent="0.25">
      <c r="A353" s="6" t="s">
        <v>1008</v>
      </c>
      <c r="B353" s="1" t="s">
        <v>73</v>
      </c>
      <c r="C353" s="1">
        <v>22072504059</v>
      </c>
      <c r="D353" s="1">
        <v>2412082401</v>
      </c>
      <c r="E353" s="1" t="s">
        <v>12</v>
      </c>
      <c r="F353" s="1" t="s">
        <v>13</v>
      </c>
      <c r="G353" s="18">
        <v>22504</v>
      </c>
      <c r="H353" s="1" t="s">
        <v>14</v>
      </c>
      <c r="I353" s="1" t="s">
        <v>15</v>
      </c>
      <c r="J353" s="18">
        <v>30</v>
      </c>
      <c r="K353" s="10">
        <v>24</v>
      </c>
    </row>
    <row r="354" spans="1:11" x14ac:dyDescent="0.25">
      <c r="A354" s="6" t="s">
        <v>1008</v>
      </c>
      <c r="B354" s="1" t="s">
        <v>73</v>
      </c>
      <c r="C354" s="1">
        <v>22072504059</v>
      </c>
      <c r="D354" s="1">
        <v>2412082402</v>
      </c>
      <c r="E354" s="1" t="s">
        <v>924</v>
      </c>
      <c r="F354" s="1" t="s">
        <v>13</v>
      </c>
      <c r="G354" s="18">
        <v>22504</v>
      </c>
      <c r="H354" s="1" t="s">
        <v>14</v>
      </c>
      <c r="I354" s="1" t="s">
        <v>15</v>
      </c>
      <c r="J354" s="18">
        <v>30</v>
      </c>
      <c r="K354" s="10">
        <v>27</v>
      </c>
    </row>
    <row r="355" spans="1:11" x14ac:dyDescent="0.25">
      <c r="A355" s="6" t="s">
        <v>1008</v>
      </c>
      <c r="B355" s="1" t="s">
        <v>73</v>
      </c>
      <c r="C355" s="1">
        <v>22072504059</v>
      </c>
      <c r="D355" s="1">
        <v>2274000017</v>
      </c>
      <c r="E355" s="1" t="s">
        <v>925</v>
      </c>
      <c r="F355" s="1" t="s">
        <v>13</v>
      </c>
      <c r="G355" s="18">
        <v>22504</v>
      </c>
      <c r="H355" s="1" t="s">
        <v>14</v>
      </c>
      <c r="I355" s="1" t="s">
        <v>15</v>
      </c>
      <c r="J355" s="18">
        <v>30</v>
      </c>
      <c r="K355" s="10">
        <v>22</v>
      </c>
    </row>
    <row r="356" spans="1:11" x14ac:dyDescent="0.25">
      <c r="A356" s="6" t="s">
        <v>1008</v>
      </c>
      <c r="B356" s="1" t="s">
        <v>73</v>
      </c>
      <c r="C356" s="1">
        <v>22072504059</v>
      </c>
      <c r="D356" s="1">
        <v>2412082403</v>
      </c>
      <c r="E356" s="1" t="s">
        <v>936</v>
      </c>
      <c r="F356" s="1" t="s">
        <v>13</v>
      </c>
      <c r="G356" s="18">
        <v>22504</v>
      </c>
      <c r="H356" s="1" t="s">
        <v>14</v>
      </c>
      <c r="I356" s="1" t="s">
        <v>15</v>
      </c>
      <c r="J356" s="18">
        <v>30</v>
      </c>
      <c r="K356" s="11">
        <v>28</v>
      </c>
    </row>
    <row r="357" spans="1:11" x14ac:dyDescent="0.25">
      <c r="A357" s="6" t="s">
        <v>1008</v>
      </c>
      <c r="B357" s="1" t="s">
        <v>73</v>
      </c>
      <c r="C357" s="1">
        <v>22072504059</v>
      </c>
      <c r="D357" s="1">
        <v>6967007001</v>
      </c>
      <c r="E357" s="1" t="s">
        <v>944</v>
      </c>
      <c r="F357" s="1" t="s">
        <v>13</v>
      </c>
      <c r="G357" s="18">
        <v>22504</v>
      </c>
      <c r="H357" s="1" t="s">
        <v>14</v>
      </c>
      <c r="I357" s="1" t="s">
        <v>15</v>
      </c>
      <c r="J357" s="18">
        <v>10</v>
      </c>
      <c r="K357" s="10">
        <v>10</v>
      </c>
    </row>
    <row r="358" spans="1:11" x14ac:dyDescent="0.25">
      <c r="A358" s="6" t="s">
        <v>1008</v>
      </c>
      <c r="B358" s="1" t="s">
        <v>73</v>
      </c>
      <c r="C358" s="1">
        <v>22072504059</v>
      </c>
      <c r="D358" s="1">
        <v>2051002002</v>
      </c>
      <c r="E358" s="1" t="s">
        <v>947</v>
      </c>
      <c r="F358" s="1" t="s">
        <v>13</v>
      </c>
      <c r="G358" s="18">
        <v>22504</v>
      </c>
      <c r="H358" s="1" t="s">
        <v>14</v>
      </c>
      <c r="I358" s="1" t="s">
        <v>15</v>
      </c>
      <c r="J358" s="18">
        <v>20</v>
      </c>
      <c r="K358" s="10">
        <v>15</v>
      </c>
    </row>
    <row r="359" spans="1:11" x14ac:dyDescent="0.25">
      <c r="A359" s="6" t="s">
        <v>1009</v>
      </c>
      <c r="B359" s="1" t="s">
        <v>74</v>
      </c>
      <c r="C359" s="1">
        <v>22072504060</v>
      </c>
      <c r="D359" s="1">
        <v>2412082401</v>
      </c>
      <c r="E359" s="1" t="s">
        <v>12</v>
      </c>
      <c r="F359" s="1" t="s">
        <v>13</v>
      </c>
      <c r="G359" s="18">
        <v>22504</v>
      </c>
      <c r="H359" s="1" t="s">
        <v>14</v>
      </c>
      <c r="I359" s="1" t="s">
        <v>15</v>
      </c>
      <c r="J359" s="18">
        <v>30</v>
      </c>
      <c r="K359" s="10">
        <v>29</v>
      </c>
    </row>
    <row r="360" spans="1:11" x14ac:dyDescent="0.25">
      <c r="A360" s="6" t="s">
        <v>1009</v>
      </c>
      <c r="B360" s="1" t="s">
        <v>74</v>
      </c>
      <c r="C360" s="1">
        <v>22072504060</v>
      </c>
      <c r="D360" s="1">
        <v>2412082402</v>
      </c>
      <c r="E360" s="1" t="s">
        <v>924</v>
      </c>
      <c r="F360" s="1" t="s">
        <v>13</v>
      </c>
      <c r="G360" s="18">
        <v>22504</v>
      </c>
      <c r="H360" s="1" t="s">
        <v>14</v>
      </c>
      <c r="I360" s="1" t="s">
        <v>15</v>
      </c>
      <c r="J360" s="18">
        <v>30</v>
      </c>
      <c r="K360" s="10">
        <v>28</v>
      </c>
    </row>
    <row r="361" spans="1:11" x14ac:dyDescent="0.25">
      <c r="A361" s="6" t="s">
        <v>1009</v>
      </c>
      <c r="B361" s="1" t="s">
        <v>74</v>
      </c>
      <c r="C361" s="1">
        <v>22072504060</v>
      </c>
      <c r="D361" s="1">
        <v>6967000005</v>
      </c>
      <c r="E361" s="1" t="s">
        <v>926</v>
      </c>
      <c r="F361" s="1" t="s">
        <v>13</v>
      </c>
      <c r="G361" s="18">
        <v>22504</v>
      </c>
      <c r="H361" s="1" t="s">
        <v>14</v>
      </c>
      <c r="I361" s="1" t="s">
        <v>15</v>
      </c>
      <c r="J361" s="18">
        <v>10</v>
      </c>
      <c r="K361" s="13">
        <v>6</v>
      </c>
    </row>
    <row r="362" spans="1:11" x14ac:dyDescent="0.25">
      <c r="A362" s="6" t="s">
        <v>1009</v>
      </c>
      <c r="B362" s="1" t="s">
        <v>74</v>
      </c>
      <c r="C362" s="1">
        <v>22072504060</v>
      </c>
      <c r="D362" s="1">
        <v>2181002001</v>
      </c>
      <c r="E362" s="1" t="s">
        <v>927</v>
      </c>
      <c r="F362" s="1" t="s">
        <v>13</v>
      </c>
      <c r="G362" s="18">
        <v>22504</v>
      </c>
      <c r="H362" s="1" t="s">
        <v>14</v>
      </c>
      <c r="I362" s="1" t="s">
        <v>15</v>
      </c>
      <c r="J362" s="18">
        <v>10</v>
      </c>
      <c r="K362" s="10">
        <v>7</v>
      </c>
    </row>
    <row r="363" spans="1:11" x14ac:dyDescent="0.25">
      <c r="A363" s="6" t="s">
        <v>1009</v>
      </c>
      <c r="B363" s="1" t="s">
        <v>74</v>
      </c>
      <c r="C363" s="1">
        <v>22072504060</v>
      </c>
      <c r="D363" s="1">
        <v>2412082403</v>
      </c>
      <c r="E363" s="1" t="s">
        <v>936</v>
      </c>
      <c r="F363" s="1" t="s">
        <v>13</v>
      </c>
      <c r="G363" s="18">
        <v>22504</v>
      </c>
      <c r="H363" s="1" t="s">
        <v>14</v>
      </c>
      <c r="I363" s="1" t="s">
        <v>15</v>
      </c>
      <c r="J363" s="18">
        <v>30</v>
      </c>
      <c r="K363" s="11">
        <v>30</v>
      </c>
    </row>
    <row r="364" spans="1:11" x14ac:dyDescent="0.25">
      <c r="A364" s="6" t="s">
        <v>1009</v>
      </c>
      <c r="B364" s="1" t="s">
        <v>74</v>
      </c>
      <c r="C364" s="1">
        <v>22072504060</v>
      </c>
      <c r="D364" s="1">
        <v>2274000015</v>
      </c>
      <c r="E364" s="1" t="s">
        <v>940</v>
      </c>
      <c r="F364" s="1" t="s">
        <v>13</v>
      </c>
      <c r="G364" s="18">
        <v>22504</v>
      </c>
      <c r="H364" s="1" t="s">
        <v>14</v>
      </c>
      <c r="I364" s="1" t="s">
        <v>15</v>
      </c>
      <c r="J364" s="18">
        <v>30</v>
      </c>
      <c r="K364" s="10">
        <v>21</v>
      </c>
    </row>
    <row r="365" spans="1:11" x14ac:dyDescent="0.25">
      <c r="A365" s="6" t="s">
        <v>1010</v>
      </c>
      <c r="B365" s="1" t="s">
        <v>75</v>
      </c>
      <c r="C365" s="1">
        <v>22072504061</v>
      </c>
      <c r="D365" s="1">
        <v>2412082401</v>
      </c>
      <c r="E365" s="1" t="s">
        <v>12</v>
      </c>
      <c r="F365" s="1" t="s">
        <v>13</v>
      </c>
      <c r="G365" s="18">
        <v>22504</v>
      </c>
      <c r="H365" s="1" t="s">
        <v>14</v>
      </c>
      <c r="I365" s="1" t="s">
        <v>15</v>
      </c>
      <c r="J365" s="18">
        <v>30</v>
      </c>
      <c r="K365" s="10">
        <v>29</v>
      </c>
    </row>
    <row r="366" spans="1:11" x14ac:dyDescent="0.25">
      <c r="A366" s="6" t="s">
        <v>1010</v>
      </c>
      <c r="B366" s="1" t="s">
        <v>75</v>
      </c>
      <c r="C366" s="1">
        <v>22072504061</v>
      </c>
      <c r="D366" s="1">
        <v>2412082402</v>
      </c>
      <c r="E366" s="1" t="s">
        <v>924</v>
      </c>
      <c r="F366" s="1" t="s">
        <v>13</v>
      </c>
      <c r="G366" s="18">
        <v>22504</v>
      </c>
      <c r="H366" s="1" t="s">
        <v>14</v>
      </c>
      <c r="I366" s="1" t="s">
        <v>15</v>
      </c>
      <c r="J366" s="18">
        <v>30</v>
      </c>
      <c r="K366" s="10">
        <v>21</v>
      </c>
    </row>
    <row r="367" spans="1:11" x14ac:dyDescent="0.25">
      <c r="A367" s="6" t="s">
        <v>1010</v>
      </c>
      <c r="B367" s="1" t="s">
        <v>75</v>
      </c>
      <c r="C367" s="1">
        <v>22072504061</v>
      </c>
      <c r="D367" s="1">
        <v>2412082403</v>
      </c>
      <c r="E367" s="1" t="s">
        <v>936</v>
      </c>
      <c r="F367" s="1" t="s">
        <v>13</v>
      </c>
      <c r="G367" s="18">
        <v>22504</v>
      </c>
      <c r="H367" s="1" t="s">
        <v>14</v>
      </c>
      <c r="I367" s="1" t="s">
        <v>15</v>
      </c>
      <c r="J367" s="18">
        <v>30</v>
      </c>
      <c r="K367" s="11">
        <v>20</v>
      </c>
    </row>
    <row r="368" spans="1:11" x14ac:dyDescent="0.25">
      <c r="A368" s="6" t="s">
        <v>1010</v>
      </c>
      <c r="B368" s="1" t="s">
        <v>75</v>
      </c>
      <c r="C368" s="1">
        <v>22072504061</v>
      </c>
      <c r="D368" s="1">
        <v>2413082007</v>
      </c>
      <c r="E368" s="1" t="s">
        <v>942</v>
      </c>
      <c r="F368" s="1" t="s">
        <v>13</v>
      </c>
      <c r="G368" s="18">
        <v>22504</v>
      </c>
      <c r="H368" s="1" t="s">
        <v>14</v>
      </c>
      <c r="I368" s="1" t="s">
        <v>15</v>
      </c>
      <c r="J368" s="18">
        <v>30</v>
      </c>
      <c r="K368" s="10">
        <v>28</v>
      </c>
    </row>
    <row r="369" spans="1:11" x14ac:dyDescent="0.25">
      <c r="A369" s="6" t="s">
        <v>1010</v>
      </c>
      <c r="B369" s="1" t="s">
        <v>75</v>
      </c>
      <c r="C369" s="1">
        <v>22072504061</v>
      </c>
      <c r="D369" s="1">
        <v>6967006001</v>
      </c>
      <c r="E369" s="1" t="s">
        <v>943</v>
      </c>
      <c r="F369" s="1" t="s">
        <v>13</v>
      </c>
      <c r="G369" s="18">
        <v>22504</v>
      </c>
      <c r="H369" s="1" t="s">
        <v>14</v>
      </c>
      <c r="I369" s="1" t="s">
        <v>15</v>
      </c>
      <c r="J369" s="18">
        <v>10</v>
      </c>
      <c r="K369" s="10">
        <v>0</v>
      </c>
    </row>
    <row r="370" spans="1:11" x14ac:dyDescent="0.25">
      <c r="A370" s="6" t="s">
        <v>1010</v>
      </c>
      <c r="B370" s="1" t="s">
        <v>75</v>
      </c>
      <c r="C370" s="1">
        <v>22072504061</v>
      </c>
      <c r="D370" s="1">
        <v>2051002002</v>
      </c>
      <c r="E370" s="1" t="s">
        <v>947</v>
      </c>
      <c r="F370" s="1" t="s">
        <v>13</v>
      </c>
      <c r="G370" s="18">
        <v>22504</v>
      </c>
      <c r="H370" s="1" t="s">
        <v>14</v>
      </c>
      <c r="I370" s="1" t="s">
        <v>15</v>
      </c>
      <c r="J370" s="18">
        <v>20</v>
      </c>
      <c r="K370" s="10">
        <v>14</v>
      </c>
    </row>
    <row r="371" spans="1:11" x14ac:dyDescent="0.25">
      <c r="A371" s="6" t="s">
        <v>1011</v>
      </c>
      <c r="B371" s="1" t="s">
        <v>76</v>
      </c>
      <c r="C371" s="1">
        <v>22072504062</v>
      </c>
      <c r="D371" s="1">
        <v>2412082401</v>
      </c>
      <c r="E371" s="1" t="s">
        <v>12</v>
      </c>
      <c r="F371" s="1" t="s">
        <v>13</v>
      </c>
      <c r="G371" s="18">
        <v>22504</v>
      </c>
      <c r="H371" s="1" t="s">
        <v>14</v>
      </c>
      <c r="I371" s="1" t="s">
        <v>15</v>
      </c>
      <c r="J371" s="18">
        <v>30</v>
      </c>
      <c r="K371" s="10">
        <v>28</v>
      </c>
    </row>
    <row r="372" spans="1:11" x14ac:dyDescent="0.25">
      <c r="A372" s="6" t="s">
        <v>1011</v>
      </c>
      <c r="B372" s="1" t="s">
        <v>76</v>
      </c>
      <c r="C372" s="1">
        <v>22072504062</v>
      </c>
      <c r="D372" s="1">
        <v>2412082402</v>
      </c>
      <c r="E372" s="1" t="s">
        <v>924</v>
      </c>
      <c r="F372" s="1" t="s">
        <v>13</v>
      </c>
      <c r="G372" s="18">
        <v>22504</v>
      </c>
      <c r="H372" s="1" t="s">
        <v>14</v>
      </c>
      <c r="I372" s="1" t="s">
        <v>15</v>
      </c>
      <c r="J372" s="18">
        <v>30</v>
      </c>
      <c r="K372" s="10">
        <v>27</v>
      </c>
    </row>
    <row r="373" spans="1:11" x14ac:dyDescent="0.25">
      <c r="A373" s="6" t="s">
        <v>1011</v>
      </c>
      <c r="B373" s="1" t="s">
        <v>76</v>
      </c>
      <c r="C373" s="1">
        <v>22072504062</v>
      </c>
      <c r="D373" s="1">
        <v>6967000005</v>
      </c>
      <c r="E373" s="1" t="s">
        <v>926</v>
      </c>
      <c r="F373" s="1" t="s">
        <v>13</v>
      </c>
      <c r="G373" s="18">
        <v>22504</v>
      </c>
      <c r="H373" s="1" t="s">
        <v>14</v>
      </c>
      <c r="I373" s="1" t="s">
        <v>15</v>
      </c>
      <c r="J373" s="18">
        <v>10</v>
      </c>
      <c r="K373" s="13">
        <v>7</v>
      </c>
    </row>
    <row r="374" spans="1:11" x14ac:dyDescent="0.25">
      <c r="A374" s="6" t="s">
        <v>1011</v>
      </c>
      <c r="B374" s="1" t="s">
        <v>76</v>
      </c>
      <c r="C374" s="1">
        <v>22072504062</v>
      </c>
      <c r="D374" s="1">
        <v>2412082403</v>
      </c>
      <c r="E374" s="1" t="s">
        <v>936</v>
      </c>
      <c r="F374" s="1" t="s">
        <v>13</v>
      </c>
      <c r="G374" s="18">
        <v>22504</v>
      </c>
      <c r="H374" s="1" t="s">
        <v>14</v>
      </c>
      <c r="I374" s="1" t="s">
        <v>15</v>
      </c>
      <c r="J374" s="18">
        <v>30</v>
      </c>
      <c r="K374" s="11">
        <v>30</v>
      </c>
    </row>
    <row r="375" spans="1:11" x14ac:dyDescent="0.25">
      <c r="A375" s="6" t="s">
        <v>1011</v>
      </c>
      <c r="B375" s="1" t="s">
        <v>76</v>
      </c>
      <c r="C375" s="1">
        <v>22072504062</v>
      </c>
      <c r="D375" s="1">
        <v>2274000015</v>
      </c>
      <c r="E375" s="1" t="s">
        <v>940</v>
      </c>
      <c r="F375" s="1" t="s">
        <v>13</v>
      </c>
      <c r="G375" s="18">
        <v>22504</v>
      </c>
      <c r="H375" s="1" t="s">
        <v>14</v>
      </c>
      <c r="I375" s="1" t="s">
        <v>15</v>
      </c>
      <c r="J375" s="18">
        <v>30</v>
      </c>
      <c r="K375" s="10">
        <v>15</v>
      </c>
    </row>
    <row r="376" spans="1:11" x14ac:dyDescent="0.25">
      <c r="A376" s="6" t="s">
        <v>1011</v>
      </c>
      <c r="B376" s="1" t="s">
        <v>76</v>
      </c>
      <c r="C376" s="1">
        <v>22072504062</v>
      </c>
      <c r="D376" s="1">
        <v>2051002002</v>
      </c>
      <c r="E376" s="1" t="s">
        <v>947</v>
      </c>
      <c r="F376" s="1" t="s">
        <v>13</v>
      </c>
      <c r="G376" s="18">
        <v>22504</v>
      </c>
      <c r="H376" s="1" t="s">
        <v>14</v>
      </c>
      <c r="I376" s="1" t="s">
        <v>15</v>
      </c>
      <c r="J376" s="18">
        <v>20</v>
      </c>
      <c r="K376" s="10">
        <v>19</v>
      </c>
    </row>
    <row r="377" spans="1:11" x14ac:dyDescent="0.25">
      <c r="A377" s="6" t="s">
        <v>1012</v>
      </c>
      <c r="B377" s="1" t="s">
        <v>77</v>
      </c>
      <c r="C377" s="1">
        <v>22072504063</v>
      </c>
      <c r="D377" s="1">
        <v>2412082401</v>
      </c>
      <c r="E377" s="1" t="s">
        <v>12</v>
      </c>
      <c r="F377" s="1" t="s">
        <v>13</v>
      </c>
      <c r="G377" s="18">
        <v>22504</v>
      </c>
      <c r="H377" s="1" t="s">
        <v>14</v>
      </c>
      <c r="I377" s="1" t="s">
        <v>15</v>
      </c>
      <c r="J377" s="18">
        <v>30</v>
      </c>
      <c r="K377" s="10">
        <v>30</v>
      </c>
    </row>
    <row r="378" spans="1:11" x14ac:dyDescent="0.25">
      <c r="A378" s="6" t="s">
        <v>1012</v>
      </c>
      <c r="B378" s="1" t="s">
        <v>77</v>
      </c>
      <c r="C378" s="1">
        <v>22072504063</v>
      </c>
      <c r="D378" s="1">
        <v>2412082402</v>
      </c>
      <c r="E378" s="1" t="s">
        <v>924</v>
      </c>
      <c r="F378" s="1" t="s">
        <v>13</v>
      </c>
      <c r="G378" s="18">
        <v>22504</v>
      </c>
      <c r="H378" s="1" t="s">
        <v>14</v>
      </c>
      <c r="I378" s="1" t="s">
        <v>15</v>
      </c>
      <c r="J378" s="18">
        <v>30</v>
      </c>
      <c r="K378" s="10">
        <v>29</v>
      </c>
    </row>
    <row r="379" spans="1:11" x14ac:dyDescent="0.25">
      <c r="A379" s="6" t="s">
        <v>1012</v>
      </c>
      <c r="B379" s="1" t="s">
        <v>77</v>
      </c>
      <c r="C379" s="1">
        <v>22072504063</v>
      </c>
      <c r="D379" s="1">
        <v>6967000005</v>
      </c>
      <c r="E379" s="1" t="s">
        <v>926</v>
      </c>
      <c r="F379" s="1" t="s">
        <v>13</v>
      </c>
      <c r="G379" s="18">
        <v>22504</v>
      </c>
      <c r="H379" s="1" t="s">
        <v>14</v>
      </c>
      <c r="I379" s="1" t="s">
        <v>15</v>
      </c>
      <c r="J379" s="18">
        <v>10</v>
      </c>
      <c r="K379" s="13">
        <v>8</v>
      </c>
    </row>
    <row r="380" spans="1:11" x14ac:dyDescent="0.25">
      <c r="A380" s="6" t="s">
        <v>1012</v>
      </c>
      <c r="B380" s="1" t="s">
        <v>77</v>
      </c>
      <c r="C380" s="1">
        <v>22072504063</v>
      </c>
      <c r="D380" s="1">
        <v>2181002001</v>
      </c>
      <c r="E380" s="1" t="s">
        <v>927</v>
      </c>
      <c r="F380" s="1" t="s">
        <v>13</v>
      </c>
      <c r="G380" s="18">
        <v>22504</v>
      </c>
      <c r="H380" s="1" t="s">
        <v>14</v>
      </c>
      <c r="I380" s="1" t="s">
        <v>15</v>
      </c>
      <c r="J380" s="18">
        <v>10</v>
      </c>
      <c r="K380" s="10">
        <v>9</v>
      </c>
    </row>
    <row r="381" spans="1:11" x14ac:dyDescent="0.25">
      <c r="A381" s="6" t="s">
        <v>1012</v>
      </c>
      <c r="B381" s="1" t="s">
        <v>77</v>
      </c>
      <c r="C381" s="1">
        <v>22072504063</v>
      </c>
      <c r="D381" s="1">
        <v>2412082403</v>
      </c>
      <c r="E381" s="1" t="s">
        <v>936</v>
      </c>
      <c r="F381" s="1" t="s">
        <v>13</v>
      </c>
      <c r="G381" s="18">
        <v>22504</v>
      </c>
      <c r="H381" s="1" t="s">
        <v>14</v>
      </c>
      <c r="I381" s="1" t="s">
        <v>15</v>
      </c>
      <c r="J381" s="18">
        <v>30</v>
      </c>
      <c r="K381" s="11">
        <v>30</v>
      </c>
    </row>
    <row r="382" spans="1:11" x14ac:dyDescent="0.25">
      <c r="A382" s="6" t="s">
        <v>1012</v>
      </c>
      <c r="B382" s="1" t="s">
        <v>77</v>
      </c>
      <c r="C382" s="1">
        <v>22072504063</v>
      </c>
      <c r="D382" s="1">
        <v>2274000015</v>
      </c>
      <c r="E382" s="1" t="s">
        <v>940</v>
      </c>
      <c r="F382" s="1" t="s">
        <v>13</v>
      </c>
      <c r="G382" s="18">
        <v>22504</v>
      </c>
      <c r="H382" s="1" t="s">
        <v>14</v>
      </c>
      <c r="I382" s="1" t="s">
        <v>15</v>
      </c>
      <c r="J382" s="18">
        <v>30</v>
      </c>
      <c r="K382" s="10">
        <v>25</v>
      </c>
    </row>
    <row r="383" spans="1:11" x14ac:dyDescent="0.25">
      <c r="A383" s="6" t="s">
        <v>1013</v>
      </c>
      <c r="B383" s="1" t="s">
        <v>78</v>
      </c>
      <c r="C383" s="1">
        <v>22072504064</v>
      </c>
      <c r="D383" s="1">
        <v>2412082401</v>
      </c>
      <c r="E383" s="1" t="s">
        <v>12</v>
      </c>
      <c r="F383" s="1" t="s">
        <v>13</v>
      </c>
      <c r="G383" s="18">
        <v>22504</v>
      </c>
      <c r="H383" s="1" t="s">
        <v>14</v>
      </c>
      <c r="I383" s="1" t="s">
        <v>15</v>
      </c>
      <c r="J383" s="18">
        <v>30</v>
      </c>
      <c r="K383" s="10">
        <v>29</v>
      </c>
    </row>
    <row r="384" spans="1:11" x14ac:dyDescent="0.25">
      <c r="A384" s="6" t="s">
        <v>1013</v>
      </c>
      <c r="B384" s="1" t="s">
        <v>78</v>
      </c>
      <c r="C384" s="1">
        <v>22072504064</v>
      </c>
      <c r="D384" s="1">
        <v>2412082402</v>
      </c>
      <c r="E384" s="1" t="s">
        <v>924</v>
      </c>
      <c r="F384" s="1" t="s">
        <v>13</v>
      </c>
      <c r="G384" s="18">
        <v>22504</v>
      </c>
      <c r="H384" s="1" t="s">
        <v>14</v>
      </c>
      <c r="I384" s="1" t="s">
        <v>15</v>
      </c>
      <c r="J384" s="18">
        <v>30</v>
      </c>
      <c r="K384" s="10">
        <v>30</v>
      </c>
    </row>
    <row r="385" spans="1:11" x14ac:dyDescent="0.25">
      <c r="A385" s="6" t="s">
        <v>1013</v>
      </c>
      <c r="B385" s="1" t="s">
        <v>78</v>
      </c>
      <c r="C385" s="1">
        <v>22072504064</v>
      </c>
      <c r="D385" s="1">
        <v>6967000005</v>
      </c>
      <c r="E385" s="1" t="s">
        <v>926</v>
      </c>
      <c r="F385" s="1" t="s">
        <v>13</v>
      </c>
      <c r="G385" s="18">
        <v>22504</v>
      </c>
      <c r="H385" s="1" t="s">
        <v>14</v>
      </c>
      <c r="I385" s="1" t="s">
        <v>15</v>
      </c>
      <c r="J385" s="18">
        <v>10</v>
      </c>
      <c r="K385" s="13">
        <v>10</v>
      </c>
    </row>
    <row r="386" spans="1:11" x14ac:dyDescent="0.25">
      <c r="A386" s="6" t="s">
        <v>1013</v>
      </c>
      <c r="B386" s="1" t="s">
        <v>78</v>
      </c>
      <c r="C386" s="1">
        <v>22072504064</v>
      </c>
      <c r="D386" s="1">
        <v>2412082403</v>
      </c>
      <c r="E386" s="1" t="s">
        <v>936</v>
      </c>
      <c r="F386" s="1" t="s">
        <v>13</v>
      </c>
      <c r="G386" s="18">
        <v>22504</v>
      </c>
      <c r="H386" s="1" t="s">
        <v>14</v>
      </c>
      <c r="I386" s="1" t="s">
        <v>15</v>
      </c>
      <c r="J386" s="18">
        <v>30</v>
      </c>
      <c r="K386" s="11">
        <v>27</v>
      </c>
    </row>
    <row r="387" spans="1:11" x14ac:dyDescent="0.25">
      <c r="A387" s="6" t="s">
        <v>1013</v>
      </c>
      <c r="B387" s="1" t="s">
        <v>78</v>
      </c>
      <c r="C387" s="1">
        <v>22072504064</v>
      </c>
      <c r="D387" s="1">
        <v>2274000020</v>
      </c>
      <c r="E387" s="1" t="s">
        <v>939</v>
      </c>
      <c r="F387" s="1" t="s">
        <v>13</v>
      </c>
      <c r="G387" s="18">
        <v>22504</v>
      </c>
      <c r="H387" s="1" t="s">
        <v>14</v>
      </c>
      <c r="I387" s="1" t="s">
        <v>15</v>
      </c>
      <c r="J387" s="18">
        <v>30</v>
      </c>
      <c r="K387" s="10">
        <v>30</v>
      </c>
    </row>
    <row r="388" spans="1:11" x14ac:dyDescent="0.25">
      <c r="A388" s="6" t="s">
        <v>1013</v>
      </c>
      <c r="B388" s="1" t="s">
        <v>78</v>
      </c>
      <c r="C388" s="1">
        <v>22072504064</v>
      </c>
      <c r="D388" s="1">
        <v>2051002002</v>
      </c>
      <c r="E388" s="1" t="s">
        <v>947</v>
      </c>
      <c r="F388" s="1" t="s">
        <v>13</v>
      </c>
      <c r="G388" s="18">
        <v>22504</v>
      </c>
      <c r="H388" s="1" t="s">
        <v>14</v>
      </c>
      <c r="I388" s="1" t="s">
        <v>15</v>
      </c>
      <c r="J388" s="18">
        <v>20</v>
      </c>
      <c r="K388" s="10">
        <v>20</v>
      </c>
    </row>
    <row r="389" spans="1:11" x14ac:dyDescent="0.25">
      <c r="A389" s="6" t="s">
        <v>1014</v>
      </c>
      <c r="B389" s="1" t="s">
        <v>79</v>
      </c>
      <c r="C389" s="1">
        <v>22072504065</v>
      </c>
      <c r="D389" s="1">
        <v>2412082401</v>
      </c>
      <c r="E389" s="1" t="s">
        <v>12</v>
      </c>
      <c r="F389" s="1" t="s">
        <v>13</v>
      </c>
      <c r="G389" s="18">
        <v>22504</v>
      </c>
      <c r="H389" s="1" t="s">
        <v>14</v>
      </c>
      <c r="I389" s="1" t="s">
        <v>15</v>
      </c>
      <c r="J389" s="18">
        <v>30</v>
      </c>
      <c r="K389" s="10">
        <v>21</v>
      </c>
    </row>
    <row r="390" spans="1:11" x14ac:dyDescent="0.25">
      <c r="A390" s="6" t="s">
        <v>1014</v>
      </c>
      <c r="B390" s="1" t="s">
        <v>79</v>
      </c>
      <c r="C390" s="1">
        <v>22072504065</v>
      </c>
      <c r="D390" s="1">
        <v>2412082402</v>
      </c>
      <c r="E390" s="1" t="s">
        <v>924</v>
      </c>
      <c r="F390" s="1" t="s">
        <v>13</v>
      </c>
      <c r="G390" s="18">
        <v>22504</v>
      </c>
      <c r="H390" s="1" t="s">
        <v>14</v>
      </c>
      <c r="I390" s="1" t="s">
        <v>15</v>
      </c>
      <c r="J390" s="18">
        <v>30</v>
      </c>
      <c r="K390" s="10">
        <v>23</v>
      </c>
    </row>
    <row r="391" spans="1:11" x14ac:dyDescent="0.25">
      <c r="A391" s="6" t="s">
        <v>1014</v>
      </c>
      <c r="B391" s="1" t="s">
        <v>79</v>
      </c>
      <c r="C391" s="1">
        <v>22072504065</v>
      </c>
      <c r="D391" s="1">
        <v>6967000005</v>
      </c>
      <c r="E391" s="1" t="s">
        <v>926</v>
      </c>
      <c r="F391" s="1" t="s">
        <v>13</v>
      </c>
      <c r="G391" s="18">
        <v>22504</v>
      </c>
      <c r="H391" s="1" t="s">
        <v>14</v>
      </c>
      <c r="I391" s="1" t="s">
        <v>15</v>
      </c>
      <c r="J391" s="18">
        <v>10</v>
      </c>
      <c r="K391" s="13">
        <v>8</v>
      </c>
    </row>
    <row r="392" spans="1:11" x14ac:dyDescent="0.25">
      <c r="A392" s="6" t="s">
        <v>1014</v>
      </c>
      <c r="B392" s="1" t="s">
        <v>79</v>
      </c>
      <c r="C392" s="1">
        <v>22072504065</v>
      </c>
      <c r="D392" s="1">
        <v>2412082403</v>
      </c>
      <c r="E392" s="1" t="s">
        <v>936</v>
      </c>
      <c r="F392" s="1" t="s">
        <v>13</v>
      </c>
      <c r="G392" s="18">
        <v>22504</v>
      </c>
      <c r="H392" s="1" t="s">
        <v>14</v>
      </c>
      <c r="I392" s="1" t="s">
        <v>15</v>
      </c>
      <c r="J392" s="18">
        <v>30</v>
      </c>
      <c r="K392" s="11">
        <v>23</v>
      </c>
    </row>
    <row r="393" spans="1:11" x14ac:dyDescent="0.25">
      <c r="A393" s="6" t="s">
        <v>1014</v>
      </c>
      <c r="B393" s="1" t="s">
        <v>79</v>
      </c>
      <c r="C393" s="1">
        <v>22072504065</v>
      </c>
      <c r="D393" s="1">
        <v>2413082007</v>
      </c>
      <c r="E393" s="1" t="s">
        <v>942</v>
      </c>
      <c r="F393" s="1" t="s">
        <v>13</v>
      </c>
      <c r="G393" s="18">
        <v>22504</v>
      </c>
      <c r="H393" s="1" t="s">
        <v>14</v>
      </c>
      <c r="I393" s="1" t="s">
        <v>15</v>
      </c>
      <c r="J393" s="18">
        <v>30</v>
      </c>
      <c r="K393" s="10">
        <v>24</v>
      </c>
    </row>
    <row r="394" spans="1:11" x14ac:dyDescent="0.25">
      <c r="A394" s="6" t="s">
        <v>1014</v>
      </c>
      <c r="B394" s="1" t="s">
        <v>79</v>
      </c>
      <c r="C394" s="1">
        <v>22072504065</v>
      </c>
      <c r="D394" s="1">
        <v>2051002002</v>
      </c>
      <c r="E394" s="1" t="s">
        <v>947</v>
      </c>
      <c r="F394" s="1" t="s">
        <v>13</v>
      </c>
      <c r="G394" s="18">
        <v>22504</v>
      </c>
      <c r="H394" s="1" t="s">
        <v>14</v>
      </c>
      <c r="I394" s="1" t="s">
        <v>15</v>
      </c>
      <c r="J394" s="18">
        <v>20</v>
      </c>
      <c r="K394" s="10">
        <v>13</v>
      </c>
    </row>
    <row r="395" spans="1:11" x14ac:dyDescent="0.25">
      <c r="A395" s="6" t="s">
        <v>1015</v>
      </c>
      <c r="B395" s="1" t="s">
        <v>80</v>
      </c>
      <c r="C395" s="1">
        <v>22072504066</v>
      </c>
      <c r="D395" s="1">
        <v>2412082401</v>
      </c>
      <c r="E395" s="1" t="s">
        <v>12</v>
      </c>
      <c r="F395" s="1" t="s">
        <v>13</v>
      </c>
      <c r="G395" s="18">
        <v>22504</v>
      </c>
      <c r="H395" s="1" t="s">
        <v>14</v>
      </c>
      <c r="I395" s="1" t="s">
        <v>15</v>
      </c>
      <c r="J395" s="18">
        <v>30</v>
      </c>
      <c r="K395" s="10">
        <v>21</v>
      </c>
    </row>
    <row r="396" spans="1:11" x14ac:dyDescent="0.25">
      <c r="A396" s="6" t="s">
        <v>1015</v>
      </c>
      <c r="B396" s="1" t="s">
        <v>80</v>
      </c>
      <c r="C396" s="1">
        <v>22072504066</v>
      </c>
      <c r="D396" s="1">
        <v>2412082402</v>
      </c>
      <c r="E396" s="1" t="s">
        <v>924</v>
      </c>
      <c r="F396" s="1" t="s">
        <v>13</v>
      </c>
      <c r="G396" s="18">
        <v>22504</v>
      </c>
      <c r="H396" s="1" t="s">
        <v>14</v>
      </c>
      <c r="I396" s="1" t="s">
        <v>15</v>
      </c>
      <c r="J396" s="18">
        <v>30</v>
      </c>
      <c r="K396" s="10">
        <v>28</v>
      </c>
    </row>
    <row r="397" spans="1:11" x14ac:dyDescent="0.25">
      <c r="A397" s="6" t="s">
        <v>1015</v>
      </c>
      <c r="B397" s="1" t="s">
        <v>80</v>
      </c>
      <c r="C397" s="1">
        <v>22072504066</v>
      </c>
      <c r="D397" s="1">
        <v>6967000005</v>
      </c>
      <c r="E397" s="1" t="s">
        <v>926</v>
      </c>
      <c r="F397" s="1" t="s">
        <v>13</v>
      </c>
      <c r="G397" s="18">
        <v>22504</v>
      </c>
      <c r="H397" s="1" t="s">
        <v>14</v>
      </c>
      <c r="I397" s="1" t="s">
        <v>15</v>
      </c>
      <c r="J397" s="18">
        <v>10</v>
      </c>
      <c r="K397" s="13">
        <v>8</v>
      </c>
    </row>
    <row r="398" spans="1:11" x14ac:dyDescent="0.25">
      <c r="A398" s="6" t="s">
        <v>1015</v>
      </c>
      <c r="B398" s="1" t="s">
        <v>80</v>
      </c>
      <c r="C398" s="1">
        <v>22072504066</v>
      </c>
      <c r="D398" s="1">
        <v>2181002001</v>
      </c>
      <c r="E398" s="1" t="s">
        <v>927</v>
      </c>
      <c r="F398" s="1" t="s">
        <v>13</v>
      </c>
      <c r="G398" s="18">
        <v>22504</v>
      </c>
      <c r="H398" s="1" t="s">
        <v>14</v>
      </c>
      <c r="I398" s="1" t="s">
        <v>15</v>
      </c>
      <c r="J398" s="18">
        <v>10</v>
      </c>
      <c r="K398" s="10">
        <v>10</v>
      </c>
    </row>
    <row r="399" spans="1:11" x14ac:dyDescent="0.25">
      <c r="A399" s="6" t="s">
        <v>1015</v>
      </c>
      <c r="B399" s="1" t="s">
        <v>80</v>
      </c>
      <c r="C399" s="1">
        <v>22072504066</v>
      </c>
      <c r="D399" s="1">
        <v>2412082403</v>
      </c>
      <c r="E399" s="1" t="s">
        <v>936</v>
      </c>
      <c r="F399" s="1" t="s">
        <v>13</v>
      </c>
      <c r="G399" s="18">
        <v>22504</v>
      </c>
      <c r="H399" s="1" t="s">
        <v>14</v>
      </c>
      <c r="I399" s="1" t="s">
        <v>15</v>
      </c>
      <c r="J399" s="18">
        <v>30</v>
      </c>
      <c r="K399" s="11">
        <v>30</v>
      </c>
    </row>
    <row r="400" spans="1:11" x14ac:dyDescent="0.25">
      <c r="A400" s="6" t="s">
        <v>1015</v>
      </c>
      <c r="B400" s="1" t="s">
        <v>80</v>
      </c>
      <c r="C400" s="1">
        <v>22072504066</v>
      </c>
      <c r="D400" s="1">
        <v>2274000020</v>
      </c>
      <c r="E400" s="1" t="s">
        <v>939</v>
      </c>
      <c r="F400" s="1" t="s">
        <v>13</v>
      </c>
      <c r="G400" s="18">
        <v>22504</v>
      </c>
      <c r="H400" s="1" t="s">
        <v>14</v>
      </c>
      <c r="I400" s="1" t="s">
        <v>15</v>
      </c>
      <c r="J400" s="18">
        <v>30</v>
      </c>
      <c r="K400" s="10">
        <v>27</v>
      </c>
    </row>
    <row r="401" spans="1:11" x14ac:dyDescent="0.25">
      <c r="A401" s="6" t="s">
        <v>1016</v>
      </c>
      <c r="B401" s="1" t="s">
        <v>81</v>
      </c>
      <c r="C401" s="1">
        <v>22072504067</v>
      </c>
      <c r="D401" s="1">
        <v>2412082401</v>
      </c>
      <c r="E401" s="1" t="s">
        <v>12</v>
      </c>
      <c r="F401" s="1" t="s">
        <v>13</v>
      </c>
      <c r="G401" s="18">
        <v>22504</v>
      </c>
      <c r="H401" s="1" t="s">
        <v>14</v>
      </c>
      <c r="I401" s="1" t="s">
        <v>15</v>
      </c>
      <c r="J401" s="18">
        <v>30</v>
      </c>
      <c r="K401" s="10">
        <v>28</v>
      </c>
    </row>
    <row r="402" spans="1:11" x14ac:dyDescent="0.25">
      <c r="A402" s="6" t="s">
        <v>1016</v>
      </c>
      <c r="B402" s="1" t="s">
        <v>81</v>
      </c>
      <c r="C402" s="1">
        <v>22072504067</v>
      </c>
      <c r="D402" s="1">
        <v>2412082402</v>
      </c>
      <c r="E402" s="1" t="s">
        <v>924</v>
      </c>
      <c r="F402" s="1" t="s">
        <v>13</v>
      </c>
      <c r="G402" s="18">
        <v>22504</v>
      </c>
      <c r="H402" s="1" t="s">
        <v>14</v>
      </c>
      <c r="I402" s="1" t="s">
        <v>15</v>
      </c>
      <c r="J402" s="18">
        <v>30</v>
      </c>
      <c r="K402" s="10">
        <v>30</v>
      </c>
    </row>
    <row r="403" spans="1:11" x14ac:dyDescent="0.25">
      <c r="A403" s="6" t="s">
        <v>1016</v>
      </c>
      <c r="B403" s="1" t="s">
        <v>81</v>
      </c>
      <c r="C403" s="1">
        <v>22072504067</v>
      </c>
      <c r="D403" s="1">
        <v>6967000005</v>
      </c>
      <c r="E403" s="1" t="s">
        <v>926</v>
      </c>
      <c r="F403" s="1" t="s">
        <v>13</v>
      </c>
      <c r="G403" s="18">
        <v>22504</v>
      </c>
      <c r="H403" s="1" t="s">
        <v>14</v>
      </c>
      <c r="I403" s="1" t="s">
        <v>15</v>
      </c>
      <c r="J403" s="18">
        <v>10</v>
      </c>
      <c r="K403" s="13">
        <v>6</v>
      </c>
    </row>
    <row r="404" spans="1:11" x14ac:dyDescent="0.25">
      <c r="A404" s="6" t="s">
        <v>1016</v>
      </c>
      <c r="B404" s="1" t="s">
        <v>81</v>
      </c>
      <c r="C404" s="1">
        <v>22072504067</v>
      </c>
      <c r="D404" s="1">
        <v>2181002001</v>
      </c>
      <c r="E404" s="1" t="s">
        <v>927</v>
      </c>
      <c r="F404" s="1" t="s">
        <v>13</v>
      </c>
      <c r="G404" s="18">
        <v>22504</v>
      </c>
      <c r="H404" s="1" t="s">
        <v>14</v>
      </c>
      <c r="I404" s="1" t="s">
        <v>15</v>
      </c>
      <c r="J404" s="18">
        <v>10</v>
      </c>
      <c r="K404" s="10">
        <v>9</v>
      </c>
    </row>
    <row r="405" spans="1:11" x14ac:dyDescent="0.25">
      <c r="A405" s="6" t="s">
        <v>1016</v>
      </c>
      <c r="B405" s="1" t="s">
        <v>81</v>
      </c>
      <c r="C405" s="1">
        <v>22072504067</v>
      </c>
      <c r="D405" s="1">
        <v>2412082403</v>
      </c>
      <c r="E405" s="1" t="s">
        <v>936</v>
      </c>
      <c r="F405" s="1" t="s">
        <v>13</v>
      </c>
      <c r="G405" s="18">
        <v>22504</v>
      </c>
      <c r="H405" s="1" t="s">
        <v>14</v>
      </c>
      <c r="I405" s="1" t="s">
        <v>15</v>
      </c>
      <c r="J405" s="18">
        <v>30</v>
      </c>
      <c r="K405" s="11">
        <v>29</v>
      </c>
    </row>
    <row r="406" spans="1:11" x14ac:dyDescent="0.25">
      <c r="A406" s="6" t="s">
        <v>1016</v>
      </c>
      <c r="B406" s="1" t="s">
        <v>81</v>
      </c>
      <c r="C406" s="1">
        <v>22072504067</v>
      </c>
      <c r="D406" s="1">
        <v>2413082007</v>
      </c>
      <c r="E406" s="1" t="s">
        <v>942</v>
      </c>
      <c r="F406" s="1" t="s">
        <v>13</v>
      </c>
      <c r="G406" s="18">
        <v>22504</v>
      </c>
      <c r="H406" s="1" t="s">
        <v>14</v>
      </c>
      <c r="I406" s="1" t="s">
        <v>15</v>
      </c>
      <c r="J406" s="18">
        <v>30</v>
      </c>
      <c r="K406" s="10">
        <v>30</v>
      </c>
    </row>
    <row r="407" spans="1:11" x14ac:dyDescent="0.25">
      <c r="A407" s="6" t="s">
        <v>1017</v>
      </c>
      <c r="B407" s="1" t="s">
        <v>82</v>
      </c>
      <c r="C407" s="1">
        <v>22072504068</v>
      </c>
      <c r="D407" s="1">
        <v>2412082401</v>
      </c>
      <c r="E407" s="1" t="s">
        <v>12</v>
      </c>
      <c r="F407" s="1" t="s">
        <v>13</v>
      </c>
      <c r="G407" s="18">
        <v>22504</v>
      </c>
      <c r="H407" s="1" t="s">
        <v>14</v>
      </c>
      <c r="I407" s="1" t="s">
        <v>15</v>
      </c>
      <c r="J407" s="18">
        <v>30</v>
      </c>
      <c r="K407" s="10">
        <v>17</v>
      </c>
    </row>
    <row r="408" spans="1:11" x14ac:dyDescent="0.25">
      <c r="A408" s="6" t="s">
        <v>1017</v>
      </c>
      <c r="B408" s="1" t="s">
        <v>82</v>
      </c>
      <c r="C408" s="1">
        <v>22072504068</v>
      </c>
      <c r="D408" s="1">
        <v>2412082402</v>
      </c>
      <c r="E408" s="1" t="s">
        <v>924</v>
      </c>
      <c r="F408" s="1" t="s">
        <v>13</v>
      </c>
      <c r="G408" s="18">
        <v>22504</v>
      </c>
      <c r="H408" s="1" t="s">
        <v>14</v>
      </c>
      <c r="I408" s="1" t="s">
        <v>15</v>
      </c>
      <c r="J408" s="18">
        <v>30</v>
      </c>
      <c r="K408" s="10">
        <v>19</v>
      </c>
    </row>
    <row r="409" spans="1:11" x14ac:dyDescent="0.25">
      <c r="A409" s="6" t="s">
        <v>1017</v>
      </c>
      <c r="B409" s="1" t="s">
        <v>82</v>
      </c>
      <c r="C409" s="1">
        <v>22072504068</v>
      </c>
      <c r="D409" s="1">
        <v>6967000005</v>
      </c>
      <c r="E409" s="1" t="s">
        <v>926</v>
      </c>
      <c r="F409" s="1" t="s">
        <v>13</v>
      </c>
      <c r="G409" s="18">
        <v>22504</v>
      </c>
      <c r="H409" s="1" t="s">
        <v>14</v>
      </c>
      <c r="I409" s="1" t="s">
        <v>15</v>
      </c>
      <c r="J409" s="18">
        <v>10</v>
      </c>
      <c r="K409" s="13">
        <v>8</v>
      </c>
    </row>
    <row r="410" spans="1:11" x14ac:dyDescent="0.25">
      <c r="A410" s="6" t="s">
        <v>1017</v>
      </c>
      <c r="B410" s="1" t="s">
        <v>82</v>
      </c>
      <c r="C410" s="1">
        <v>22072504068</v>
      </c>
      <c r="D410" s="1">
        <v>2412082403</v>
      </c>
      <c r="E410" s="1" t="s">
        <v>936</v>
      </c>
      <c r="F410" s="1" t="s">
        <v>13</v>
      </c>
      <c r="G410" s="18">
        <v>22504</v>
      </c>
      <c r="H410" s="1" t="s">
        <v>14</v>
      </c>
      <c r="I410" s="1" t="s">
        <v>15</v>
      </c>
      <c r="J410" s="18">
        <v>30</v>
      </c>
      <c r="K410" s="11">
        <v>25</v>
      </c>
    </row>
    <row r="411" spans="1:11" x14ac:dyDescent="0.25">
      <c r="A411" s="6" t="s">
        <v>1017</v>
      </c>
      <c r="B411" s="1" t="s">
        <v>82</v>
      </c>
      <c r="C411" s="1">
        <v>22072504068</v>
      </c>
      <c r="D411" s="1">
        <v>2413082007</v>
      </c>
      <c r="E411" s="1" t="s">
        <v>942</v>
      </c>
      <c r="F411" s="1" t="s">
        <v>13</v>
      </c>
      <c r="G411" s="18">
        <v>22504</v>
      </c>
      <c r="H411" s="1" t="s">
        <v>14</v>
      </c>
      <c r="I411" s="1" t="s">
        <v>15</v>
      </c>
      <c r="J411" s="18">
        <v>30</v>
      </c>
      <c r="K411" s="10">
        <v>26</v>
      </c>
    </row>
    <row r="412" spans="1:11" x14ac:dyDescent="0.25">
      <c r="A412" s="6" t="s">
        <v>1017</v>
      </c>
      <c r="B412" s="1" t="s">
        <v>82</v>
      </c>
      <c r="C412" s="1">
        <v>22072504068</v>
      </c>
      <c r="D412" s="1">
        <v>2051002002</v>
      </c>
      <c r="E412" s="1" t="s">
        <v>947</v>
      </c>
      <c r="F412" s="1" t="s">
        <v>13</v>
      </c>
      <c r="G412" s="18">
        <v>22504</v>
      </c>
      <c r="H412" s="1" t="s">
        <v>14</v>
      </c>
      <c r="I412" s="1" t="s">
        <v>15</v>
      </c>
      <c r="J412" s="18">
        <v>20</v>
      </c>
      <c r="K412" s="10">
        <v>18</v>
      </c>
    </row>
    <row r="413" spans="1:11" x14ac:dyDescent="0.25">
      <c r="A413" s="6" t="s">
        <v>1018</v>
      </c>
      <c r="B413" s="1" t="s">
        <v>83</v>
      </c>
      <c r="C413" s="1">
        <v>22072504069</v>
      </c>
      <c r="D413" s="1">
        <v>2412082401</v>
      </c>
      <c r="E413" s="1" t="s">
        <v>12</v>
      </c>
      <c r="F413" s="1" t="s">
        <v>13</v>
      </c>
      <c r="G413" s="18">
        <v>22504</v>
      </c>
      <c r="H413" s="1" t="s">
        <v>14</v>
      </c>
      <c r="I413" s="1" t="s">
        <v>15</v>
      </c>
      <c r="J413" s="18">
        <v>30</v>
      </c>
      <c r="K413" s="10">
        <v>22</v>
      </c>
    </row>
    <row r="414" spans="1:11" x14ac:dyDescent="0.25">
      <c r="A414" s="6" t="s">
        <v>1018</v>
      </c>
      <c r="B414" s="1" t="s">
        <v>83</v>
      </c>
      <c r="C414" s="1">
        <v>22072504069</v>
      </c>
      <c r="D414" s="1">
        <v>2412082402</v>
      </c>
      <c r="E414" s="1" t="s">
        <v>924</v>
      </c>
      <c r="F414" s="1" t="s">
        <v>13</v>
      </c>
      <c r="G414" s="18">
        <v>22504</v>
      </c>
      <c r="H414" s="1" t="s">
        <v>14</v>
      </c>
      <c r="I414" s="1" t="s">
        <v>15</v>
      </c>
      <c r="J414" s="18">
        <v>30</v>
      </c>
      <c r="K414" s="10">
        <v>23</v>
      </c>
    </row>
    <row r="415" spans="1:11" x14ac:dyDescent="0.25">
      <c r="A415" s="6" t="s">
        <v>1018</v>
      </c>
      <c r="B415" s="1" t="s">
        <v>83</v>
      </c>
      <c r="C415" s="1">
        <v>22072504069</v>
      </c>
      <c r="D415" s="1">
        <v>6967000005</v>
      </c>
      <c r="E415" s="1" t="s">
        <v>926</v>
      </c>
      <c r="F415" s="1" t="s">
        <v>13</v>
      </c>
      <c r="G415" s="18">
        <v>22504</v>
      </c>
      <c r="H415" s="1" t="s">
        <v>14</v>
      </c>
      <c r="I415" s="1" t="s">
        <v>15</v>
      </c>
      <c r="J415" s="18">
        <v>10</v>
      </c>
      <c r="K415" s="13">
        <v>6</v>
      </c>
    </row>
    <row r="416" spans="1:11" x14ac:dyDescent="0.25">
      <c r="A416" s="6" t="s">
        <v>1018</v>
      </c>
      <c r="B416" s="1" t="s">
        <v>83</v>
      </c>
      <c r="C416" s="1">
        <v>22072504069</v>
      </c>
      <c r="D416" s="1">
        <v>2412082403</v>
      </c>
      <c r="E416" s="1" t="s">
        <v>936</v>
      </c>
      <c r="F416" s="1" t="s">
        <v>13</v>
      </c>
      <c r="G416" s="18">
        <v>22504</v>
      </c>
      <c r="H416" s="1" t="s">
        <v>14</v>
      </c>
      <c r="I416" s="1" t="s">
        <v>15</v>
      </c>
      <c r="J416" s="18">
        <v>30</v>
      </c>
      <c r="K416" s="11">
        <v>19</v>
      </c>
    </row>
    <row r="417" spans="1:11" x14ac:dyDescent="0.25">
      <c r="A417" s="6" t="s">
        <v>1018</v>
      </c>
      <c r="B417" s="1" t="s">
        <v>83</v>
      </c>
      <c r="C417" s="1">
        <v>22072504069</v>
      </c>
      <c r="D417" s="1">
        <v>2413082006</v>
      </c>
      <c r="E417" s="1" t="s">
        <v>937</v>
      </c>
      <c r="F417" s="1" t="s">
        <v>13</v>
      </c>
      <c r="G417" s="18">
        <v>22504</v>
      </c>
      <c r="H417" s="1" t="s">
        <v>14</v>
      </c>
      <c r="I417" s="1" t="s">
        <v>15</v>
      </c>
      <c r="J417" s="18">
        <v>30</v>
      </c>
      <c r="K417" s="12">
        <v>22</v>
      </c>
    </row>
    <row r="418" spans="1:11" x14ac:dyDescent="0.25">
      <c r="A418" s="6" t="s">
        <v>1018</v>
      </c>
      <c r="B418" s="1" t="s">
        <v>83</v>
      </c>
      <c r="C418" s="1">
        <v>22072504069</v>
      </c>
      <c r="D418" s="1">
        <v>2051002002</v>
      </c>
      <c r="E418" s="1" t="s">
        <v>947</v>
      </c>
      <c r="F418" s="1" t="s">
        <v>13</v>
      </c>
      <c r="G418" s="18">
        <v>22504</v>
      </c>
      <c r="H418" s="1" t="s">
        <v>14</v>
      </c>
      <c r="I418" s="1" t="s">
        <v>15</v>
      </c>
      <c r="J418" s="18">
        <v>20</v>
      </c>
      <c r="K418" s="10">
        <v>12</v>
      </c>
    </row>
    <row r="419" spans="1:11" x14ac:dyDescent="0.25">
      <c r="A419" s="6" t="s">
        <v>1019</v>
      </c>
      <c r="B419" s="1" t="s">
        <v>84</v>
      </c>
      <c r="C419" s="1">
        <v>22072504070</v>
      </c>
      <c r="D419" s="1">
        <v>2412082401</v>
      </c>
      <c r="E419" s="1" t="s">
        <v>12</v>
      </c>
      <c r="F419" s="1" t="s">
        <v>13</v>
      </c>
      <c r="G419" s="18">
        <v>22504</v>
      </c>
      <c r="H419" s="1" t="s">
        <v>14</v>
      </c>
      <c r="I419" s="1" t="s">
        <v>15</v>
      </c>
      <c r="J419" s="18">
        <v>30</v>
      </c>
      <c r="K419" s="10">
        <v>30</v>
      </c>
    </row>
    <row r="420" spans="1:11" x14ac:dyDescent="0.25">
      <c r="A420" s="6" t="s">
        <v>1019</v>
      </c>
      <c r="B420" s="1" t="s">
        <v>84</v>
      </c>
      <c r="C420" s="1">
        <v>22072504070</v>
      </c>
      <c r="D420" s="1">
        <v>2412082402</v>
      </c>
      <c r="E420" s="1" t="s">
        <v>924</v>
      </c>
      <c r="F420" s="1" t="s">
        <v>13</v>
      </c>
      <c r="G420" s="18">
        <v>22504</v>
      </c>
      <c r="H420" s="1" t="s">
        <v>14</v>
      </c>
      <c r="I420" s="1" t="s">
        <v>15</v>
      </c>
      <c r="J420" s="18">
        <v>30</v>
      </c>
      <c r="K420" s="10">
        <v>24</v>
      </c>
    </row>
    <row r="421" spans="1:11" x14ac:dyDescent="0.25">
      <c r="A421" s="6" t="s">
        <v>1019</v>
      </c>
      <c r="B421" s="1" t="s">
        <v>84</v>
      </c>
      <c r="C421" s="1">
        <v>22072504070</v>
      </c>
      <c r="D421" s="1">
        <v>2412082403</v>
      </c>
      <c r="E421" s="1" t="s">
        <v>936</v>
      </c>
      <c r="F421" s="1" t="s">
        <v>13</v>
      </c>
      <c r="G421" s="18">
        <v>22504</v>
      </c>
      <c r="H421" s="1" t="s">
        <v>14</v>
      </c>
      <c r="I421" s="1" t="s">
        <v>15</v>
      </c>
      <c r="J421" s="18">
        <v>30</v>
      </c>
      <c r="K421" s="11">
        <v>26</v>
      </c>
    </row>
    <row r="422" spans="1:11" x14ac:dyDescent="0.25">
      <c r="A422" s="6" t="s">
        <v>1019</v>
      </c>
      <c r="B422" s="1" t="s">
        <v>84</v>
      </c>
      <c r="C422" s="1">
        <v>22072504070</v>
      </c>
      <c r="D422" s="1">
        <v>2354002004</v>
      </c>
      <c r="E422" s="1" t="s">
        <v>938</v>
      </c>
      <c r="F422" s="1" t="s">
        <v>13</v>
      </c>
      <c r="G422" s="18">
        <v>22504</v>
      </c>
      <c r="H422" s="1" t="s">
        <v>14</v>
      </c>
      <c r="I422" s="1" t="s">
        <v>15</v>
      </c>
      <c r="J422" s="18">
        <v>30</v>
      </c>
      <c r="K422" s="12">
        <v>30</v>
      </c>
    </row>
    <row r="423" spans="1:11" x14ac:dyDescent="0.25">
      <c r="A423" s="6" t="s">
        <v>1019</v>
      </c>
      <c r="B423" s="1" t="s">
        <v>84</v>
      </c>
      <c r="C423" s="1">
        <v>22072504070</v>
      </c>
      <c r="D423" s="1">
        <v>6967007001</v>
      </c>
      <c r="E423" s="1" t="s">
        <v>944</v>
      </c>
      <c r="F423" s="1" t="s">
        <v>13</v>
      </c>
      <c r="G423" s="18">
        <v>22504</v>
      </c>
      <c r="H423" s="1" t="s">
        <v>14</v>
      </c>
      <c r="I423" s="1" t="s">
        <v>15</v>
      </c>
      <c r="J423" s="18">
        <v>10</v>
      </c>
      <c r="K423" s="10">
        <v>10</v>
      </c>
    </row>
    <row r="424" spans="1:11" x14ac:dyDescent="0.25">
      <c r="A424" s="6" t="s">
        <v>1019</v>
      </c>
      <c r="B424" s="1" t="s">
        <v>84</v>
      </c>
      <c r="C424" s="1">
        <v>22072504070</v>
      </c>
      <c r="D424" s="1">
        <v>2051002002</v>
      </c>
      <c r="E424" s="1" t="s">
        <v>947</v>
      </c>
      <c r="F424" s="1" t="s">
        <v>13</v>
      </c>
      <c r="G424" s="18">
        <v>22504</v>
      </c>
      <c r="H424" s="1" t="s">
        <v>14</v>
      </c>
      <c r="I424" s="1" t="s">
        <v>15</v>
      </c>
      <c r="J424" s="18">
        <v>20</v>
      </c>
      <c r="K424" s="10">
        <v>18</v>
      </c>
    </row>
    <row r="425" spans="1:11" x14ac:dyDescent="0.25">
      <c r="A425" s="6" t="s">
        <v>1020</v>
      </c>
      <c r="B425" s="1" t="s">
        <v>85</v>
      </c>
      <c r="C425" s="1">
        <v>22072504071</v>
      </c>
      <c r="D425" s="1">
        <v>2412082401</v>
      </c>
      <c r="E425" s="1" t="s">
        <v>12</v>
      </c>
      <c r="F425" s="1" t="s">
        <v>13</v>
      </c>
      <c r="G425" s="18">
        <v>22504</v>
      </c>
      <c r="H425" s="1" t="s">
        <v>14</v>
      </c>
      <c r="I425" s="1" t="s">
        <v>15</v>
      </c>
      <c r="J425" s="18">
        <v>30</v>
      </c>
      <c r="K425" s="10">
        <v>18</v>
      </c>
    </row>
    <row r="426" spans="1:11" x14ac:dyDescent="0.25">
      <c r="A426" s="6" t="s">
        <v>1020</v>
      </c>
      <c r="B426" s="1" t="s">
        <v>85</v>
      </c>
      <c r="C426" s="1">
        <v>22072504071</v>
      </c>
      <c r="D426" s="1">
        <v>2412082402</v>
      </c>
      <c r="E426" s="1" t="s">
        <v>924</v>
      </c>
      <c r="F426" s="1" t="s">
        <v>13</v>
      </c>
      <c r="G426" s="18">
        <v>22504</v>
      </c>
      <c r="H426" s="1" t="s">
        <v>14</v>
      </c>
      <c r="I426" s="1" t="s">
        <v>15</v>
      </c>
      <c r="J426" s="18">
        <v>30</v>
      </c>
      <c r="K426" s="10">
        <v>20</v>
      </c>
    </row>
    <row r="427" spans="1:11" x14ac:dyDescent="0.25">
      <c r="A427" s="6" t="s">
        <v>1020</v>
      </c>
      <c r="B427" s="1" t="s">
        <v>85</v>
      </c>
      <c r="C427" s="1">
        <v>22072504071</v>
      </c>
      <c r="D427" s="1">
        <v>6967000005</v>
      </c>
      <c r="E427" s="1" t="s">
        <v>926</v>
      </c>
      <c r="F427" s="1" t="s">
        <v>13</v>
      </c>
      <c r="G427" s="18">
        <v>22504</v>
      </c>
      <c r="H427" s="1" t="s">
        <v>14</v>
      </c>
      <c r="I427" s="1" t="s">
        <v>15</v>
      </c>
      <c r="J427" s="18">
        <v>10</v>
      </c>
      <c r="K427" s="13">
        <v>4</v>
      </c>
    </row>
    <row r="428" spans="1:11" x14ac:dyDescent="0.25">
      <c r="A428" s="6" t="s">
        <v>1020</v>
      </c>
      <c r="B428" s="1" t="s">
        <v>85</v>
      </c>
      <c r="C428" s="1">
        <v>22072504071</v>
      </c>
      <c r="D428" s="1">
        <v>2181002001</v>
      </c>
      <c r="E428" s="1" t="s">
        <v>927</v>
      </c>
      <c r="F428" s="1" t="s">
        <v>13</v>
      </c>
      <c r="G428" s="18">
        <v>22504</v>
      </c>
      <c r="H428" s="1" t="s">
        <v>14</v>
      </c>
      <c r="I428" s="1" t="s">
        <v>15</v>
      </c>
      <c r="J428" s="18">
        <v>10</v>
      </c>
      <c r="K428" s="10">
        <v>7</v>
      </c>
    </row>
    <row r="429" spans="1:11" x14ac:dyDescent="0.25">
      <c r="A429" s="6" t="s">
        <v>1020</v>
      </c>
      <c r="B429" s="1" t="s">
        <v>85</v>
      </c>
      <c r="C429" s="1">
        <v>22072504071</v>
      </c>
      <c r="D429" s="1">
        <v>2554002003</v>
      </c>
      <c r="E429" s="1" t="s">
        <v>935</v>
      </c>
      <c r="F429" s="1" t="s">
        <v>13</v>
      </c>
      <c r="G429" s="18">
        <v>22504</v>
      </c>
      <c r="H429" s="1" t="s">
        <v>14</v>
      </c>
      <c r="I429" s="1" t="s">
        <v>15</v>
      </c>
      <c r="J429" s="18">
        <v>30</v>
      </c>
      <c r="K429" s="12">
        <v>20</v>
      </c>
    </row>
    <row r="430" spans="1:11" x14ac:dyDescent="0.25">
      <c r="A430" s="6" t="s">
        <v>1020</v>
      </c>
      <c r="B430" s="1" t="s">
        <v>85</v>
      </c>
      <c r="C430" s="1">
        <v>22072504071</v>
      </c>
      <c r="D430" s="1">
        <v>2412082403</v>
      </c>
      <c r="E430" s="1" t="s">
        <v>936</v>
      </c>
      <c r="F430" s="1" t="s">
        <v>13</v>
      </c>
      <c r="G430" s="18">
        <v>22504</v>
      </c>
      <c r="H430" s="1" t="s">
        <v>14</v>
      </c>
      <c r="I430" s="1" t="s">
        <v>15</v>
      </c>
      <c r="J430" s="18">
        <v>30</v>
      </c>
      <c r="K430" s="11">
        <v>20</v>
      </c>
    </row>
    <row r="431" spans="1:11" x14ac:dyDescent="0.25">
      <c r="A431" s="6" t="s">
        <v>1021</v>
      </c>
      <c r="B431" s="1" t="s">
        <v>86</v>
      </c>
      <c r="C431" s="1">
        <v>22072504072</v>
      </c>
      <c r="D431" s="1">
        <v>2412082401</v>
      </c>
      <c r="E431" s="1" t="s">
        <v>12</v>
      </c>
      <c r="F431" s="1" t="s">
        <v>13</v>
      </c>
      <c r="G431" s="18">
        <v>22504</v>
      </c>
      <c r="H431" s="1" t="s">
        <v>14</v>
      </c>
      <c r="I431" s="1" t="s">
        <v>15</v>
      </c>
      <c r="J431" s="18">
        <v>30</v>
      </c>
      <c r="K431" s="10">
        <v>17</v>
      </c>
    </row>
    <row r="432" spans="1:11" x14ac:dyDescent="0.25">
      <c r="A432" s="6" t="s">
        <v>1021</v>
      </c>
      <c r="B432" s="1" t="s">
        <v>86</v>
      </c>
      <c r="C432" s="1">
        <v>22072504072</v>
      </c>
      <c r="D432" s="1">
        <v>2412082402</v>
      </c>
      <c r="E432" s="1" t="s">
        <v>924</v>
      </c>
      <c r="F432" s="1" t="s">
        <v>13</v>
      </c>
      <c r="G432" s="18">
        <v>22504</v>
      </c>
      <c r="H432" s="1" t="s">
        <v>14</v>
      </c>
      <c r="I432" s="1" t="s">
        <v>15</v>
      </c>
      <c r="J432" s="18">
        <v>30</v>
      </c>
      <c r="K432" s="10">
        <v>15</v>
      </c>
    </row>
    <row r="433" spans="1:11" x14ac:dyDescent="0.25">
      <c r="A433" s="6" t="s">
        <v>1021</v>
      </c>
      <c r="B433" s="1" t="s">
        <v>86</v>
      </c>
      <c r="C433" s="1">
        <v>22072504072</v>
      </c>
      <c r="D433" s="1">
        <v>2274000017</v>
      </c>
      <c r="E433" s="1" t="s">
        <v>925</v>
      </c>
      <c r="F433" s="1" t="s">
        <v>13</v>
      </c>
      <c r="G433" s="18">
        <v>22504</v>
      </c>
      <c r="H433" s="1" t="s">
        <v>14</v>
      </c>
      <c r="I433" s="1" t="s">
        <v>15</v>
      </c>
      <c r="J433" s="18">
        <v>30</v>
      </c>
      <c r="K433" s="10">
        <v>17</v>
      </c>
    </row>
    <row r="434" spans="1:11" x14ac:dyDescent="0.25">
      <c r="A434" s="6" t="s">
        <v>1021</v>
      </c>
      <c r="B434" s="1" t="s">
        <v>86</v>
      </c>
      <c r="C434" s="1">
        <v>22072504072</v>
      </c>
      <c r="D434" s="1">
        <v>6967000005</v>
      </c>
      <c r="E434" s="1" t="s">
        <v>926</v>
      </c>
      <c r="F434" s="1" t="s">
        <v>13</v>
      </c>
      <c r="G434" s="18">
        <v>22504</v>
      </c>
      <c r="H434" s="1" t="s">
        <v>14</v>
      </c>
      <c r="I434" s="1" t="s">
        <v>15</v>
      </c>
      <c r="J434" s="18">
        <v>10</v>
      </c>
      <c r="K434" s="13">
        <v>6</v>
      </c>
    </row>
    <row r="435" spans="1:11" x14ac:dyDescent="0.25">
      <c r="A435" s="6" t="s">
        <v>1021</v>
      </c>
      <c r="B435" s="1" t="s">
        <v>86</v>
      </c>
      <c r="C435" s="1">
        <v>22072504072</v>
      </c>
      <c r="D435" s="1">
        <v>2412082403</v>
      </c>
      <c r="E435" s="1" t="s">
        <v>936</v>
      </c>
      <c r="F435" s="1" t="s">
        <v>13</v>
      </c>
      <c r="G435" s="18">
        <v>22504</v>
      </c>
      <c r="H435" s="1" t="s">
        <v>14</v>
      </c>
      <c r="I435" s="1" t="s">
        <v>15</v>
      </c>
      <c r="J435" s="18">
        <v>30</v>
      </c>
      <c r="K435" s="11">
        <v>24</v>
      </c>
    </row>
    <row r="436" spans="1:11" x14ac:dyDescent="0.25">
      <c r="A436" s="6" t="s">
        <v>1021</v>
      </c>
      <c r="B436" s="1" t="s">
        <v>86</v>
      </c>
      <c r="C436" s="1">
        <v>22072504072</v>
      </c>
      <c r="D436" s="1">
        <v>2051002002</v>
      </c>
      <c r="E436" s="1" t="s">
        <v>947</v>
      </c>
      <c r="F436" s="1" t="s">
        <v>13</v>
      </c>
      <c r="G436" s="18">
        <v>22504</v>
      </c>
      <c r="H436" s="1" t="s">
        <v>14</v>
      </c>
      <c r="I436" s="1" t="s">
        <v>15</v>
      </c>
      <c r="J436" s="18">
        <v>20</v>
      </c>
      <c r="K436" s="10">
        <v>15</v>
      </c>
    </row>
    <row r="437" spans="1:11" x14ac:dyDescent="0.25">
      <c r="A437" s="6" t="s">
        <v>1022</v>
      </c>
      <c r="B437" s="1" t="s">
        <v>87</v>
      </c>
      <c r="C437" s="1">
        <v>22072504073</v>
      </c>
      <c r="D437" s="1">
        <v>2412082401</v>
      </c>
      <c r="E437" s="1" t="s">
        <v>12</v>
      </c>
      <c r="F437" s="1" t="s">
        <v>13</v>
      </c>
      <c r="G437" s="18">
        <v>22504</v>
      </c>
      <c r="H437" s="1" t="s">
        <v>14</v>
      </c>
      <c r="I437" s="1" t="s">
        <v>15</v>
      </c>
      <c r="J437" s="18">
        <v>30</v>
      </c>
      <c r="K437" s="10">
        <v>18</v>
      </c>
    </row>
    <row r="438" spans="1:11" x14ac:dyDescent="0.25">
      <c r="A438" s="6" t="s">
        <v>1022</v>
      </c>
      <c r="B438" s="1" t="s">
        <v>87</v>
      </c>
      <c r="C438" s="1">
        <v>22072504073</v>
      </c>
      <c r="D438" s="1">
        <v>2412082402</v>
      </c>
      <c r="E438" s="1" t="s">
        <v>924</v>
      </c>
      <c r="F438" s="1" t="s">
        <v>13</v>
      </c>
      <c r="G438" s="18">
        <v>22504</v>
      </c>
      <c r="H438" s="1" t="s">
        <v>14</v>
      </c>
      <c r="I438" s="1" t="s">
        <v>15</v>
      </c>
      <c r="J438" s="18">
        <v>30</v>
      </c>
      <c r="K438" s="10">
        <v>25</v>
      </c>
    </row>
    <row r="439" spans="1:11" x14ac:dyDescent="0.25">
      <c r="A439" s="6" t="s">
        <v>1022</v>
      </c>
      <c r="B439" s="1" t="s">
        <v>87</v>
      </c>
      <c r="C439" s="1">
        <v>22072504073</v>
      </c>
      <c r="D439" s="1">
        <v>2181002001</v>
      </c>
      <c r="E439" s="1" t="s">
        <v>927</v>
      </c>
      <c r="F439" s="1" t="s">
        <v>13</v>
      </c>
      <c r="G439" s="18">
        <v>22504</v>
      </c>
      <c r="H439" s="1" t="s">
        <v>14</v>
      </c>
      <c r="I439" s="1" t="s">
        <v>15</v>
      </c>
      <c r="J439" s="18">
        <v>10</v>
      </c>
      <c r="K439" s="10">
        <v>7</v>
      </c>
    </row>
    <row r="440" spans="1:11" x14ac:dyDescent="0.25">
      <c r="A440" s="6" t="s">
        <v>1022</v>
      </c>
      <c r="B440" s="1" t="s">
        <v>87</v>
      </c>
      <c r="C440" s="1">
        <v>22072504073</v>
      </c>
      <c r="D440" s="1">
        <v>6967000006</v>
      </c>
      <c r="E440" s="1" t="s">
        <v>928</v>
      </c>
      <c r="F440" s="1" t="s">
        <v>13</v>
      </c>
      <c r="G440" s="18">
        <v>22504</v>
      </c>
      <c r="H440" s="1" t="s">
        <v>14</v>
      </c>
      <c r="I440" s="1" t="s">
        <v>15</v>
      </c>
      <c r="J440" s="18">
        <v>10</v>
      </c>
      <c r="K440" s="10">
        <v>6</v>
      </c>
    </row>
    <row r="441" spans="1:11" x14ac:dyDescent="0.25">
      <c r="A441" s="6" t="s">
        <v>1022</v>
      </c>
      <c r="B441" s="1" t="s">
        <v>87</v>
      </c>
      <c r="C441" s="1">
        <v>22072504073</v>
      </c>
      <c r="D441" s="1">
        <v>2554002003</v>
      </c>
      <c r="E441" s="1" t="s">
        <v>935</v>
      </c>
      <c r="F441" s="1" t="s">
        <v>13</v>
      </c>
      <c r="G441" s="18">
        <v>22504</v>
      </c>
      <c r="H441" s="1" t="s">
        <v>14</v>
      </c>
      <c r="I441" s="1" t="s">
        <v>15</v>
      </c>
      <c r="J441" s="18">
        <v>30</v>
      </c>
      <c r="K441" s="12">
        <v>20</v>
      </c>
    </row>
    <row r="442" spans="1:11" x14ac:dyDescent="0.25">
      <c r="A442" s="6" t="s">
        <v>1022</v>
      </c>
      <c r="B442" s="1" t="s">
        <v>87</v>
      </c>
      <c r="C442" s="1">
        <v>22072504073</v>
      </c>
      <c r="D442" s="1">
        <v>2412082403</v>
      </c>
      <c r="E442" s="1" t="s">
        <v>936</v>
      </c>
      <c r="F442" s="1" t="s">
        <v>13</v>
      </c>
      <c r="G442" s="18">
        <v>22504</v>
      </c>
      <c r="H442" s="1" t="s">
        <v>14</v>
      </c>
      <c r="I442" s="1" t="s">
        <v>15</v>
      </c>
      <c r="J442" s="18">
        <v>30</v>
      </c>
      <c r="K442" s="11">
        <v>16</v>
      </c>
    </row>
    <row r="443" spans="1:11" x14ac:dyDescent="0.25">
      <c r="A443" s="6" t="s">
        <v>1023</v>
      </c>
      <c r="B443" s="1" t="s">
        <v>88</v>
      </c>
      <c r="C443" s="1">
        <v>22072504074</v>
      </c>
      <c r="D443" s="1">
        <v>2412082401</v>
      </c>
      <c r="E443" s="1" t="s">
        <v>12</v>
      </c>
      <c r="F443" s="1" t="s">
        <v>13</v>
      </c>
      <c r="G443" s="18">
        <v>22504</v>
      </c>
      <c r="H443" s="1" t="s">
        <v>14</v>
      </c>
      <c r="I443" s="1" t="s">
        <v>15</v>
      </c>
      <c r="J443" s="18">
        <v>30</v>
      </c>
      <c r="K443" s="10">
        <v>30</v>
      </c>
    </row>
    <row r="444" spans="1:11" x14ac:dyDescent="0.25">
      <c r="A444" s="6" t="s">
        <v>1023</v>
      </c>
      <c r="B444" s="1" t="s">
        <v>88</v>
      </c>
      <c r="C444" s="1">
        <v>22072504074</v>
      </c>
      <c r="D444" s="1">
        <v>2412082402</v>
      </c>
      <c r="E444" s="1" t="s">
        <v>924</v>
      </c>
      <c r="F444" s="1" t="s">
        <v>13</v>
      </c>
      <c r="G444" s="18">
        <v>22504</v>
      </c>
      <c r="H444" s="1" t="s">
        <v>14</v>
      </c>
      <c r="I444" s="1" t="s">
        <v>15</v>
      </c>
      <c r="J444" s="18">
        <v>30</v>
      </c>
      <c r="K444" s="10">
        <v>29</v>
      </c>
    </row>
    <row r="445" spans="1:11" x14ac:dyDescent="0.25">
      <c r="A445" s="6" t="s">
        <v>1023</v>
      </c>
      <c r="B445" s="1" t="s">
        <v>88</v>
      </c>
      <c r="C445" s="1">
        <v>22072504074</v>
      </c>
      <c r="D445" s="1">
        <v>2181002001</v>
      </c>
      <c r="E445" s="1" t="s">
        <v>927</v>
      </c>
      <c r="F445" s="1" t="s">
        <v>13</v>
      </c>
      <c r="G445" s="18">
        <v>22504</v>
      </c>
      <c r="H445" s="1" t="s">
        <v>14</v>
      </c>
      <c r="I445" s="1" t="s">
        <v>15</v>
      </c>
      <c r="J445" s="18">
        <v>10</v>
      </c>
      <c r="K445" s="10">
        <v>9</v>
      </c>
    </row>
    <row r="446" spans="1:11" x14ac:dyDescent="0.25">
      <c r="A446" s="6" t="s">
        <v>1023</v>
      </c>
      <c r="B446" s="1" t="s">
        <v>88</v>
      </c>
      <c r="C446" s="1">
        <v>22072504074</v>
      </c>
      <c r="D446" s="1">
        <v>2412082403</v>
      </c>
      <c r="E446" s="1" t="s">
        <v>936</v>
      </c>
      <c r="F446" s="1" t="s">
        <v>13</v>
      </c>
      <c r="G446" s="18">
        <v>22504</v>
      </c>
      <c r="H446" s="1" t="s">
        <v>14</v>
      </c>
      <c r="I446" s="1" t="s">
        <v>15</v>
      </c>
      <c r="J446" s="18">
        <v>30</v>
      </c>
      <c r="K446" s="11">
        <v>29</v>
      </c>
    </row>
    <row r="447" spans="1:11" x14ac:dyDescent="0.25">
      <c r="A447" s="6" t="s">
        <v>1023</v>
      </c>
      <c r="B447" s="1" t="s">
        <v>88</v>
      </c>
      <c r="C447" s="1">
        <v>22072504074</v>
      </c>
      <c r="D447" s="1">
        <v>2413082007</v>
      </c>
      <c r="E447" s="1" t="s">
        <v>942</v>
      </c>
      <c r="F447" s="1" t="s">
        <v>13</v>
      </c>
      <c r="G447" s="18">
        <v>22504</v>
      </c>
      <c r="H447" s="1" t="s">
        <v>14</v>
      </c>
      <c r="I447" s="1" t="s">
        <v>15</v>
      </c>
      <c r="J447" s="18">
        <v>30</v>
      </c>
      <c r="K447" s="10">
        <v>27</v>
      </c>
    </row>
    <row r="448" spans="1:11" x14ac:dyDescent="0.25">
      <c r="A448" s="6" t="s">
        <v>1023</v>
      </c>
      <c r="B448" s="1" t="s">
        <v>88</v>
      </c>
      <c r="C448" s="1">
        <v>22072504074</v>
      </c>
      <c r="D448" s="1">
        <v>6967007001</v>
      </c>
      <c r="E448" s="1" t="s">
        <v>944</v>
      </c>
      <c r="F448" s="1" t="s">
        <v>13</v>
      </c>
      <c r="G448" s="18">
        <v>22504</v>
      </c>
      <c r="H448" s="1" t="s">
        <v>14</v>
      </c>
      <c r="I448" s="1" t="s">
        <v>15</v>
      </c>
      <c r="J448" s="18">
        <v>10</v>
      </c>
      <c r="K448" s="10">
        <v>10</v>
      </c>
    </row>
    <row r="449" spans="1:11" x14ac:dyDescent="0.25">
      <c r="A449" s="6" t="s">
        <v>1024</v>
      </c>
      <c r="B449" s="1" t="s">
        <v>89</v>
      </c>
      <c r="C449" s="1">
        <v>22072504075</v>
      </c>
      <c r="D449" s="1">
        <v>2412082401</v>
      </c>
      <c r="E449" s="1" t="s">
        <v>12</v>
      </c>
      <c r="F449" s="1" t="s">
        <v>13</v>
      </c>
      <c r="G449" s="18">
        <v>22504</v>
      </c>
      <c r="H449" s="1" t="s">
        <v>14</v>
      </c>
      <c r="I449" s="1" t="s">
        <v>15</v>
      </c>
      <c r="J449" s="18">
        <v>30</v>
      </c>
      <c r="K449" s="10">
        <v>24</v>
      </c>
    </row>
    <row r="450" spans="1:11" x14ac:dyDescent="0.25">
      <c r="A450" s="6" t="s">
        <v>1024</v>
      </c>
      <c r="B450" s="1" t="s">
        <v>89</v>
      </c>
      <c r="C450" s="1">
        <v>22072504075</v>
      </c>
      <c r="D450" s="1">
        <v>2412082402</v>
      </c>
      <c r="E450" s="1" t="s">
        <v>924</v>
      </c>
      <c r="F450" s="1" t="s">
        <v>13</v>
      </c>
      <c r="G450" s="18">
        <v>22504</v>
      </c>
      <c r="H450" s="1" t="s">
        <v>14</v>
      </c>
      <c r="I450" s="1" t="s">
        <v>15</v>
      </c>
      <c r="J450" s="18">
        <v>30</v>
      </c>
      <c r="K450" s="10">
        <v>24</v>
      </c>
    </row>
    <row r="451" spans="1:11" x14ac:dyDescent="0.25">
      <c r="A451" s="6" t="s">
        <v>1024</v>
      </c>
      <c r="B451" s="1" t="s">
        <v>89</v>
      </c>
      <c r="C451" s="1">
        <v>22072504075</v>
      </c>
      <c r="D451" s="1">
        <v>6967000005</v>
      </c>
      <c r="E451" s="1" t="s">
        <v>926</v>
      </c>
      <c r="F451" s="1" t="s">
        <v>13</v>
      </c>
      <c r="G451" s="18">
        <v>22504</v>
      </c>
      <c r="H451" s="1" t="s">
        <v>14</v>
      </c>
      <c r="I451" s="1" t="s">
        <v>15</v>
      </c>
      <c r="J451" s="18">
        <v>10</v>
      </c>
      <c r="K451" s="13">
        <v>7</v>
      </c>
    </row>
    <row r="452" spans="1:11" x14ac:dyDescent="0.25">
      <c r="A452" s="6" t="s">
        <v>1024</v>
      </c>
      <c r="B452" s="1" t="s">
        <v>89</v>
      </c>
      <c r="C452" s="1">
        <v>22072504075</v>
      </c>
      <c r="D452" s="1">
        <v>2181002001</v>
      </c>
      <c r="E452" s="1" t="s">
        <v>927</v>
      </c>
      <c r="F452" s="1" t="s">
        <v>13</v>
      </c>
      <c r="G452" s="18">
        <v>22504</v>
      </c>
      <c r="H452" s="1" t="s">
        <v>14</v>
      </c>
      <c r="I452" s="1" t="s">
        <v>15</v>
      </c>
      <c r="J452" s="18">
        <v>10</v>
      </c>
      <c r="K452" s="10">
        <v>7</v>
      </c>
    </row>
    <row r="453" spans="1:11" x14ac:dyDescent="0.25">
      <c r="A453" s="6" t="s">
        <v>1024</v>
      </c>
      <c r="B453" s="1" t="s">
        <v>89</v>
      </c>
      <c r="C453" s="1">
        <v>22072504075</v>
      </c>
      <c r="D453" s="1">
        <v>2412082403</v>
      </c>
      <c r="E453" s="1" t="s">
        <v>936</v>
      </c>
      <c r="F453" s="1" t="s">
        <v>13</v>
      </c>
      <c r="G453" s="18">
        <v>22504</v>
      </c>
      <c r="H453" s="1" t="s">
        <v>14</v>
      </c>
      <c r="I453" s="1" t="s">
        <v>15</v>
      </c>
      <c r="J453" s="18">
        <v>30</v>
      </c>
      <c r="K453" s="11">
        <v>21</v>
      </c>
    </row>
    <row r="454" spans="1:11" x14ac:dyDescent="0.25">
      <c r="A454" s="6" t="s">
        <v>1024</v>
      </c>
      <c r="B454" s="1" t="s">
        <v>89</v>
      </c>
      <c r="C454" s="1">
        <v>22072504075</v>
      </c>
      <c r="D454" s="1">
        <v>2274000020</v>
      </c>
      <c r="E454" s="1" t="s">
        <v>939</v>
      </c>
      <c r="F454" s="1" t="s">
        <v>13</v>
      </c>
      <c r="G454" s="18">
        <v>22504</v>
      </c>
      <c r="H454" s="1" t="s">
        <v>14</v>
      </c>
      <c r="I454" s="1" t="s">
        <v>15</v>
      </c>
      <c r="J454" s="18">
        <v>30</v>
      </c>
      <c r="K454" s="10">
        <v>20</v>
      </c>
    </row>
    <row r="455" spans="1:11" x14ac:dyDescent="0.25">
      <c r="A455" s="6" t="s">
        <v>1025</v>
      </c>
      <c r="B455" s="1" t="s">
        <v>90</v>
      </c>
      <c r="C455" s="1">
        <v>22072504076</v>
      </c>
      <c r="D455" s="1">
        <v>2412082401</v>
      </c>
      <c r="E455" s="1" t="s">
        <v>12</v>
      </c>
      <c r="F455" s="1" t="s">
        <v>13</v>
      </c>
      <c r="G455" s="18">
        <v>22504</v>
      </c>
      <c r="H455" s="1" t="s">
        <v>14</v>
      </c>
      <c r="I455" s="1" t="s">
        <v>15</v>
      </c>
      <c r="J455" s="18">
        <v>30</v>
      </c>
      <c r="K455" s="10">
        <v>11</v>
      </c>
    </row>
    <row r="456" spans="1:11" x14ac:dyDescent="0.25">
      <c r="A456" s="6" t="s">
        <v>1025</v>
      </c>
      <c r="B456" s="1" t="s">
        <v>90</v>
      </c>
      <c r="C456" s="1">
        <v>22072504076</v>
      </c>
      <c r="D456" s="1">
        <v>2412082402</v>
      </c>
      <c r="E456" s="1" t="s">
        <v>924</v>
      </c>
      <c r="F456" s="1" t="s">
        <v>13</v>
      </c>
      <c r="G456" s="18">
        <v>22504</v>
      </c>
      <c r="H456" s="1" t="s">
        <v>14</v>
      </c>
      <c r="I456" s="1" t="s">
        <v>15</v>
      </c>
      <c r="J456" s="18">
        <v>30</v>
      </c>
      <c r="K456" s="10">
        <v>11</v>
      </c>
    </row>
    <row r="457" spans="1:11" x14ac:dyDescent="0.25">
      <c r="A457" s="6" t="s">
        <v>1025</v>
      </c>
      <c r="B457" s="1" t="s">
        <v>90</v>
      </c>
      <c r="C457" s="1">
        <v>22072504076</v>
      </c>
      <c r="D457" s="1">
        <v>6967000006</v>
      </c>
      <c r="E457" s="1" t="s">
        <v>928</v>
      </c>
      <c r="F457" s="1" t="s">
        <v>13</v>
      </c>
      <c r="G457" s="18">
        <v>22504</v>
      </c>
      <c r="H457" s="1" t="s">
        <v>14</v>
      </c>
      <c r="I457" s="1" t="s">
        <v>15</v>
      </c>
      <c r="J457" s="18">
        <v>10</v>
      </c>
      <c r="K457" s="10">
        <v>5</v>
      </c>
    </row>
    <row r="458" spans="1:11" x14ac:dyDescent="0.25">
      <c r="A458" s="6" t="s">
        <v>1025</v>
      </c>
      <c r="B458" s="1" t="s">
        <v>90</v>
      </c>
      <c r="C458" s="1">
        <v>22072504076</v>
      </c>
      <c r="D458" s="1">
        <v>2184001002</v>
      </c>
      <c r="E458" s="2" t="s">
        <v>931</v>
      </c>
      <c r="F458" s="1" t="s">
        <v>13</v>
      </c>
      <c r="G458" s="18">
        <v>22504</v>
      </c>
      <c r="H458" s="1" t="s">
        <v>14</v>
      </c>
      <c r="I458" s="1" t="s">
        <v>15</v>
      </c>
      <c r="J458" s="18">
        <v>20</v>
      </c>
      <c r="K458" s="14">
        <v>13</v>
      </c>
    </row>
    <row r="459" spans="1:11" x14ac:dyDescent="0.25">
      <c r="A459" s="6" t="s">
        <v>1025</v>
      </c>
      <c r="B459" s="1" t="s">
        <v>90</v>
      </c>
      <c r="C459" s="1">
        <v>22072504076</v>
      </c>
      <c r="D459" s="1">
        <v>2412082403</v>
      </c>
      <c r="E459" s="1" t="s">
        <v>936</v>
      </c>
      <c r="F459" s="1" t="s">
        <v>13</v>
      </c>
      <c r="G459" s="18">
        <v>22504</v>
      </c>
      <c r="H459" s="1" t="s">
        <v>14</v>
      </c>
      <c r="I459" s="1" t="s">
        <v>15</v>
      </c>
      <c r="J459" s="18">
        <v>30</v>
      </c>
      <c r="K459" s="11">
        <v>17</v>
      </c>
    </row>
    <row r="460" spans="1:11" x14ac:dyDescent="0.25">
      <c r="A460" s="6" t="s">
        <v>1025</v>
      </c>
      <c r="B460" s="1" t="s">
        <v>90</v>
      </c>
      <c r="C460" s="1">
        <v>22072504076</v>
      </c>
      <c r="D460" s="1">
        <v>2051002002</v>
      </c>
      <c r="E460" s="1" t="s">
        <v>947</v>
      </c>
      <c r="F460" s="1" t="s">
        <v>13</v>
      </c>
      <c r="G460" s="18">
        <v>22504</v>
      </c>
      <c r="H460" s="1" t="s">
        <v>14</v>
      </c>
      <c r="I460" s="1" t="s">
        <v>15</v>
      </c>
      <c r="J460" s="18">
        <v>20</v>
      </c>
      <c r="K460" s="10">
        <v>15</v>
      </c>
    </row>
    <row r="461" spans="1:11" x14ac:dyDescent="0.25">
      <c r="A461" s="6" t="s">
        <v>1026</v>
      </c>
      <c r="B461" s="1" t="s">
        <v>91</v>
      </c>
      <c r="C461" s="1">
        <v>22072504077</v>
      </c>
      <c r="D461" s="1">
        <v>2412082401</v>
      </c>
      <c r="E461" s="1" t="s">
        <v>12</v>
      </c>
      <c r="F461" s="1" t="s">
        <v>13</v>
      </c>
      <c r="G461" s="18">
        <v>22504</v>
      </c>
      <c r="H461" s="1" t="s">
        <v>14</v>
      </c>
      <c r="I461" s="1" t="s">
        <v>15</v>
      </c>
      <c r="J461" s="18">
        <v>30</v>
      </c>
      <c r="K461" s="10">
        <v>28</v>
      </c>
    </row>
    <row r="462" spans="1:11" x14ac:dyDescent="0.25">
      <c r="A462" s="6" t="s">
        <v>1026</v>
      </c>
      <c r="B462" s="1" t="s">
        <v>91</v>
      </c>
      <c r="C462" s="1">
        <v>22072504077</v>
      </c>
      <c r="D462" s="1">
        <v>2412082402</v>
      </c>
      <c r="E462" s="1" t="s">
        <v>924</v>
      </c>
      <c r="F462" s="1" t="s">
        <v>13</v>
      </c>
      <c r="G462" s="18">
        <v>22504</v>
      </c>
      <c r="H462" s="1" t="s">
        <v>14</v>
      </c>
      <c r="I462" s="1" t="s">
        <v>15</v>
      </c>
      <c r="J462" s="18">
        <v>30</v>
      </c>
      <c r="K462" s="10">
        <v>29</v>
      </c>
    </row>
    <row r="463" spans="1:11" x14ac:dyDescent="0.25">
      <c r="A463" s="6" t="s">
        <v>1026</v>
      </c>
      <c r="B463" s="1" t="s">
        <v>91</v>
      </c>
      <c r="C463" s="1">
        <v>22072504077</v>
      </c>
      <c r="D463" s="1">
        <v>6967000005</v>
      </c>
      <c r="E463" s="1" t="s">
        <v>926</v>
      </c>
      <c r="F463" s="1" t="s">
        <v>13</v>
      </c>
      <c r="G463" s="18">
        <v>22504</v>
      </c>
      <c r="H463" s="1" t="s">
        <v>14</v>
      </c>
      <c r="I463" s="1" t="s">
        <v>15</v>
      </c>
      <c r="J463" s="18">
        <v>10</v>
      </c>
      <c r="K463" s="13">
        <v>8</v>
      </c>
    </row>
    <row r="464" spans="1:11" x14ac:dyDescent="0.25">
      <c r="A464" s="6" t="s">
        <v>1026</v>
      </c>
      <c r="B464" s="1" t="s">
        <v>91</v>
      </c>
      <c r="C464" s="1">
        <v>22072504077</v>
      </c>
      <c r="D464" s="1">
        <v>2181002001</v>
      </c>
      <c r="E464" s="1" t="s">
        <v>927</v>
      </c>
      <c r="F464" s="1" t="s">
        <v>13</v>
      </c>
      <c r="G464" s="18">
        <v>22504</v>
      </c>
      <c r="H464" s="1" t="s">
        <v>14</v>
      </c>
      <c r="I464" s="1" t="s">
        <v>15</v>
      </c>
      <c r="J464" s="18">
        <v>10</v>
      </c>
      <c r="K464" s="10">
        <v>10</v>
      </c>
    </row>
    <row r="465" spans="1:11" x14ac:dyDescent="0.25">
      <c r="A465" s="6" t="s">
        <v>1026</v>
      </c>
      <c r="B465" s="1" t="s">
        <v>91</v>
      </c>
      <c r="C465" s="1">
        <v>22072504077</v>
      </c>
      <c r="D465" s="1">
        <v>2412082403</v>
      </c>
      <c r="E465" s="1" t="s">
        <v>936</v>
      </c>
      <c r="F465" s="1" t="s">
        <v>13</v>
      </c>
      <c r="G465" s="18">
        <v>22504</v>
      </c>
      <c r="H465" s="1" t="s">
        <v>14</v>
      </c>
      <c r="I465" s="1" t="s">
        <v>15</v>
      </c>
      <c r="J465" s="18">
        <v>30</v>
      </c>
      <c r="K465" s="11">
        <v>30</v>
      </c>
    </row>
    <row r="466" spans="1:11" x14ac:dyDescent="0.25">
      <c r="A466" s="6" t="s">
        <v>1026</v>
      </c>
      <c r="B466" s="1" t="s">
        <v>91</v>
      </c>
      <c r="C466" s="1">
        <v>22072504077</v>
      </c>
      <c r="D466" s="1">
        <v>2274000020</v>
      </c>
      <c r="E466" s="1" t="s">
        <v>939</v>
      </c>
      <c r="F466" s="1" t="s">
        <v>13</v>
      </c>
      <c r="G466" s="18">
        <v>22504</v>
      </c>
      <c r="H466" s="1" t="s">
        <v>14</v>
      </c>
      <c r="I466" s="1" t="s">
        <v>15</v>
      </c>
      <c r="J466" s="18">
        <v>30</v>
      </c>
      <c r="K466" s="10">
        <v>30</v>
      </c>
    </row>
    <row r="467" spans="1:11" x14ac:dyDescent="0.25">
      <c r="A467" s="6" t="s">
        <v>1027</v>
      </c>
      <c r="B467" s="1" t="s">
        <v>92</v>
      </c>
      <c r="C467" s="1">
        <v>22072504078</v>
      </c>
      <c r="D467" s="1">
        <v>2412082401</v>
      </c>
      <c r="E467" s="1" t="s">
        <v>12</v>
      </c>
      <c r="F467" s="1" t="s">
        <v>13</v>
      </c>
      <c r="G467" s="18">
        <v>22504</v>
      </c>
      <c r="H467" s="1" t="s">
        <v>14</v>
      </c>
      <c r="I467" s="1" t="s">
        <v>15</v>
      </c>
      <c r="J467" s="18">
        <v>30</v>
      </c>
      <c r="K467" s="10">
        <v>15</v>
      </c>
    </row>
    <row r="468" spans="1:11" x14ac:dyDescent="0.25">
      <c r="A468" s="6" t="s">
        <v>1027</v>
      </c>
      <c r="B468" s="1" t="s">
        <v>92</v>
      </c>
      <c r="C468" s="1">
        <v>22072504078</v>
      </c>
      <c r="D468" s="1">
        <v>2412082402</v>
      </c>
      <c r="E468" s="1" t="s">
        <v>924</v>
      </c>
      <c r="F468" s="1" t="s">
        <v>13</v>
      </c>
      <c r="G468" s="18">
        <v>22504</v>
      </c>
      <c r="H468" s="1" t="s">
        <v>14</v>
      </c>
      <c r="I468" s="1" t="s">
        <v>15</v>
      </c>
      <c r="J468" s="18">
        <v>30</v>
      </c>
      <c r="K468" s="10">
        <v>19</v>
      </c>
    </row>
    <row r="469" spans="1:11" x14ac:dyDescent="0.25">
      <c r="A469" s="6" t="s">
        <v>1027</v>
      </c>
      <c r="B469" s="1" t="s">
        <v>92</v>
      </c>
      <c r="C469" s="1">
        <v>22072504078</v>
      </c>
      <c r="D469" s="1">
        <v>6967000005</v>
      </c>
      <c r="E469" s="1" t="s">
        <v>926</v>
      </c>
      <c r="F469" s="1" t="s">
        <v>13</v>
      </c>
      <c r="G469" s="18">
        <v>22504</v>
      </c>
      <c r="H469" s="1" t="s">
        <v>14</v>
      </c>
      <c r="I469" s="1" t="s">
        <v>15</v>
      </c>
      <c r="J469" s="18">
        <v>10</v>
      </c>
      <c r="K469" s="13">
        <v>4</v>
      </c>
    </row>
    <row r="470" spans="1:11" x14ac:dyDescent="0.25">
      <c r="A470" s="6" t="s">
        <v>1027</v>
      </c>
      <c r="B470" s="1" t="s">
        <v>92</v>
      </c>
      <c r="C470" s="1">
        <v>22072504078</v>
      </c>
      <c r="D470" s="1">
        <v>2412082403</v>
      </c>
      <c r="E470" s="1" t="s">
        <v>936</v>
      </c>
      <c r="F470" s="1" t="s">
        <v>13</v>
      </c>
      <c r="G470" s="18">
        <v>22504</v>
      </c>
      <c r="H470" s="1" t="s">
        <v>14</v>
      </c>
      <c r="I470" s="1" t="s">
        <v>15</v>
      </c>
      <c r="J470" s="18">
        <v>30</v>
      </c>
      <c r="K470" s="11">
        <v>18</v>
      </c>
    </row>
    <row r="471" spans="1:11" x14ac:dyDescent="0.25">
      <c r="A471" s="6" t="s">
        <v>1027</v>
      </c>
      <c r="B471" s="1" t="s">
        <v>92</v>
      </c>
      <c r="C471" s="1">
        <v>22072504078</v>
      </c>
      <c r="D471" s="1">
        <v>2413082007</v>
      </c>
      <c r="E471" s="1" t="s">
        <v>942</v>
      </c>
      <c r="F471" s="1" t="s">
        <v>13</v>
      </c>
      <c r="G471" s="18">
        <v>22504</v>
      </c>
      <c r="H471" s="1" t="s">
        <v>14</v>
      </c>
      <c r="I471" s="1" t="s">
        <v>15</v>
      </c>
      <c r="J471" s="18">
        <v>30</v>
      </c>
      <c r="K471" s="10">
        <v>27</v>
      </c>
    </row>
    <row r="472" spans="1:11" x14ac:dyDescent="0.25">
      <c r="A472" s="6" t="s">
        <v>1028</v>
      </c>
      <c r="B472" s="1" t="s">
        <v>93</v>
      </c>
      <c r="C472" s="1">
        <v>22072504079</v>
      </c>
      <c r="D472" s="1">
        <v>2412082401</v>
      </c>
      <c r="E472" s="1" t="s">
        <v>12</v>
      </c>
      <c r="F472" s="1" t="s">
        <v>13</v>
      </c>
      <c r="G472" s="18">
        <v>22504</v>
      </c>
      <c r="H472" s="1" t="s">
        <v>14</v>
      </c>
      <c r="I472" s="1" t="s">
        <v>15</v>
      </c>
      <c r="J472" s="18">
        <v>30</v>
      </c>
      <c r="K472" s="10">
        <v>20</v>
      </c>
    </row>
    <row r="473" spans="1:11" x14ac:dyDescent="0.25">
      <c r="A473" s="6" t="s">
        <v>1028</v>
      </c>
      <c r="B473" s="1" t="s">
        <v>93</v>
      </c>
      <c r="C473" s="1">
        <v>22072504079</v>
      </c>
      <c r="D473" s="1">
        <v>2412082402</v>
      </c>
      <c r="E473" s="1" t="s">
        <v>924</v>
      </c>
      <c r="F473" s="1" t="s">
        <v>13</v>
      </c>
      <c r="G473" s="18">
        <v>22504</v>
      </c>
      <c r="H473" s="1" t="s">
        <v>14</v>
      </c>
      <c r="I473" s="1" t="s">
        <v>15</v>
      </c>
      <c r="J473" s="18">
        <v>30</v>
      </c>
      <c r="K473" s="10">
        <v>19</v>
      </c>
    </row>
    <row r="474" spans="1:11" x14ac:dyDescent="0.25">
      <c r="A474" s="6" t="s">
        <v>1028</v>
      </c>
      <c r="B474" s="1" t="s">
        <v>93</v>
      </c>
      <c r="C474" s="1">
        <v>22072504079</v>
      </c>
      <c r="D474" s="1">
        <v>6967000005</v>
      </c>
      <c r="E474" s="1" t="s">
        <v>926</v>
      </c>
      <c r="F474" s="1" t="s">
        <v>13</v>
      </c>
      <c r="G474" s="18">
        <v>22504</v>
      </c>
      <c r="H474" s="1" t="s">
        <v>14</v>
      </c>
      <c r="I474" s="1" t="s">
        <v>15</v>
      </c>
      <c r="J474" s="18">
        <v>10</v>
      </c>
      <c r="K474" s="13">
        <v>4</v>
      </c>
    </row>
    <row r="475" spans="1:11" x14ac:dyDescent="0.25">
      <c r="A475" s="6" t="s">
        <v>1028</v>
      </c>
      <c r="B475" s="1" t="s">
        <v>93</v>
      </c>
      <c r="C475" s="1">
        <v>22072504079</v>
      </c>
      <c r="D475" s="1">
        <v>2412082403</v>
      </c>
      <c r="E475" s="1" t="s">
        <v>936</v>
      </c>
      <c r="F475" s="1" t="s">
        <v>13</v>
      </c>
      <c r="G475" s="18">
        <v>22504</v>
      </c>
      <c r="H475" s="1" t="s">
        <v>14</v>
      </c>
      <c r="I475" s="1" t="s">
        <v>15</v>
      </c>
      <c r="J475" s="18">
        <v>30</v>
      </c>
      <c r="K475" s="11">
        <v>23</v>
      </c>
    </row>
    <row r="476" spans="1:11" x14ac:dyDescent="0.25">
      <c r="A476" s="6" t="s">
        <v>1028</v>
      </c>
      <c r="B476" s="1" t="s">
        <v>93</v>
      </c>
      <c r="C476" s="1">
        <v>22072504079</v>
      </c>
      <c r="D476" s="1">
        <v>2413082007</v>
      </c>
      <c r="E476" s="1" t="s">
        <v>942</v>
      </c>
      <c r="F476" s="1" t="s">
        <v>13</v>
      </c>
      <c r="G476" s="18">
        <v>22504</v>
      </c>
      <c r="H476" s="1" t="s">
        <v>14</v>
      </c>
      <c r="I476" s="1" t="s">
        <v>15</v>
      </c>
      <c r="J476" s="18">
        <v>30</v>
      </c>
      <c r="K476" s="10">
        <v>26</v>
      </c>
    </row>
    <row r="477" spans="1:11" x14ac:dyDescent="0.25">
      <c r="A477" s="6" t="s">
        <v>1028</v>
      </c>
      <c r="B477" s="1" t="s">
        <v>93</v>
      </c>
      <c r="C477" s="1">
        <v>22072504079</v>
      </c>
      <c r="D477" s="1">
        <v>2051002002</v>
      </c>
      <c r="E477" s="1" t="s">
        <v>947</v>
      </c>
      <c r="F477" s="1" t="s">
        <v>13</v>
      </c>
      <c r="G477" s="18">
        <v>22504</v>
      </c>
      <c r="H477" s="1" t="s">
        <v>14</v>
      </c>
      <c r="I477" s="1" t="s">
        <v>15</v>
      </c>
      <c r="J477" s="18">
        <v>20</v>
      </c>
      <c r="K477" s="10">
        <v>14</v>
      </c>
    </row>
    <row r="478" spans="1:11" x14ac:dyDescent="0.25">
      <c r="A478" s="6" t="s">
        <v>1029</v>
      </c>
      <c r="B478" s="1" t="s">
        <v>94</v>
      </c>
      <c r="C478" s="1">
        <v>22072504080</v>
      </c>
      <c r="D478" s="1">
        <v>2412082401</v>
      </c>
      <c r="E478" s="1" t="s">
        <v>12</v>
      </c>
      <c r="F478" s="1" t="s">
        <v>13</v>
      </c>
      <c r="G478" s="18">
        <v>22504</v>
      </c>
      <c r="H478" s="1" t="s">
        <v>14</v>
      </c>
      <c r="I478" s="1" t="s">
        <v>15</v>
      </c>
      <c r="J478" s="18">
        <v>30</v>
      </c>
      <c r="K478" s="10">
        <v>28</v>
      </c>
    </row>
    <row r="479" spans="1:11" x14ac:dyDescent="0.25">
      <c r="A479" s="6" t="s">
        <v>1029</v>
      </c>
      <c r="B479" s="1" t="s">
        <v>94</v>
      </c>
      <c r="C479" s="1">
        <v>22072504080</v>
      </c>
      <c r="D479" s="1">
        <v>2412082402</v>
      </c>
      <c r="E479" s="1" t="s">
        <v>924</v>
      </c>
      <c r="F479" s="1" t="s">
        <v>13</v>
      </c>
      <c r="G479" s="18">
        <v>22504</v>
      </c>
      <c r="H479" s="1" t="s">
        <v>14</v>
      </c>
      <c r="I479" s="1" t="s">
        <v>15</v>
      </c>
      <c r="J479" s="18">
        <v>30</v>
      </c>
      <c r="K479" s="10">
        <v>29</v>
      </c>
    </row>
    <row r="480" spans="1:11" x14ac:dyDescent="0.25">
      <c r="A480" s="6" t="s">
        <v>1029</v>
      </c>
      <c r="B480" s="1" t="s">
        <v>94</v>
      </c>
      <c r="C480" s="1">
        <v>22072504080</v>
      </c>
      <c r="D480" s="1">
        <v>6967000005</v>
      </c>
      <c r="E480" s="1" t="s">
        <v>926</v>
      </c>
      <c r="F480" s="1" t="s">
        <v>13</v>
      </c>
      <c r="G480" s="18">
        <v>22504</v>
      </c>
      <c r="H480" s="1" t="s">
        <v>14</v>
      </c>
      <c r="I480" s="1" t="s">
        <v>15</v>
      </c>
      <c r="J480" s="18">
        <v>10</v>
      </c>
      <c r="K480" s="13">
        <v>8</v>
      </c>
    </row>
    <row r="481" spans="1:11" x14ac:dyDescent="0.25">
      <c r="A481" s="6" t="s">
        <v>1029</v>
      </c>
      <c r="B481" s="1" t="s">
        <v>94</v>
      </c>
      <c r="C481" s="1">
        <v>22072504080</v>
      </c>
      <c r="D481" s="1">
        <v>2412082403</v>
      </c>
      <c r="E481" s="1" t="s">
        <v>936</v>
      </c>
      <c r="F481" s="1" t="s">
        <v>13</v>
      </c>
      <c r="G481" s="18">
        <v>22504</v>
      </c>
      <c r="H481" s="1" t="s">
        <v>14</v>
      </c>
      <c r="I481" s="1" t="s">
        <v>15</v>
      </c>
      <c r="J481" s="18">
        <v>30</v>
      </c>
      <c r="K481" s="11">
        <v>30</v>
      </c>
    </row>
    <row r="482" spans="1:11" x14ac:dyDescent="0.25">
      <c r="A482" s="6" t="s">
        <v>1029</v>
      </c>
      <c r="B482" s="1" t="s">
        <v>94</v>
      </c>
      <c r="C482" s="1">
        <v>22072504080</v>
      </c>
      <c r="D482" s="1">
        <v>2274000015</v>
      </c>
      <c r="E482" s="1" t="s">
        <v>940</v>
      </c>
      <c r="F482" s="1" t="s">
        <v>13</v>
      </c>
      <c r="G482" s="18">
        <v>22504</v>
      </c>
      <c r="H482" s="1" t="s">
        <v>14</v>
      </c>
      <c r="I482" s="1" t="s">
        <v>15</v>
      </c>
      <c r="J482" s="18">
        <v>30</v>
      </c>
      <c r="K482" s="10">
        <v>27</v>
      </c>
    </row>
    <row r="483" spans="1:11" x14ac:dyDescent="0.25">
      <c r="A483" s="6" t="s">
        <v>1029</v>
      </c>
      <c r="B483" s="1" t="s">
        <v>94</v>
      </c>
      <c r="C483" s="1">
        <v>22072504080</v>
      </c>
      <c r="D483" s="1">
        <v>2051002002</v>
      </c>
      <c r="E483" s="1" t="s">
        <v>947</v>
      </c>
      <c r="F483" s="1" t="s">
        <v>13</v>
      </c>
      <c r="G483" s="18">
        <v>22504</v>
      </c>
      <c r="H483" s="1" t="s">
        <v>14</v>
      </c>
      <c r="I483" s="1" t="s">
        <v>15</v>
      </c>
      <c r="J483" s="18">
        <v>20</v>
      </c>
      <c r="K483" s="10">
        <v>19</v>
      </c>
    </row>
    <row r="484" spans="1:11" x14ac:dyDescent="0.25">
      <c r="A484" s="6" t="s">
        <v>1030</v>
      </c>
      <c r="B484" s="1" t="s">
        <v>95</v>
      </c>
      <c r="C484" s="1">
        <v>22072504081</v>
      </c>
      <c r="D484" s="1">
        <v>2412082401</v>
      </c>
      <c r="E484" s="1" t="s">
        <v>12</v>
      </c>
      <c r="F484" s="1" t="s">
        <v>13</v>
      </c>
      <c r="G484" s="18">
        <v>22504</v>
      </c>
      <c r="H484" s="1" t="s">
        <v>14</v>
      </c>
      <c r="I484" s="1" t="s">
        <v>15</v>
      </c>
      <c r="J484" s="18">
        <v>30</v>
      </c>
      <c r="K484" s="10">
        <v>24</v>
      </c>
    </row>
    <row r="485" spans="1:11" x14ac:dyDescent="0.25">
      <c r="A485" s="6" t="s">
        <v>1030</v>
      </c>
      <c r="B485" s="1" t="s">
        <v>95</v>
      </c>
      <c r="C485" s="1">
        <v>22072504081</v>
      </c>
      <c r="D485" s="1">
        <v>2412082402</v>
      </c>
      <c r="E485" s="1" t="s">
        <v>924</v>
      </c>
      <c r="F485" s="1" t="s">
        <v>13</v>
      </c>
      <c r="G485" s="18">
        <v>22504</v>
      </c>
      <c r="H485" s="1" t="s">
        <v>14</v>
      </c>
      <c r="I485" s="1" t="s">
        <v>15</v>
      </c>
      <c r="J485" s="18">
        <v>30</v>
      </c>
      <c r="K485" s="10">
        <v>20</v>
      </c>
    </row>
    <row r="486" spans="1:11" x14ac:dyDescent="0.25">
      <c r="A486" s="6" t="s">
        <v>1030</v>
      </c>
      <c r="B486" s="1" t="s">
        <v>95</v>
      </c>
      <c r="C486" s="1">
        <v>22072504081</v>
      </c>
      <c r="D486" s="1">
        <v>2412082403</v>
      </c>
      <c r="E486" s="1" t="s">
        <v>936</v>
      </c>
      <c r="F486" s="1" t="s">
        <v>13</v>
      </c>
      <c r="G486" s="18">
        <v>22504</v>
      </c>
      <c r="H486" s="1" t="s">
        <v>14</v>
      </c>
      <c r="I486" s="1" t="s">
        <v>15</v>
      </c>
      <c r="J486" s="18">
        <v>30</v>
      </c>
      <c r="K486" s="11">
        <v>26</v>
      </c>
    </row>
    <row r="487" spans="1:11" x14ac:dyDescent="0.25">
      <c r="A487" s="6" t="s">
        <v>1030</v>
      </c>
      <c r="B487" s="1" t="s">
        <v>95</v>
      </c>
      <c r="C487" s="1">
        <v>22072504081</v>
      </c>
      <c r="D487" s="1">
        <v>2354002004</v>
      </c>
      <c r="E487" s="1" t="s">
        <v>938</v>
      </c>
      <c r="F487" s="1" t="s">
        <v>13</v>
      </c>
      <c r="G487" s="18">
        <v>22504</v>
      </c>
      <c r="H487" s="1" t="s">
        <v>14</v>
      </c>
      <c r="I487" s="1" t="s">
        <v>15</v>
      </c>
      <c r="J487" s="18">
        <v>30</v>
      </c>
      <c r="K487" s="12">
        <v>29</v>
      </c>
    </row>
    <row r="488" spans="1:11" x14ac:dyDescent="0.25">
      <c r="A488" s="6" t="s">
        <v>1030</v>
      </c>
      <c r="B488" s="1" t="s">
        <v>95</v>
      </c>
      <c r="C488" s="1">
        <v>22072504081</v>
      </c>
      <c r="D488" s="1">
        <v>6967007001</v>
      </c>
      <c r="E488" s="1" t="s">
        <v>944</v>
      </c>
      <c r="F488" s="1" t="s">
        <v>13</v>
      </c>
      <c r="G488" s="18">
        <v>22504</v>
      </c>
      <c r="H488" s="1" t="s">
        <v>14</v>
      </c>
      <c r="I488" s="1" t="s">
        <v>15</v>
      </c>
      <c r="J488" s="18">
        <v>10</v>
      </c>
      <c r="K488" s="10">
        <v>10</v>
      </c>
    </row>
    <row r="489" spans="1:11" x14ac:dyDescent="0.25">
      <c r="A489" s="6" t="s">
        <v>1030</v>
      </c>
      <c r="B489" s="1" t="s">
        <v>95</v>
      </c>
      <c r="C489" s="1">
        <v>22072504081</v>
      </c>
      <c r="D489" s="1">
        <v>2051002002</v>
      </c>
      <c r="E489" s="1" t="s">
        <v>947</v>
      </c>
      <c r="F489" s="1" t="s">
        <v>13</v>
      </c>
      <c r="G489" s="18">
        <v>22504</v>
      </c>
      <c r="H489" s="1" t="s">
        <v>14</v>
      </c>
      <c r="I489" s="1" t="s">
        <v>15</v>
      </c>
      <c r="J489" s="18">
        <v>20</v>
      </c>
      <c r="K489" s="10">
        <v>16</v>
      </c>
    </row>
    <row r="490" spans="1:11" x14ac:dyDescent="0.25">
      <c r="A490" s="6" t="s">
        <v>1031</v>
      </c>
      <c r="B490" s="1" t="s">
        <v>96</v>
      </c>
      <c r="C490" s="1">
        <v>22072504082</v>
      </c>
      <c r="D490" s="1">
        <v>2412082401</v>
      </c>
      <c r="E490" s="1" t="s">
        <v>12</v>
      </c>
      <c r="F490" s="1" t="s">
        <v>13</v>
      </c>
      <c r="G490" s="18">
        <v>22504</v>
      </c>
      <c r="H490" s="1" t="s">
        <v>14</v>
      </c>
      <c r="I490" s="1" t="s">
        <v>15</v>
      </c>
      <c r="J490" s="18">
        <v>30</v>
      </c>
      <c r="K490" s="10">
        <v>27</v>
      </c>
    </row>
    <row r="491" spans="1:11" x14ac:dyDescent="0.25">
      <c r="A491" s="6" t="s">
        <v>1031</v>
      </c>
      <c r="B491" s="1" t="s">
        <v>96</v>
      </c>
      <c r="C491" s="1">
        <v>22072504082</v>
      </c>
      <c r="D491" s="1">
        <v>2412082402</v>
      </c>
      <c r="E491" s="1" t="s">
        <v>924</v>
      </c>
      <c r="F491" s="1" t="s">
        <v>13</v>
      </c>
      <c r="G491" s="18">
        <v>22504</v>
      </c>
      <c r="H491" s="1" t="s">
        <v>14</v>
      </c>
      <c r="I491" s="1" t="s">
        <v>15</v>
      </c>
      <c r="J491" s="18">
        <v>30</v>
      </c>
      <c r="K491" s="10">
        <v>29</v>
      </c>
    </row>
    <row r="492" spans="1:11" x14ac:dyDescent="0.25">
      <c r="A492" s="6" t="s">
        <v>1031</v>
      </c>
      <c r="B492" s="1" t="s">
        <v>96</v>
      </c>
      <c r="C492" s="1">
        <v>22072504082</v>
      </c>
      <c r="D492" s="1">
        <v>2274000017</v>
      </c>
      <c r="E492" s="1" t="s">
        <v>925</v>
      </c>
      <c r="F492" s="1" t="s">
        <v>13</v>
      </c>
      <c r="G492" s="18">
        <v>22504</v>
      </c>
      <c r="H492" s="1" t="s">
        <v>14</v>
      </c>
      <c r="I492" s="1" t="s">
        <v>15</v>
      </c>
      <c r="J492" s="18">
        <v>30</v>
      </c>
      <c r="K492" s="10">
        <v>22</v>
      </c>
    </row>
    <row r="493" spans="1:11" x14ac:dyDescent="0.25">
      <c r="A493" s="6" t="s">
        <v>1031</v>
      </c>
      <c r="B493" s="1" t="s">
        <v>96</v>
      </c>
      <c r="C493" s="1">
        <v>22072504082</v>
      </c>
      <c r="D493" s="1">
        <v>6967000005</v>
      </c>
      <c r="E493" s="1" t="s">
        <v>926</v>
      </c>
      <c r="F493" s="1" t="s">
        <v>13</v>
      </c>
      <c r="G493" s="18">
        <v>22504</v>
      </c>
      <c r="H493" s="1" t="s">
        <v>14</v>
      </c>
      <c r="I493" s="1" t="s">
        <v>15</v>
      </c>
      <c r="J493" s="18">
        <v>10</v>
      </c>
      <c r="K493" s="13">
        <v>8</v>
      </c>
    </row>
    <row r="494" spans="1:11" x14ac:dyDescent="0.25">
      <c r="A494" s="6" t="s">
        <v>1031</v>
      </c>
      <c r="B494" s="1" t="s">
        <v>96</v>
      </c>
      <c r="C494" s="1">
        <v>22072504082</v>
      </c>
      <c r="D494" s="1">
        <v>2181002001</v>
      </c>
      <c r="E494" s="1" t="s">
        <v>927</v>
      </c>
      <c r="F494" s="1" t="s">
        <v>13</v>
      </c>
      <c r="G494" s="18">
        <v>22504</v>
      </c>
      <c r="H494" s="1" t="s">
        <v>14</v>
      </c>
      <c r="I494" s="1" t="s">
        <v>15</v>
      </c>
      <c r="J494" s="18">
        <v>10</v>
      </c>
      <c r="K494" s="10">
        <v>10</v>
      </c>
    </row>
    <row r="495" spans="1:11" x14ac:dyDescent="0.25">
      <c r="A495" s="6" t="s">
        <v>1031</v>
      </c>
      <c r="B495" s="1" t="s">
        <v>96</v>
      </c>
      <c r="C495" s="1">
        <v>22072504082</v>
      </c>
      <c r="D495" s="1">
        <v>2412082403</v>
      </c>
      <c r="E495" s="1" t="s">
        <v>936</v>
      </c>
      <c r="F495" s="1" t="s">
        <v>13</v>
      </c>
      <c r="G495" s="18">
        <v>22504</v>
      </c>
      <c r="H495" s="1" t="s">
        <v>14</v>
      </c>
      <c r="I495" s="1" t="s">
        <v>15</v>
      </c>
      <c r="J495" s="18">
        <v>30</v>
      </c>
      <c r="K495" s="11">
        <v>27</v>
      </c>
    </row>
    <row r="496" spans="1:11" x14ac:dyDescent="0.25">
      <c r="A496" s="6" t="s">
        <v>1032</v>
      </c>
      <c r="B496" s="1" t="s">
        <v>97</v>
      </c>
      <c r="C496" s="1">
        <v>22072504083</v>
      </c>
      <c r="D496" s="1">
        <v>2412082401</v>
      </c>
      <c r="E496" s="1" t="s">
        <v>12</v>
      </c>
      <c r="F496" s="1" t="s">
        <v>13</v>
      </c>
      <c r="G496" s="18">
        <v>22504</v>
      </c>
      <c r="H496" s="1" t="s">
        <v>14</v>
      </c>
      <c r="I496" s="1" t="s">
        <v>15</v>
      </c>
      <c r="J496" s="18">
        <v>30</v>
      </c>
      <c r="K496" s="10">
        <v>25</v>
      </c>
    </row>
    <row r="497" spans="1:11" x14ac:dyDescent="0.25">
      <c r="A497" s="6" t="s">
        <v>1032</v>
      </c>
      <c r="B497" s="1" t="s">
        <v>97</v>
      </c>
      <c r="C497" s="1">
        <v>22072504083</v>
      </c>
      <c r="D497" s="1">
        <v>2412082402</v>
      </c>
      <c r="E497" s="1" t="s">
        <v>924</v>
      </c>
      <c r="F497" s="1" t="s">
        <v>13</v>
      </c>
      <c r="G497" s="18">
        <v>22504</v>
      </c>
      <c r="H497" s="1" t="s">
        <v>14</v>
      </c>
      <c r="I497" s="1" t="s">
        <v>15</v>
      </c>
      <c r="J497" s="18">
        <v>30</v>
      </c>
      <c r="K497" s="10">
        <v>28</v>
      </c>
    </row>
    <row r="498" spans="1:11" x14ac:dyDescent="0.25">
      <c r="A498" s="6" t="s">
        <v>1032</v>
      </c>
      <c r="B498" s="1" t="s">
        <v>97</v>
      </c>
      <c r="C498" s="1">
        <v>22072504083</v>
      </c>
      <c r="D498" s="1">
        <v>2274000017</v>
      </c>
      <c r="E498" s="1" t="s">
        <v>925</v>
      </c>
      <c r="F498" s="1" t="s">
        <v>13</v>
      </c>
      <c r="G498" s="18">
        <v>22504</v>
      </c>
      <c r="H498" s="1" t="s">
        <v>14</v>
      </c>
      <c r="I498" s="1" t="s">
        <v>15</v>
      </c>
      <c r="J498" s="18">
        <v>30</v>
      </c>
      <c r="K498" s="10">
        <v>23</v>
      </c>
    </row>
    <row r="499" spans="1:11" x14ac:dyDescent="0.25">
      <c r="A499" s="6" t="s">
        <v>1032</v>
      </c>
      <c r="B499" s="1" t="s">
        <v>97</v>
      </c>
      <c r="C499" s="1">
        <v>22072504083</v>
      </c>
      <c r="D499" s="1">
        <v>2412082403</v>
      </c>
      <c r="E499" s="1" t="s">
        <v>936</v>
      </c>
      <c r="F499" s="1" t="s">
        <v>13</v>
      </c>
      <c r="G499" s="18">
        <v>22504</v>
      </c>
      <c r="H499" s="1" t="s">
        <v>14</v>
      </c>
      <c r="I499" s="1" t="s">
        <v>15</v>
      </c>
      <c r="J499" s="18">
        <v>30</v>
      </c>
      <c r="K499" s="11">
        <v>27</v>
      </c>
    </row>
    <row r="500" spans="1:11" x14ac:dyDescent="0.25">
      <c r="A500" s="6" t="s">
        <v>1032</v>
      </c>
      <c r="B500" s="1" t="s">
        <v>97</v>
      </c>
      <c r="C500" s="1">
        <v>22072504083</v>
      </c>
      <c r="D500" s="1">
        <v>6967007001</v>
      </c>
      <c r="E500" s="1" t="s">
        <v>944</v>
      </c>
      <c r="F500" s="1" t="s">
        <v>13</v>
      </c>
      <c r="G500" s="18">
        <v>22504</v>
      </c>
      <c r="H500" s="1" t="s">
        <v>14</v>
      </c>
      <c r="I500" s="1" t="s">
        <v>15</v>
      </c>
      <c r="J500" s="18">
        <v>10</v>
      </c>
      <c r="K500" s="10">
        <v>10</v>
      </c>
    </row>
    <row r="501" spans="1:11" x14ac:dyDescent="0.25">
      <c r="A501" s="6" t="s">
        <v>1032</v>
      </c>
      <c r="B501" s="1" t="s">
        <v>97</v>
      </c>
      <c r="C501" s="1">
        <v>22072504083</v>
      </c>
      <c r="D501" s="1">
        <v>2051002002</v>
      </c>
      <c r="E501" s="1" t="s">
        <v>947</v>
      </c>
      <c r="F501" s="1" t="s">
        <v>13</v>
      </c>
      <c r="G501" s="18">
        <v>22504</v>
      </c>
      <c r="H501" s="1" t="s">
        <v>14</v>
      </c>
      <c r="I501" s="1" t="s">
        <v>15</v>
      </c>
      <c r="J501" s="18">
        <v>20</v>
      </c>
      <c r="K501" s="10">
        <v>15</v>
      </c>
    </row>
    <row r="502" spans="1:11" x14ac:dyDescent="0.25">
      <c r="A502" s="6" t="s">
        <v>1033</v>
      </c>
      <c r="B502" s="1" t="s">
        <v>98</v>
      </c>
      <c r="C502" s="1">
        <v>22072504084</v>
      </c>
      <c r="D502" s="1">
        <v>2412082401</v>
      </c>
      <c r="E502" s="1" t="s">
        <v>12</v>
      </c>
      <c r="F502" s="1" t="s">
        <v>13</v>
      </c>
      <c r="G502" s="18">
        <v>22504</v>
      </c>
      <c r="H502" s="1" t="s">
        <v>14</v>
      </c>
      <c r="I502" s="1" t="s">
        <v>15</v>
      </c>
      <c r="J502" s="18">
        <v>30</v>
      </c>
      <c r="K502" s="10">
        <v>22</v>
      </c>
    </row>
    <row r="503" spans="1:11" x14ac:dyDescent="0.25">
      <c r="A503" s="6" t="s">
        <v>1033</v>
      </c>
      <c r="B503" s="1" t="s">
        <v>98</v>
      </c>
      <c r="C503" s="1">
        <v>22072504084</v>
      </c>
      <c r="D503" s="1">
        <v>2412082402</v>
      </c>
      <c r="E503" s="1" t="s">
        <v>924</v>
      </c>
      <c r="F503" s="1" t="s">
        <v>13</v>
      </c>
      <c r="G503" s="18">
        <v>22504</v>
      </c>
      <c r="H503" s="1" t="s">
        <v>14</v>
      </c>
      <c r="I503" s="1" t="s">
        <v>15</v>
      </c>
      <c r="J503" s="18">
        <v>30</v>
      </c>
      <c r="K503" s="10">
        <v>29</v>
      </c>
    </row>
    <row r="504" spans="1:11" x14ac:dyDescent="0.25">
      <c r="A504" s="6" t="s">
        <v>1033</v>
      </c>
      <c r="B504" s="1" t="s">
        <v>98</v>
      </c>
      <c r="C504" s="1">
        <v>22072504084</v>
      </c>
      <c r="D504" s="1">
        <v>6967000006</v>
      </c>
      <c r="E504" s="1" t="s">
        <v>928</v>
      </c>
      <c r="F504" s="1" t="s">
        <v>13</v>
      </c>
      <c r="G504" s="18">
        <v>22504</v>
      </c>
      <c r="H504" s="1" t="s">
        <v>14</v>
      </c>
      <c r="I504" s="1" t="s">
        <v>15</v>
      </c>
      <c r="J504" s="18">
        <v>10</v>
      </c>
      <c r="K504" s="10">
        <v>8</v>
      </c>
    </row>
    <row r="505" spans="1:11" x14ac:dyDescent="0.25">
      <c r="A505" s="6" t="s">
        <v>1033</v>
      </c>
      <c r="B505" s="1" t="s">
        <v>98</v>
      </c>
      <c r="C505" s="1">
        <v>22072504084</v>
      </c>
      <c r="D505" s="1">
        <v>2412082403</v>
      </c>
      <c r="E505" s="1" t="s">
        <v>936</v>
      </c>
      <c r="F505" s="1" t="s">
        <v>13</v>
      </c>
      <c r="G505" s="18">
        <v>22504</v>
      </c>
      <c r="H505" s="1" t="s">
        <v>14</v>
      </c>
      <c r="I505" s="1" t="s">
        <v>15</v>
      </c>
      <c r="J505" s="18">
        <v>30</v>
      </c>
      <c r="K505" s="11">
        <v>30</v>
      </c>
    </row>
    <row r="506" spans="1:11" x14ac:dyDescent="0.25">
      <c r="A506" s="6" t="s">
        <v>1033</v>
      </c>
      <c r="B506" s="1" t="s">
        <v>98</v>
      </c>
      <c r="C506" s="1">
        <v>22072504084</v>
      </c>
      <c r="D506" s="1">
        <v>2274000015</v>
      </c>
      <c r="E506" s="1" t="s">
        <v>940</v>
      </c>
      <c r="F506" s="1" t="s">
        <v>13</v>
      </c>
      <c r="G506" s="18">
        <v>22504</v>
      </c>
      <c r="H506" s="1" t="s">
        <v>14</v>
      </c>
      <c r="I506" s="1" t="s">
        <v>15</v>
      </c>
      <c r="J506" s="18">
        <v>30</v>
      </c>
      <c r="K506" s="10">
        <v>25</v>
      </c>
    </row>
    <row r="507" spans="1:11" x14ac:dyDescent="0.25">
      <c r="A507" s="6" t="s">
        <v>1033</v>
      </c>
      <c r="B507" s="1" t="s">
        <v>98</v>
      </c>
      <c r="C507" s="1">
        <v>22072504084</v>
      </c>
      <c r="D507" s="1">
        <v>2051002002</v>
      </c>
      <c r="E507" s="1" t="s">
        <v>947</v>
      </c>
      <c r="F507" s="1" t="s">
        <v>13</v>
      </c>
      <c r="G507" s="18">
        <v>22504</v>
      </c>
      <c r="H507" s="1" t="s">
        <v>14</v>
      </c>
      <c r="I507" s="1" t="s">
        <v>15</v>
      </c>
      <c r="J507" s="18">
        <v>20</v>
      </c>
      <c r="K507" s="10">
        <v>19</v>
      </c>
    </row>
    <row r="508" spans="1:11" x14ac:dyDescent="0.25">
      <c r="A508" s="6" t="s">
        <v>1034</v>
      </c>
      <c r="B508" s="1" t="s">
        <v>99</v>
      </c>
      <c r="C508" s="1">
        <v>22072504085</v>
      </c>
      <c r="D508" s="1">
        <v>2412082401</v>
      </c>
      <c r="E508" s="1" t="s">
        <v>12</v>
      </c>
      <c r="F508" s="1" t="s">
        <v>13</v>
      </c>
      <c r="G508" s="18">
        <v>22504</v>
      </c>
      <c r="H508" s="1" t="s">
        <v>14</v>
      </c>
      <c r="I508" s="1" t="s">
        <v>15</v>
      </c>
      <c r="J508" s="18">
        <v>30</v>
      </c>
      <c r="K508" s="10">
        <v>0</v>
      </c>
    </row>
    <row r="509" spans="1:11" x14ac:dyDescent="0.25">
      <c r="A509" s="6" t="s">
        <v>1034</v>
      </c>
      <c r="B509" s="1" t="s">
        <v>99</v>
      </c>
      <c r="C509" s="1">
        <v>22072504085</v>
      </c>
      <c r="D509" s="1">
        <v>2412082402</v>
      </c>
      <c r="E509" s="1" t="s">
        <v>924</v>
      </c>
      <c r="F509" s="1" t="s">
        <v>13</v>
      </c>
      <c r="G509" s="18">
        <v>22504</v>
      </c>
      <c r="H509" s="1" t="s">
        <v>14</v>
      </c>
      <c r="I509" s="1" t="s">
        <v>15</v>
      </c>
      <c r="J509" s="18">
        <v>30</v>
      </c>
      <c r="K509" s="10">
        <v>10</v>
      </c>
    </row>
    <row r="510" spans="1:11" x14ac:dyDescent="0.25">
      <c r="A510" s="6" t="s">
        <v>1034</v>
      </c>
      <c r="B510" s="1" t="s">
        <v>99</v>
      </c>
      <c r="C510" s="1">
        <v>22072504085</v>
      </c>
      <c r="D510" s="1">
        <v>6967000005</v>
      </c>
      <c r="E510" s="1" t="s">
        <v>926</v>
      </c>
      <c r="F510" s="1" t="s">
        <v>13</v>
      </c>
      <c r="G510" s="18">
        <v>22504</v>
      </c>
      <c r="H510" s="1" t="s">
        <v>14</v>
      </c>
      <c r="I510" s="1" t="s">
        <v>15</v>
      </c>
      <c r="J510" s="18">
        <v>10</v>
      </c>
      <c r="K510" s="13">
        <v>4</v>
      </c>
    </row>
    <row r="511" spans="1:11" x14ac:dyDescent="0.25">
      <c r="A511" s="6" t="s">
        <v>1034</v>
      </c>
      <c r="B511" s="1" t="s">
        <v>99</v>
      </c>
      <c r="C511" s="1">
        <v>22072504085</v>
      </c>
      <c r="D511" s="1">
        <v>2412082403</v>
      </c>
      <c r="E511" s="1" t="s">
        <v>936</v>
      </c>
      <c r="F511" s="1" t="s">
        <v>13</v>
      </c>
      <c r="G511" s="18">
        <v>22504</v>
      </c>
      <c r="H511" s="1" t="s">
        <v>14</v>
      </c>
      <c r="I511" s="1" t="s">
        <v>15</v>
      </c>
      <c r="J511" s="18">
        <v>30</v>
      </c>
      <c r="K511" s="11">
        <v>0</v>
      </c>
    </row>
    <row r="512" spans="1:11" x14ac:dyDescent="0.25">
      <c r="A512" s="6" t="s">
        <v>1034</v>
      </c>
      <c r="B512" s="1" t="s">
        <v>99</v>
      </c>
      <c r="C512" s="1">
        <v>22072504085</v>
      </c>
      <c r="D512" s="1">
        <v>2413082007</v>
      </c>
      <c r="E512" s="1" t="s">
        <v>942</v>
      </c>
      <c r="F512" s="1" t="s">
        <v>13</v>
      </c>
      <c r="G512" s="18">
        <v>22504</v>
      </c>
      <c r="H512" s="1" t="s">
        <v>14</v>
      </c>
      <c r="I512" s="1" t="s">
        <v>15</v>
      </c>
      <c r="J512" s="18">
        <v>30</v>
      </c>
      <c r="K512" s="10">
        <v>8</v>
      </c>
    </row>
    <row r="513" spans="1:11" x14ac:dyDescent="0.25">
      <c r="A513" s="6" t="s">
        <v>1034</v>
      </c>
      <c r="B513" s="1" t="s">
        <v>99</v>
      </c>
      <c r="C513" s="1">
        <v>22072504085</v>
      </c>
      <c r="D513" s="1">
        <v>2051002002</v>
      </c>
      <c r="E513" s="1" t="s">
        <v>947</v>
      </c>
      <c r="F513" s="1" t="s">
        <v>13</v>
      </c>
      <c r="G513" s="18">
        <v>22504</v>
      </c>
      <c r="H513" s="1" t="s">
        <v>14</v>
      </c>
      <c r="I513" s="1" t="s">
        <v>15</v>
      </c>
      <c r="J513" s="18">
        <v>20</v>
      </c>
      <c r="K513" s="10">
        <v>14</v>
      </c>
    </row>
    <row r="514" spans="1:11" x14ac:dyDescent="0.25">
      <c r="A514" s="6" t="s">
        <v>1035</v>
      </c>
      <c r="B514" s="1" t="s">
        <v>100</v>
      </c>
      <c r="C514" s="1">
        <v>22072504086</v>
      </c>
      <c r="D514" s="1">
        <v>2412082401</v>
      </c>
      <c r="E514" s="1" t="s">
        <v>12</v>
      </c>
      <c r="F514" s="1" t="s">
        <v>13</v>
      </c>
      <c r="G514" s="18">
        <v>22504</v>
      </c>
      <c r="H514" s="1" t="s">
        <v>14</v>
      </c>
      <c r="I514" s="1" t="s">
        <v>15</v>
      </c>
      <c r="J514" s="18">
        <v>30</v>
      </c>
      <c r="K514" s="10">
        <v>23</v>
      </c>
    </row>
    <row r="515" spans="1:11" x14ac:dyDescent="0.25">
      <c r="A515" s="6" t="s">
        <v>1035</v>
      </c>
      <c r="B515" s="1" t="s">
        <v>100</v>
      </c>
      <c r="C515" s="1">
        <v>22072504086</v>
      </c>
      <c r="D515" s="1">
        <v>2412082402</v>
      </c>
      <c r="E515" s="1" t="s">
        <v>924</v>
      </c>
      <c r="F515" s="1" t="s">
        <v>13</v>
      </c>
      <c r="G515" s="18">
        <v>22504</v>
      </c>
      <c r="H515" s="1" t="s">
        <v>14</v>
      </c>
      <c r="I515" s="1" t="s">
        <v>15</v>
      </c>
      <c r="J515" s="18">
        <v>30</v>
      </c>
      <c r="K515" s="10">
        <v>26</v>
      </c>
    </row>
    <row r="516" spans="1:11" x14ac:dyDescent="0.25">
      <c r="A516" s="6" t="s">
        <v>1035</v>
      </c>
      <c r="B516" s="1" t="s">
        <v>100</v>
      </c>
      <c r="C516" s="1">
        <v>22072504086</v>
      </c>
      <c r="D516" s="1">
        <v>2274000017</v>
      </c>
      <c r="E516" s="1" t="s">
        <v>925</v>
      </c>
      <c r="F516" s="1" t="s">
        <v>13</v>
      </c>
      <c r="G516" s="18">
        <v>22504</v>
      </c>
      <c r="H516" s="1" t="s">
        <v>14</v>
      </c>
      <c r="I516" s="1" t="s">
        <v>15</v>
      </c>
      <c r="J516" s="18">
        <v>30</v>
      </c>
      <c r="K516" s="10">
        <v>23</v>
      </c>
    </row>
    <row r="517" spans="1:11" x14ac:dyDescent="0.25">
      <c r="A517" s="6" t="s">
        <v>1035</v>
      </c>
      <c r="B517" s="1" t="s">
        <v>100</v>
      </c>
      <c r="C517" s="1">
        <v>22072504086</v>
      </c>
      <c r="D517" s="1">
        <v>6967000006</v>
      </c>
      <c r="E517" s="1" t="s">
        <v>928</v>
      </c>
      <c r="F517" s="1" t="s">
        <v>13</v>
      </c>
      <c r="G517" s="18">
        <v>22504</v>
      </c>
      <c r="H517" s="1" t="s">
        <v>14</v>
      </c>
      <c r="I517" s="1" t="s">
        <v>15</v>
      </c>
      <c r="J517" s="18">
        <v>10</v>
      </c>
      <c r="K517" s="10">
        <v>8</v>
      </c>
    </row>
    <row r="518" spans="1:11" x14ac:dyDescent="0.25">
      <c r="A518" s="6" t="s">
        <v>1035</v>
      </c>
      <c r="B518" s="1" t="s">
        <v>100</v>
      </c>
      <c r="C518" s="1">
        <v>22072504086</v>
      </c>
      <c r="D518" s="1">
        <v>2412082403</v>
      </c>
      <c r="E518" s="1" t="s">
        <v>936</v>
      </c>
      <c r="F518" s="1" t="s">
        <v>13</v>
      </c>
      <c r="G518" s="18">
        <v>22504</v>
      </c>
      <c r="H518" s="1" t="s">
        <v>14</v>
      </c>
      <c r="I518" s="1" t="s">
        <v>15</v>
      </c>
      <c r="J518" s="18">
        <v>30</v>
      </c>
      <c r="K518" s="11">
        <v>28</v>
      </c>
    </row>
    <row r="519" spans="1:11" x14ac:dyDescent="0.25">
      <c r="A519" s="6" t="s">
        <v>1035</v>
      </c>
      <c r="B519" s="1" t="s">
        <v>100</v>
      </c>
      <c r="C519" s="1">
        <v>22072504086</v>
      </c>
      <c r="D519" s="1">
        <v>2051002001</v>
      </c>
      <c r="E519" s="1" t="s">
        <v>948</v>
      </c>
      <c r="F519" s="1" t="s">
        <v>13</v>
      </c>
      <c r="G519" s="18">
        <v>22504</v>
      </c>
      <c r="H519" s="1" t="s">
        <v>14</v>
      </c>
      <c r="I519" s="1" t="s">
        <v>15</v>
      </c>
      <c r="J519" s="18">
        <v>20</v>
      </c>
      <c r="K519" s="10">
        <v>14</v>
      </c>
    </row>
    <row r="520" spans="1:11" x14ac:dyDescent="0.25">
      <c r="A520" s="6" t="s">
        <v>1036</v>
      </c>
      <c r="B520" s="1" t="s">
        <v>101</v>
      </c>
      <c r="C520" s="1">
        <v>22072504087</v>
      </c>
      <c r="D520" s="1">
        <v>2412082401</v>
      </c>
      <c r="E520" s="1" t="s">
        <v>12</v>
      </c>
      <c r="F520" s="1" t="s">
        <v>13</v>
      </c>
      <c r="G520" s="18">
        <v>22504</v>
      </c>
      <c r="H520" s="1" t="s">
        <v>14</v>
      </c>
      <c r="I520" s="1" t="s">
        <v>15</v>
      </c>
      <c r="J520" s="18">
        <v>30</v>
      </c>
      <c r="K520" s="10">
        <v>30</v>
      </c>
    </row>
    <row r="521" spans="1:11" x14ac:dyDescent="0.25">
      <c r="A521" s="6" t="s">
        <v>1036</v>
      </c>
      <c r="B521" s="1" t="s">
        <v>101</v>
      </c>
      <c r="C521" s="1">
        <v>22072504087</v>
      </c>
      <c r="D521" s="1">
        <v>2412082402</v>
      </c>
      <c r="E521" s="1" t="s">
        <v>924</v>
      </c>
      <c r="F521" s="1" t="s">
        <v>13</v>
      </c>
      <c r="G521" s="18">
        <v>22504</v>
      </c>
      <c r="H521" s="1" t="s">
        <v>14</v>
      </c>
      <c r="I521" s="1" t="s">
        <v>15</v>
      </c>
      <c r="J521" s="18">
        <v>30</v>
      </c>
      <c r="K521" s="10">
        <v>30</v>
      </c>
    </row>
    <row r="522" spans="1:11" x14ac:dyDescent="0.25">
      <c r="A522" s="6" t="s">
        <v>1036</v>
      </c>
      <c r="B522" s="1" t="s">
        <v>101</v>
      </c>
      <c r="C522" s="1">
        <v>22072504087</v>
      </c>
      <c r="D522" s="1">
        <v>6967000007</v>
      </c>
      <c r="E522" s="1" t="s">
        <v>929</v>
      </c>
      <c r="F522" s="1" t="s">
        <v>13</v>
      </c>
      <c r="G522" s="18">
        <v>22504</v>
      </c>
      <c r="H522" s="1" t="s">
        <v>14</v>
      </c>
      <c r="I522" s="1" t="s">
        <v>15</v>
      </c>
      <c r="J522" s="18">
        <v>10</v>
      </c>
      <c r="K522" s="10">
        <v>9</v>
      </c>
    </row>
    <row r="523" spans="1:11" x14ac:dyDescent="0.25">
      <c r="A523" s="6" t="s">
        <v>1036</v>
      </c>
      <c r="B523" s="1" t="s">
        <v>101</v>
      </c>
      <c r="C523" s="1">
        <v>22072504087</v>
      </c>
      <c r="D523" s="1">
        <v>2412082403</v>
      </c>
      <c r="E523" s="1" t="s">
        <v>936</v>
      </c>
      <c r="F523" s="1" t="s">
        <v>13</v>
      </c>
      <c r="G523" s="18">
        <v>22504</v>
      </c>
      <c r="H523" s="1" t="s">
        <v>14</v>
      </c>
      <c r="I523" s="1" t="s">
        <v>15</v>
      </c>
      <c r="J523" s="18">
        <v>30</v>
      </c>
      <c r="K523" s="11">
        <v>20</v>
      </c>
    </row>
    <row r="524" spans="1:11" x14ac:dyDescent="0.25">
      <c r="A524" s="6" t="s">
        <v>1036</v>
      </c>
      <c r="B524" s="1" t="s">
        <v>101</v>
      </c>
      <c r="C524" s="1">
        <v>22072504087</v>
      </c>
      <c r="D524" s="1">
        <v>2416000005</v>
      </c>
      <c r="E524" s="1" t="s">
        <v>941</v>
      </c>
      <c r="F524" s="1" t="s">
        <v>13</v>
      </c>
      <c r="G524" s="18">
        <v>22504</v>
      </c>
      <c r="H524" s="1" t="s">
        <v>14</v>
      </c>
      <c r="I524" s="1" t="s">
        <v>15</v>
      </c>
      <c r="J524" s="18">
        <v>10</v>
      </c>
      <c r="K524" s="10">
        <v>10</v>
      </c>
    </row>
    <row r="525" spans="1:11" x14ac:dyDescent="0.25">
      <c r="A525" s="6" t="s">
        <v>1036</v>
      </c>
      <c r="B525" s="1" t="s">
        <v>101</v>
      </c>
      <c r="C525" s="1">
        <v>22072504087</v>
      </c>
      <c r="D525" s="1">
        <v>2413082007</v>
      </c>
      <c r="E525" s="1" t="s">
        <v>942</v>
      </c>
      <c r="F525" s="1" t="s">
        <v>13</v>
      </c>
      <c r="G525" s="18">
        <v>22504</v>
      </c>
      <c r="H525" s="1" t="s">
        <v>14</v>
      </c>
      <c r="I525" s="1" t="s">
        <v>15</v>
      </c>
      <c r="J525" s="18">
        <v>30</v>
      </c>
      <c r="K525" s="10">
        <v>27</v>
      </c>
    </row>
    <row r="526" spans="1:11" x14ac:dyDescent="0.25">
      <c r="A526" s="6" t="s">
        <v>1036</v>
      </c>
      <c r="B526" s="1" t="s">
        <v>101</v>
      </c>
      <c r="C526" s="1">
        <v>22072504087</v>
      </c>
      <c r="D526" s="1">
        <v>2051002002</v>
      </c>
      <c r="E526" s="1" t="s">
        <v>947</v>
      </c>
      <c r="F526" s="1" t="s">
        <v>13</v>
      </c>
      <c r="G526" s="18">
        <v>22504</v>
      </c>
      <c r="H526" s="1" t="s">
        <v>14</v>
      </c>
      <c r="I526" s="1" t="s">
        <v>15</v>
      </c>
      <c r="J526" s="18">
        <v>20</v>
      </c>
      <c r="K526" s="10">
        <v>18</v>
      </c>
    </row>
    <row r="527" spans="1:11" x14ac:dyDescent="0.25">
      <c r="A527" s="6" t="s">
        <v>1037</v>
      </c>
      <c r="B527" s="1" t="s">
        <v>102</v>
      </c>
      <c r="C527" s="1">
        <v>22072504088</v>
      </c>
      <c r="D527" s="1">
        <v>2412082401</v>
      </c>
      <c r="E527" s="1" t="s">
        <v>12</v>
      </c>
      <c r="F527" s="1" t="s">
        <v>13</v>
      </c>
      <c r="G527" s="18">
        <v>22504</v>
      </c>
      <c r="H527" s="1" t="s">
        <v>14</v>
      </c>
      <c r="I527" s="1" t="s">
        <v>15</v>
      </c>
      <c r="J527" s="18">
        <v>30</v>
      </c>
      <c r="K527" s="10">
        <v>21</v>
      </c>
    </row>
    <row r="528" spans="1:11" x14ac:dyDescent="0.25">
      <c r="A528" s="6" t="s">
        <v>1037</v>
      </c>
      <c r="B528" s="1" t="s">
        <v>102</v>
      </c>
      <c r="C528" s="1">
        <v>22072504088</v>
      </c>
      <c r="D528" s="1">
        <v>2412082402</v>
      </c>
      <c r="E528" s="1" t="s">
        <v>924</v>
      </c>
      <c r="F528" s="1" t="s">
        <v>13</v>
      </c>
      <c r="G528" s="18">
        <v>22504</v>
      </c>
      <c r="H528" s="1" t="s">
        <v>14</v>
      </c>
      <c r="I528" s="1" t="s">
        <v>15</v>
      </c>
      <c r="J528" s="18">
        <v>30</v>
      </c>
      <c r="K528" s="10">
        <v>20</v>
      </c>
    </row>
    <row r="529" spans="1:11" x14ac:dyDescent="0.25">
      <c r="A529" s="6" t="s">
        <v>1037</v>
      </c>
      <c r="B529" s="1" t="s">
        <v>102</v>
      </c>
      <c r="C529" s="1">
        <v>22072504088</v>
      </c>
      <c r="D529" s="1">
        <v>6967000006</v>
      </c>
      <c r="E529" s="1" t="s">
        <v>928</v>
      </c>
      <c r="F529" s="1" t="s">
        <v>13</v>
      </c>
      <c r="G529" s="18">
        <v>22504</v>
      </c>
      <c r="H529" s="1" t="s">
        <v>14</v>
      </c>
      <c r="I529" s="1" t="s">
        <v>15</v>
      </c>
      <c r="J529" s="18">
        <v>10</v>
      </c>
      <c r="K529" s="10">
        <v>6</v>
      </c>
    </row>
    <row r="530" spans="1:11" x14ac:dyDescent="0.25">
      <c r="A530" s="6" t="s">
        <v>1037</v>
      </c>
      <c r="B530" s="1" t="s">
        <v>102</v>
      </c>
      <c r="C530" s="1">
        <v>22072504088</v>
      </c>
      <c r="D530" s="1">
        <v>2412082403</v>
      </c>
      <c r="E530" s="1" t="s">
        <v>936</v>
      </c>
      <c r="F530" s="1" t="s">
        <v>13</v>
      </c>
      <c r="G530" s="18">
        <v>22504</v>
      </c>
      <c r="H530" s="1" t="s">
        <v>14</v>
      </c>
      <c r="I530" s="1" t="s">
        <v>15</v>
      </c>
      <c r="J530" s="18">
        <v>30</v>
      </c>
      <c r="K530" s="11">
        <v>0</v>
      </c>
    </row>
    <row r="531" spans="1:11" x14ac:dyDescent="0.25">
      <c r="A531" s="6" t="s">
        <v>1037</v>
      </c>
      <c r="B531" s="1" t="s">
        <v>102</v>
      </c>
      <c r="C531" s="1">
        <v>22072504088</v>
      </c>
      <c r="D531" s="1">
        <v>2413082007</v>
      </c>
      <c r="E531" s="1" t="s">
        <v>942</v>
      </c>
      <c r="F531" s="1" t="s">
        <v>13</v>
      </c>
      <c r="G531" s="18">
        <v>22504</v>
      </c>
      <c r="H531" s="1" t="s">
        <v>14</v>
      </c>
      <c r="I531" s="1" t="s">
        <v>15</v>
      </c>
      <c r="J531" s="18">
        <v>30</v>
      </c>
      <c r="K531" s="10">
        <v>17</v>
      </c>
    </row>
    <row r="532" spans="1:11" x14ac:dyDescent="0.25">
      <c r="A532" s="6" t="s">
        <v>1037</v>
      </c>
      <c r="B532" s="1" t="s">
        <v>102</v>
      </c>
      <c r="C532" s="1">
        <v>22072504088</v>
      </c>
      <c r="D532" s="1">
        <v>2051002002</v>
      </c>
      <c r="E532" s="1" t="s">
        <v>947</v>
      </c>
      <c r="F532" s="1" t="s">
        <v>13</v>
      </c>
      <c r="G532" s="18">
        <v>22504</v>
      </c>
      <c r="H532" s="1" t="s">
        <v>14</v>
      </c>
      <c r="I532" s="1" t="s">
        <v>15</v>
      </c>
      <c r="J532" s="18">
        <v>20</v>
      </c>
      <c r="K532" s="10">
        <v>13</v>
      </c>
    </row>
    <row r="533" spans="1:11" x14ac:dyDescent="0.25">
      <c r="A533" s="6" t="s">
        <v>1038</v>
      </c>
      <c r="B533" s="1" t="s">
        <v>103</v>
      </c>
      <c r="C533" s="1">
        <v>22072504089</v>
      </c>
      <c r="D533" s="1">
        <v>2412082401</v>
      </c>
      <c r="E533" s="1" t="s">
        <v>12</v>
      </c>
      <c r="F533" s="1" t="s">
        <v>13</v>
      </c>
      <c r="G533" s="18">
        <v>22504</v>
      </c>
      <c r="H533" s="1" t="s">
        <v>14</v>
      </c>
      <c r="I533" s="1" t="s">
        <v>15</v>
      </c>
      <c r="J533" s="18">
        <v>30</v>
      </c>
      <c r="K533" s="10">
        <v>16</v>
      </c>
    </row>
    <row r="534" spans="1:11" x14ac:dyDescent="0.25">
      <c r="A534" s="6" t="s">
        <v>1038</v>
      </c>
      <c r="B534" s="1" t="s">
        <v>103</v>
      </c>
      <c r="C534" s="1">
        <v>22072504089</v>
      </c>
      <c r="D534" s="1">
        <v>2412082402</v>
      </c>
      <c r="E534" s="1" t="s">
        <v>924</v>
      </c>
      <c r="F534" s="1" t="s">
        <v>13</v>
      </c>
      <c r="G534" s="18">
        <v>22504</v>
      </c>
      <c r="H534" s="1" t="s">
        <v>14</v>
      </c>
      <c r="I534" s="1" t="s">
        <v>15</v>
      </c>
      <c r="J534" s="18">
        <v>30</v>
      </c>
      <c r="K534" s="10">
        <v>23</v>
      </c>
    </row>
    <row r="535" spans="1:11" x14ac:dyDescent="0.25">
      <c r="A535" s="6" t="s">
        <v>1038</v>
      </c>
      <c r="B535" s="1" t="s">
        <v>103</v>
      </c>
      <c r="C535" s="1">
        <v>22072504089</v>
      </c>
      <c r="D535" s="1">
        <v>6967000007</v>
      </c>
      <c r="E535" s="1" t="s">
        <v>929</v>
      </c>
      <c r="F535" s="1" t="s">
        <v>13</v>
      </c>
      <c r="G535" s="18">
        <v>22504</v>
      </c>
      <c r="H535" s="1" t="s">
        <v>14</v>
      </c>
      <c r="I535" s="1" t="s">
        <v>15</v>
      </c>
      <c r="J535" s="18">
        <v>10</v>
      </c>
      <c r="K535" s="10">
        <v>6</v>
      </c>
    </row>
    <row r="536" spans="1:11" x14ac:dyDescent="0.25">
      <c r="A536" s="6" t="s">
        <v>1038</v>
      </c>
      <c r="B536" s="1" t="s">
        <v>103</v>
      </c>
      <c r="C536" s="1">
        <v>22072504089</v>
      </c>
      <c r="D536" s="1">
        <v>2034001210</v>
      </c>
      <c r="E536" s="1" t="s">
        <v>934</v>
      </c>
      <c r="F536" s="1" t="s">
        <v>13</v>
      </c>
      <c r="G536" s="18">
        <v>22504</v>
      </c>
      <c r="H536" s="1" t="s">
        <v>14</v>
      </c>
      <c r="I536" s="1" t="s">
        <v>15</v>
      </c>
      <c r="J536" s="18">
        <v>30</v>
      </c>
      <c r="K536" s="10">
        <v>25</v>
      </c>
    </row>
    <row r="537" spans="1:11" x14ac:dyDescent="0.25">
      <c r="A537" s="6" t="s">
        <v>1038</v>
      </c>
      <c r="B537" s="1" t="s">
        <v>103</v>
      </c>
      <c r="C537" s="1">
        <v>22072504089</v>
      </c>
      <c r="D537" s="1">
        <v>2412082403</v>
      </c>
      <c r="E537" s="1" t="s">
        <v>936</v>
      </c>
      <c r="F537" s="1" t="s">
        <v>13</v>
      </c>
      <c r="G537" s="18">
        <v>22504</v>
      </c>
      <c r="H537" s="1" t="s">
        <v>14</v>
      </c>
      <c r="I537" s="1" t="s">
        <v>15</v>
      </c>
      <c r="J537" s="18">
        <v>30</v>
      </c>
      <c r="K537" s="11">
        <v>18</v>
      </c>
    </row>
    <row r="538" spans="1:11" x14ac:dyDescent="0.25">
      <c r="A538" s="6" t="s">
        <v>1038</v>
      </c>
      <c r="B538" s="1" t="s">
        <v>103</v>
      </c>
      <c r="C538" s="1">
        <v>22072504089</v>
      </c>
      <c r="D538" s="1">
        <v>2416000005</v>
      </c>
      <c r="E538" s="1" t="s">
        <v>941</v>
      </c>
      <c r="F538" s="1" t="s">
        <v>13</v>
      </c>
      <c r="G538" s="18">
        <v>22504</v>
      </c>
      <c r="H538" s="1" t="s">
        <v>14</v>
      </c>
      <c r="I538" s="1" t="s">
        <v>15</v>
      </c>
      <c r="J538" s="18">
        <v>10</v>
      </c>
      <c r="K538" s="10">
        <v>8</v>
      </c>
    </row>
    <row r="539" spans="1:11" x14ac:dyDescent="0.25">
      <c r="A539" s="6" t="s">
        <v>1038</v>
      </c>
      <c r="B539" s="1" t="s">
        <v>103</v>
      </c>
      <c r="C539" s="1">
        <v>22072504089</v>
      </c>
      <c r="D539" s="1">
        <v>2051002002</v>
      </c>
      <c r="E539" s="1" t="s">
        <v>947</v>
      </c>
      <c r="F539" s="1" t="s">
        <v>13</v>
      </c>
      <c r="G539" s="18">
        <v>22504</v>
      </c>
      <c r="H539" s="1" t="s">
        <v>14</v>
      </c>
      <c r="I539" s="1" t="s">
        <v>15</v>
      </c>
      <c r="J539" s="18">
        <v>20</v>
      </c>
      <c r="K539" s="10">
        <v>17</v>
      </c>
    </row>
    <row r="540" spans="1:11" x14ac:dyDescent="0.25">
      <c r="A540" s="6" t="s">
        <v>1039</v>
      </c>
      <c r="B540" s="1" t="s">
        <v>104</v>
      </c>
      <c r="C540" s="1">
        <v>22072504090</v>
      </c>
      <c r="D540" s="1">
        <v>2412082401</v>
      </c>
      <c r="E540" s="1" t="s">
        <v>12</v>
      </c>
      <c r="F540" s="1" t="s">
        <v>13</v>
      </c>
      <c r="G540" s="18">
        <v>22504</v>
      </c>
      <c r="H540" s="1" t="s">
        <v>14</v>
      </c>
      <c r="I540" s="1" t="s">
        <v>15</v>
      </c>
      <c r="J540" s="18">
        <v>30</v>
      </c>
      <c r="K540" s="10">
        <v>10</v>
      </c>
    </row>
    <row r="541" spans="1:11" x14ac:dyDescent="0.25">
      <c r="A541" s="6" t="s">
        <v>1039</v>
      </c>
      <c r="B541" s="1" t="s">
        <v>104</v>
      </c>
      <c r="C541" s="1">
        <v>22072504090</v>
      </c>
      <c r="D541" s="1">
        <v>2412082402</v>
      </c>
      <c r="E541" s="1" t="s">
        <v>924</v>
      </c>
      <c r="F541" s="1" t="s">
        <v>13</v>
      </c>
      <c r="G541" s="18">
        <v>22504</v>
      </c>
      <c r="H541" s="1" t="s">
        <v>14</v>
      </c>
      <c r="I541" s="1" t="s">
        <v>15</v>
      </c>
      <c r="J541" s="18">
        <v>30</v>
      </c>
      <c r="K541" s="10">
        <v>9</v>
      </c>
    </row>
    <row r="542" spans="1:11" x14ac:dyDescent="0.25">
      <c r="A542" s="6" t="s">
        <v>1039</v>
      </c>
      <c r="B542" s="1" t="s">
        <v>104</v>
      </c>
      <c r="C542" s="1">
        <v>22072504090</v>
      </c>
      <c r="D542" s="1">
        <v>6967000005</v>
      </c>
      <c r="E542" s="1" t="s">
        <v>926</v>
      </c>
      <c r="F542" s="1" t="s">
        <v>13</v>
      </c>
      <c r="G542" s="18">
        <v>22504</v>
      </c>
      <c r="H542" s="1" t="s">
        <v>14</v>
      </c>
      <c r="I542" s="1" t="s">
        <v>15</v>
      </c>
      <c r="J542" s="18">
        <v>10</v>
      </c>
      <c r="K542" s="13">
        <v>0</v>
      </c>
    </row>
    <row r="543" spans="1:11" x14ac:dyDescent="0.25">
      <c r="A543" s="6" t="s">
        <v>1039</v>
      </c>
      <c r="B543" s="1" t="s">
        <v>104</v>
      </c>
      <c r="C543" s="1">
        <v>22072504090</v>
      </c>
      <c r="D543" s="1">
        <v>2184001002</v>
      </c>
      <c r="E543" s="1" t="s">
        <v>931</v>
      </c>
      <c r="F543" s="1" t="s">
        <v>13</v>
      </c>
      <c r="G543" s="18">
        <v>22504</v>
      </c>
      <c r="H543" s="1" t="s">
        <v>14</v>
      </c>
      <c r="I543" s="1" t="s">
        <v>15</v>
      </c>
      <c r="J543" s="18">
        <v>20</v>
      </c>
      <c r="K543" s="14">
        <v>14</v>
      </c>
    </row>
    <row r="544" spans="1:11" x14ac:dyDescent="0.25">
      <c r="A544" s="6" t="s">
        <v>1039</v>
      </c>
      <c r="B544" s="1" t="s">
        <v>104</v>
      </c>
      <c r="C544" s="1">
        <v>22072504090</v>
      </c>
      <c r="D544" s="1">
        <v>2412082403</v>
      </c>
      <c r="E544" s="1" t="s">
        <v>936</v>
      </c>
      <c r="F544" s="1" t="s">
        <v>13</v>
      </c>
      <c r="G544" s="18">
        <v>22504</v>
      </c>
      <c r="H544" s="1" t="s">
        <v>14</v>
      </c>
      <c r="I544" s="1" t="s">
        <v>15</v>
      </c>
      <c r="J544" s="18">
        <v>30</v>
      </c>
      <c r="K544" s="11">
        <v>0</v>
      </c>
    </row>
    <row r="545" spans="1:11" x14ac:dyDescent="0.25">
      <c r="A545" s="6" t="s">
        <v>1039</v>
      </c>
      <c r="B545" s="1" t="s">
        <v>104</v>
      </c>
      <c r="C545" s="1">
        <v>22072504090</v>
      </c>
      <c r="D545" s="1">
        <v>2416000005</v>
      </c>
      <c r="E545" s="1" t="s">
        <v>941</v>
      </c>
      <c r="F545" s="1" t="s">
        <v>13</v>
      </c>
      <c r="G545" s="18">
        <v>22504</v>
      </c>
      <c r="H545" s="1" t="s">
        <v>14</v>
      </c>
      <c r="I545" s="1" t="s">
        <v>15</v>
      </c>
      <c r="J545" s="18">
        <v>10</v>
      </c>
      <c r="K545" s="10">
        <v>4</v>
      </c>
    </row>
    <row r="546" spans="1:11" x14ac:dyDescent="0.25">
      <c r="A546" s="6" t="s">
        <v>1039</v>
      </c>
      <c r="B546" s="1" t="s">
        <v>104</v>
      </c>
      <c r="C546" s="1">
        <v>22072504090</v>
      </c>
      <c r="D546" s="1">
        <v>2051002002</v>
      </c>
      <c r="E546" s="1" t="s">
        <v>947</v>
      </c>
      <c r="F546" s="1" t="s">
        <v>13</v>
      </c>
      <c r="G546" s="18">
        <v>22504</v>
      </c>
      <c r="H546" s="1" t="s">
        <v>14</v>
      </c>
      <c r="I546" s="1" t="s">
        <v>15</v>
      </c>
      <c r="J546" s="18">
        <v>20</v>
      </c>
      <c r="K546" s="10">
        <v>15</v>
      </c>
    </row>
    <row r="547" spans="1:11" x14ac:dyDescent="0.25">
      <c r="A547" s="6" t="s">
        <v>1040</v>
      </c>
      <c r="B547" s="1" t="s">
        <v>105</v>
      </c>
      <c r="C547" s="1">
        <v>22072504091</v>
      </c>
      <c r="D547" s="1">
        <v>2412082401</v>
      </c>
      <c r="E547" s="1" t="s">
        <v>12</v>
      </c>
      <c r="F547" s="1" t="s">
        <v>13</v>
      </c>
      <c r="G547" s="18">
        <v>22504</v>
      </c>
      <c r="H547" s="1" t="s">
        <v>14</v>
      </c>
      <c r="I547" s="1" t="s">
        <v>15</v>
      </c>
      <c r="J547" s="18">
        <v>30</v>
      </c>
      <c r="K547" s="10">
        <v>27</v>
      </c>
    </row>
    <row r="548" spans="1:11" x14ac:dyDescent="0.25">
      <c r="A548" s="6" t="s">
        <v>1040</v>
      </c>
      <c r="B548" s="1" t="s">
        <v>105</v>
      </c>
      <c r="C548" s="1">
        <v>22072504091</v>
      </c>
      <c r="D548" s="1">
        <v>2412082402</v>
      </c>
      <c r="E548" s="1" t="s">
        <v>924</v>
      </c>
      <c r="F548" s="1" t="s">
        <v>13</v>
      </c>
      <c r="G548" s="18">
        <v>22504</v>
      </c>
      <c r="H548" s="1" t="s">
        <v>14</v>
      </c>
      <c r="I548" s="1" t="s">
        <v>15</v>
      </c>
      <c r="J548" s="18">
        <v>30</v>
      </c>
      <c r="K548" s="10">
        <v>30</v>
      </c>
    </row>
    <row r="549" spans="1:11" x14ac:dyDescent="0.25">
      <c r="A549" s="6" t="s">
        <v>1040</v>
      </c>
      <c r="B549" s="1" t="s">
        <v>105</v>
      </c>
      <c r="C549" s="1">
        <v>22072504091</v>
      </c>
      <c r="D549" s="1">
        <v>2274000017</v>
      </c>
      <c r="E549" s="1" t="s">
        <v>925</v>
      </c>
      <c r="F549" s="1" t="s">
        <v>13</v>
      </c>
      <c r="G549" s="18">
        <v>22504</v>
      </c>
      <c r="H549" s="1" t="s">
        <v>14</v>
      </c>
      <c r="I549" s="1" t="s">
        <v>15</v>
      </c>
      <c r="J549" s="18">
        <v>30</v>
      </c>
      <c r="K549" s="10">
        <v>24</v>
      </c>
    </row>
    <row r="550" spans="1:11" x14ac:dyDescent="0.25">
      <c r="A550" s="6" t="s">
        <v>1040</v>
      </c>
      <c r="B550" s="1" t="s">
        <v>105</v>
      </c>
      <c r="C550" s="1">
        <v>22072504091</v>
      </c>
      <c r="D550" s="1">
        <v>6967000005</v>
      </c>
      <c r="E550" s="1" t="s">
        <v>926</v>
      </c>
      <c r="F550" s="1" t="s">
        <v>13</v>
      </c>
      <c r="G550" s="18">
        <v>22504</v>
      </c>
      <c r="H550" s="1" t="s">
        <v>14</v>
      </c>
      <c r="I550" s="1" t="s">
        <v>15</v>
      </c>
      <c r="J550" s="18">
        <v>10</v>
      </c>
      <c r="K550" s="13">
        <v>6</v>
      </c>
    </row>
    <row r="551" spans="1:11" x14ac:dyDescent="0.25">
      <c r="A551" s="6" t="s">
        <v>1040</v>
      </c>
      <c r="B551" s="1" t="s">
        <v>105</v>
      </c>
      <c r="C551" s="1">
        <v>22072504091</v>
      </c>
      <c r="D551" s="1">
        <v>2181002001</v>
      </c>
      <c r="E551" s="1" t="s">
        <v>927</v>
      </c>
      <c r="F551" s="1" t="s">
        <v>13</v>
      </c>
      <c r="G551" s="18">
        <v>22504</v>
      </c>
      <c r="H551" s="1" t="s">
        <v>14</v>
      </c>
      <c r="I551" s="1" t="s">
        <v>15</v>
      </c>
      <c r="J551" s="18">
        <v>10</v>
      </c>
      <c r="K551" s="10">
        <v>8</v>
      </c>
    </row>
    <row r="552" spans="1:11" x14ac:dyDescent="0.25">
      <c r="A552" s="6" t="s">
        <v>1040</v>
      </c>
      <c r="B552" s="1" t="s">
        <v>105</v>
      </c>
      <c r="C552" s="1">
        <v>22072504091</v>
      </c>
      <c r="D552" s="1">
        <v>2412082403</v>
      </c>
      <c r="E552" s="1" t="s">
        <v>936</v>
      </c>
      <c r="F552" s="1" t="s">
        <v>13</v>
      </c>
      <c r="G552" s="18">
        <v>22504</v>
      </c>
      <c r="H552" s="1" t="s">
        <v>14</v>
      </c>
      <c r="I552" s="1" t="s">
        <v>15</v>
      </c>
      <c r="J552" s="18">
        <v>30</v>
      </c>
      <c r="K552" s="11">
        <v>25</v>
      </c>
    </row>
    <row r="553" spans="1:11" x14ac:dyDescent="0.25">
      <c r="A553" s="6" t="s">
        <v>1041</v>
      </c>
      <c r="B553" s="1" t="s">
        <v>106</v>
      </c>
      <c r="C553" s="1">
        <v>22072504092</v>
      </c>
      <c r="D553" s="1">
        <v>2412082401</v>
      </c>
      <c r="E553" s="1" t="s">
        <v>12</v>
      </c>
      <c r="F553" s="1" t="s">
        <v>13</v>
      </c>
      <c r="G553" s="18">
        <v>22504</v>
      </c>
      <c r="H553" s="1" t="s">
        <v>14</v>
      </c>
      <c r="I553" s="1" t="s">
        <v>15</v>
      </c>
      <c r="J553" s="18">
        <v>30</v>
      </c>
      <c r="K553" s="10">
        <v>26</v>
      </c>
    </row>
    <row r="554" spans="1:11" x14ac:dyDescent="0.25">
      <c r="A554" s="6" t="s">
        <v>1041</v>
      </c>
      <c r="B554" s="1" t="s">
        <v>106</v>
      </c>
      <c r="C554" s="1">
        <v>22072504092</v>
      </c>
      <c r="D554" s="1">
        <v>2412082402</v>
      </c>
      <c r="E554" s="1" t="s">
        <v>924</v>
      </c>
      <c r="F554" s="1" t="s">
        <v>13</v>
      </c>
      <c r="G554" s="18">
        <v>22504</v>
      </c>
      <c r="H554" s="1" t="s">
        <v>14</v>
      </c>
      <c r="I554" s="1" t="s">
        <v>15</v>
      </c>
      <c r="J554" s="18">
        <v>30</v>
      </c>
      <c r="K554" s="10">
        <v>29</v>
      </c>
    </row>
    <row r="555" spans="1:11" x14ac:dyDescent="0.25">
      <c r="A555" s="6" t="s">
        <v>1041</v>
      </c>
      <c r="B555" s="1" t="s">
        <v>106</v>
      </c>
      <c r="C555" s="1">
        <v>22072504092</v>
      </c>
      <c r="D555" s="1">
        <v>6967000006</v>
      </c>
      <c r="E555" s="1" t="s">
        <v>928</v>
      </c>
      <c r="F555" s="1" t="s">
        <v>13</v>
      </c>
      <c r="G555" s="18">
        <v>22504</v>
      </c>
      <c r="H555" s="1" t="s">
        <v>14</v>
      </c>
      <c r="I555" s="1" t="s">
        <v>15</v>
      </c>
      <c r="J555" s="18">
        <v>10</v>
      </c>
      <c r="K555" s="10">
        <v>9</v>
      </c>
    </row>
    <row r="556" spans="1:11" x14ac:dyDescent="0.25">
      <c r="A556" s="6" t="s">
        <v>1041</v>
      </c>
      <c r="B556" s="1" t="s">
        <v>106</v>
      </c>
      <c r="C556" s="1">
        <v>22072504092</v>
      </c>
      <c r="D556" s="1">
        <v>2412082403</v>
      </c>
      <c r="E556" s="1" t="s">
        <v>936</v>
      </c>
      <c r="F556" s="1" t="s">
        <v>13</v>
      </c>
      <c r="G556" s="18">
        <v>22504</v>
      </c>
      <c r="H556" s="1" t="s">
        <v>14</v>
      </c>
      <c r="I556" s="1" t="s">
        <v>15</v>
      </c>
      <c r="J556" s="18">
        <v>30</v>
      </c>
      <c r="K556" s="11">
        <v>30</v>
      </c>
    </row>
    <row r="557" spans="1:11" x14ac:dyDescent="0.25">
      <c r="A557" s="6" t="s">
        <v>1041</v>
      </c>
      <c r="B557" s="1" t="s">
        <v>106</v>
      </c>
      <c r="C557" s="1">
        <v>22072504092</v>
      </c>
      <c r="D557" s="1">
        <v>2274000015</v>
      </c>
      <c r="E557" s="1" t="s">
        <v>940</v>
      </c>
      <c r="F557" s="1" t="s">
        <v>13</v>
      </c>
      <c r="G557" s="18">
        <v>22504</v>
      </c>
      <c r="H557" s="1" t="s">
        <v>14</v>
      </c>
      <c r="I557" s="1" t="s">
        <v>15</v>
      </c>
      <c r="J557" s="18">
        <v>30</v>
      </c>
      <c r="K557" s="10">
        <v>27</v>
      </c>
    </row>
    <row r="558" spans="1:11" x14ac:dyDescent="0.25">
      <c r="A558" s="6" t="s">
        <v>1041</v>
      </c>
      <c r="B558" s="1" t="s">
        <v>106</v>
      </c>
      <c r="C558" s="1">
        <v>22072504092</v>
      </c>
      <c r="D558" s="1">
        <v>2051002002</v>
      </c>
      <c r="E558" s="1" t="s">
        <v>947</v>
      </c>
      <c r="F558" s="1" t="s">
        <v>13</v>
      </c>
      <c r="G558" s="18">
        <v>22504</v>
      </c>
      <c r="H558" s="1" t="s">
        <v>14</v>
      </c>
      <c r="I558" s="1" t="s">
        <v>15</v>
      </c>
      <c r="J558" s="18">
        <v>20</v>
      </c>
      <c r="K558" s="10">
        <v>19</v>
      </c>
    </row>
    <row r="559" spans="1:11" x14ac:dyDescent="0.25">
      <c r="A559" s="6" t="s">
        <v>1042</v>
      </c>
      <c r="B559" s="1" t="s">
        <v>107</v>
      </c>
      <c r="C559" s="1">
        <v>22072504093</v>
      </c>
      <c r="D559" s="1">
        <v>2412082401</v>
      </c>
      <c r="E559" s="1" t="s">
        <v>12</v>
      </c>
      <c r="F559" s="1" t="s">
        <v>13</v>
      </c>
      <c r="G559" s="18">
        <v>22504</v>
      </c>
      <c r="H559" s="1" t="s">
        <v>14</v>
      </c>
      <c r="I559" s="1" t="s">
        <v>15</v>
      </c>
      <c r="J559" s="18">
        <v>30</v>
      </c>
      <c r="K559" s="10">
        <v>22</v>
      </c>
    </row>
    <row r="560" spans="1:11" x14ac:dyDescent="0.25">
      <c r="A560" s="6" t="s">
        <v>1042</v>
      </c>
      <c r="B560" s="1" t="s">
        <v>107</v>
      </c>
      <c r="C560" s="1">
        <v>22072504093</v>
      </c>
      <c r="D560" s="1">
        <v>2412082402</v>
      </c>
      <c r="E560" s="1" t="s">
        <v>924</v>
      </c>
      <c r="F560" s="1" t="s">
        <v>13</v>
      </c>
      <c r="G560" s="18">
        <v>22504</v>
      </c>
      <c r="H560" s="1" t="s">
        <v>14</v>
      </c>
      <c r="I560" s="1" t="s">
        <v>15</v>
      </c>
      <c r="J560" s="18">
        <v>30</v>
      </c>
      <c r="K560" s="10">
        <v>24</v>
      </c>
    </row>
    <row r="561" spans="1:11" x14ac:dyDescent="0.25">
      <c r="A561" s="6" t="s">
        <v>1042</v>
      </c>
      <c r="B561" s="1" t="s">
        <v>107</v>
      </c>
      <c r="C561" s="1">
        <v>22072504093</v>
      </c>
      <c r="D561" s="1">
        <v>2412082403</v>
      </c>
      <c r="E561" s="1" t="s">
        <v>936</v>
      </c>
      <c r="F561" s="1" t="s">
        <v>13</v>
      </c>
      <c r="G561" s="18">
        <v>22504</v>
      </c>
      <c r="H561" s="1" t="s">
        <v>14</v>
      </c>
      <c r="I561" s="1" t="s">
        <v>15</v>
      </c>
      <c r="J561" s="18">
        <v>30</v>
      </c>
      <c r="K561" s="11">
        <v>20</v>
      </c>
    </row>
    <row r="562" spans="1:11" x14ac:dyDescent="0.25">
      <c r="A562" s="6" t="s">
        <v>1042</v>
      </c>
      <c r="B562" s="1" t="s">
        <v>107</v>
      </c>
      <c r="C562" s="1">
        <v>22072504093</v>
      </c>
      <c r="D562" s="1">
        <v>2274000020</v>
      </c>
      <c r="E562" s="1" t="s">
        <v>939</v>
      </c>
      <c r="F562" s="1" t="s">
        <v>13</v>
      </c>
      <c r="G562" s="18">
        <v>22504</v>
      </c>
      <c r="H562" s="1" t="s">
        <v>14</v>
      </c>
      <c r="I562" s="1" t="s">
        <v>15</v>
      </c>
      <c r="J562" s="18">
        <v>30</v>
      </c>
      <c r="K562" s="10">
        <v>23</v>
      </c>
    </row>
    <row r="563" spans="1:11" x14ac:dyDescent="0.25">
      <c r="A563" s="6" t="s">
        <v>1042</v>
      </c>
      <c r="B563" s="1" t="s">
        <v>107</v>
      </c>
      <c r="C563" s="1">
        <v>22072504093</v>
      </c>
      <c r="D563" s="1">
        <v>6967007001</v>
      </c>
      <c r="E563" s="1" t="s">
        <v>944</v>
      </c>
      <c r="F563" s="1" t="s">
        <v>13</v>
      </c>
      <c r="G563" s="18">
        <v>22504</v>
      </c>
      <c r="H563" s="1" t="s">
        <v>14</v>
      </c>
      <c r="I563" s="1" t="s">
        <v>15</v>
      </c>
      <c r="J563" s="18">
        <v>10</v>
      </c>
      <c r="K563" s="10">
        <v>8</v>
      </c>
    </row>
    <row r="564" spans="1:11" x14ac:dyDescent="0.25">
      <c r="A564" s="6" t="s">
        <v>1042</v>
      </c>
      <c r="B564" s="1" t="s">
        <v>107</v>
      </c>
      <c r="C564" s="1">
        <v>22072504093</v>
      </c>
      <c r="D564" s="1">
        <v>2051002002</v>
      </c>
      <c r="E564" s="1" t="s">
        <v>947</v>
      </c>
      <c r="F564" s="1" t="s">
        <v>13</v>
      </c>
      <c r="G564" s="18">
        <v>22504</v>
      </c>
      <c r="H564" s="1" t="s">
        <v>14</v>
      </c>
      <c r="I564" s="1" t="s">
        <v>15</v>
      </c>
      <c r="J564" s="18">
        <v>20</v>
      </c>
      <c r="K564" s="10">
        <v>16</v>
      </c>
    </row>
    <row r="565" spans="1:11" x14ac:dyDescent="0.25">
      <c r="A565" s="6" t="s">
        <v>1043</v>
      </c>
      <c r="B565" s="1" t="s">
        <v>108</v>
      </c>
      <c r="C565" s="1">
        <v>22072504094</v>
      </c>
      <c r="D565" s="1">
        <v>2412082401</v>
      </c>
      <c r="E565" s="1" t="s">
        <v>12</v>
      </c>
      <c r="F565" s="1" t="s">
        <v>13</v>
      </c>
      <c r="G565" s="18">
        <v>22504</v>
      </c>
      <c r="H565" s="1" t="s">
        <v>14</v>
      </c>
      <c r="I565" s="1" t="s">
        <v>15</v>
      </c>
      <c r="J565" s="18">
        <v>30</v>
      </c>
      <c r="K565" s="10">
        <v>23</v>
      </c>
    </row>
    <row r="566" spans="1:11" x14ac:dyDescent="0.25">
      <c r="A566" s="6" t="s">
        <v>1043</v>
      </c>
      <c r="B566" s="1" t="s">
        <v>108</v>
      </c>
      <c r="C566" s="1">
        <v>22072504094</v>
      </c>
      <c r="D566" s="1">
        <v>2412082402</v>
      </c>
      <c r="E566" s="1" t="s">
        <v>924</v>
      </c>
      <c r="F566" s="1" t="s">
        <v>13</v>
      </c>
      <c r="G566" s="18">
        <v>22504</v>
      </c>
      <c r="H566" s="1" t="s">
        <v>14</v>
      </c>
      <c r="I566" s="1" t="s">
        <v>15</v>
      </c>
      <c r="J566" s="18">
        <v>30</v>
      </c>
      <c r="K566" s="10">
        <v>23</v>
      </c>
    </row>
    <row r="567" spans="1:11" x14ac:dyDescent="0.25">
      <c r="A567" s="6" t="s">
        <v>1043</v>
      </c>
      <c r="B567" s="1" t="s">
        <v>108</v>
      </c>
      <c r="C567" s="1">
        <v>22072504094</v>
      </c>
      <c r="D567" s="1">
        <v>2412082403</v>
      </c>
      <c r="E567" s="1" t="s">
        <v>936</v>
      </c>
      <c r="F567" s="1" t="s">
        <v>13</v>
      </c>
      <c r="G567" s="18">
        <v>22504</v>
      </c>
      <c r="H567" s="1" t="s">
        <v>14</v>
      </c>
      <c r="I567" s="1" t="s">
        <v>15</v>
      </c>
      <c r="J567" s="18">
        <v>30</v>
      </c>
      <c r="K567" s="11">
        <v>20</v>
      </c>
    </row>
    <row r="568" spans="1:11" x14ac:dyDescent="0.25">
      <c r="A568" s="6" t="s">
        <v>1043</v>
      </c>
      <c r="B568" s="1" t="s">
        <v>108</v>
      </c>
      <c r="C568" s="1">
        <v>22072504094</v>
      </c>
      <c r="D568" s="1">
        <v>2413082006</v>
      </c>
      <c r="E568" s="1" t="s">
        <v>937</v>
      </c>
      <c r="F568" s="1" t="s">
        <v>13</v>
      </c>
      <c r="G568" s="18">
        <v>22504</v>
      </c>
      <c r="H568" s="1" t="s">
        <v>14</v>
      </c>
      <c r="I568" s="1" t="s">
        <v>15</v>
      </c>
      <c r="J568" s="18">
        <v>30</v>
      </c>
      <c r="K568" s="12">
        <v>29</v>
      </c>
    </row>
    <row r="569" spans="1:11" x14ac:dyDescent="0.25">
      <c r="A569" s="6" t="s">
        <v>1043</v>
      </c>
      <c r="B569" s="1" t="s">
        <v>108</v>
      </c>
      <c r="C569" s="1">
        <v>22072504094</v>
      </c>
      <c r="D569" s="1">
        <v>6967006001</v>
      </c>
      <c r="E569" s="1" t="s">
        <v>943</v>
      </c>
      <c r="F569" s="1" t="s">
        <v>13</v>
      </c>
      <c r="G569" s="18">
        <v>22504</v>
      </c>
      <c r="H569" s="1" t="s">
        <v>14</v>
      </c>
      <c r="I569" s="1" t="s">
        <v>15</v>
      </c>
      <c r="J569" s="18">
        <v>10</v>
      </c>
      <c r="K569" s="10">
        <v>10</v>
      </c>
    </row>
    <row r="570" spans="1:11" x14ac:dyDescent="0.25">
      <c r="A570" s="6" t="s">
        <v>1043</v>
      </c>
      <c r="B570" s="1" t="s">
        <v>108</v>
      </c>
      <c r="C570" s="1">
        <v>22072504094</v>
      </c>
      <c r="D570" s="1">
        <v>2051002002</v>
      </c>
      <c r="E570" s="1" t="s">
        <v>947</v>
      </c>
      <c r="F570" s="1" t="s">
        <v>13</v>
      </c>
      <c r="G570" s="18">
        <v>22504</v>
      </c>
      <c r="H570" s="1" t="s">
        <v>14</v>
      </c>
      <c r="I570" s="1" t="s">
        <v>15</v>
      </c>
      <c r="J570" s="18">
        <v>20</v>
      </c>
      <c r="K570" s="10">
        <v>17</v>
      </c>
    </row>
    <row r="571" spans="1:11" x14ac:dyDescent="0.25">
      <c r="A571" s="6" t="s">
        <v>1044</v>
      </c>
      <c r="B571" s="1" t="s">
        <v>109</v>
      </c>
      <c r="C571" s="1">
        <v>22072504095</v>
      </c>
      <c r="D571" s="1">
        <v>2412082401</v>
      </c>
      <c r="E571" s="1" t="s">
        <v>12</v>
      </c>
      <c r="F571" s="1" t="s">
        <v>13</v>
      </c>
      <c r="G571" s="18">
        <v>22504</v>
      </c>
      <c r="H571" s="1" t="s">
        <v>14</v>
      </c>
      <c r="I571" s="1" t="s">
        <v>15</v>
      </c>
      <c r="J571" s="18">
        <v>30</v>
      </c>
      <c r="K571" s="10">
        <v>30</v>
      </c>
    </row>
    <row r="572" spans="1:11" x14ac:dyDescent="0.25">
      <c r="A572" s="6" t="s">
        <v>1044</v>
      </c>
      <c r="B572" s="1" t="s">
        <v>109</v>
      </c>
      <c r="C572" s="1">
        <v>22072504095</v>
      </c>
      <c r="D572" s="1">
        <v>2412082402</v>
      </c>
      <c r="E572" s="1" t="s">
        <v>924</v>
      </c>
      <c r="F572" s="1" t="s">
        <v>13</v>
      </c>
      <c r="G572" s="18">
        <v>22504</v>
      </c>
      <c r="H572" s="1" t="s">
        <v>14</v>
      </c>
      <c r="I572" s="1" t="s">
        <v>15</v>
      </c>
      <c r="J572" s="18">
        <v>30</v>
      </c>
      <c r="K572" s="10">
        <v>28</v>
      </c>
    </row>
    <row r="573" spans="1:11" x14ac:dyDescent="0.25">
      <c r="A573" s="6" t="s">
        <v>1044</v>
      </c>
      <c r="B573" s="1" t="s">
        <v>109</v>
      </c>
      <c r="C573" s="1">
        <v>22072504095</v>
      </c>
      <c r="D573" s="1">
        <v>6967000005</v>
      </c>
      <c r="E573" s="1" t="s">
        <v>926</v>
      </c>
      <c r="F573" s="1" t="s">
        <v>13</v>
      </c>
      <c r="G573" s="18">
        <v>22504</v>
      </c>
      <c r="H573" s="1" t="s">
        <v>14</v>
      </c>
      <c r="I573" s="1" t="s">
        <v>15</v>
      </c>
      <c r="J573" s="18">
        <v>10</v>
      </c>
      <c r="K573" s="13">
        <v>9</v>
      </c>
    </row>
    <row r="574" spans="1:11" x14ac:dyDescent="0.25">
      <c r="A574" s="6" t="s">
        <v>1044</v>
      </c>
      <c r="B574" s="1" t="s">
        <v>109</v>
      </c>
      <c r="C574" s="1">
        <v>22072504095</v>
      </c>
      <c r="D574" s="1">
        <v>2412082403</v>
      </c>
      <c r="E574" s="1" t="s">
        <v>936</v>
      </c>
      <c r="F574" s="1" t="s">
        <v>13</v>
      </c>
      <c r="G574" s="18">
        <v>22504</v>
      </c>
      <c r="H574" s="1" t="s">
        <v>14</v>
      </c>
      <c r="I574" s="1" t="s">
        <v>15</v>
      </c>
      <c r="J574" s="18">
        <v>30</v>
      </c>
      <c r="K574" s="11">
        <v>29</v>
      </c>
    </row>
    <row r="575" spans="1:11" x14ac:dyDescent="0.25">
      <c r="A575" s="6" t="s">
        <v>1044</v>
      </c>
      <c r="B575" s="1" t="s">
        <v>109</v>
      </c>
      <c r="C575" s="1">
        <v>22072504095</v>
      </c>
      <c r="D575" s="1">
        <v>2413082007</v>
      </c>
      <c r="E575" s="1" t="s">
        <v>942</v>
      </c>
      <c r="F575" s="1" t="s">
        <v>13</v>
      </c>
      <c r="G575" s="18">
        <v>22504</v>
      </c>
      <c r="H575" s="1" t="s">
        <v>14</v>
      </c>
      <c r="I575" s="1" t="s">
        <v>15</v>
      </c>
      <c r="J575" s="18">
        <v>30</v>
      </c>
      <c r="K575" s="10">
        <v>30</v>
      </c>
    </row>
    <row r="576" spans="1:11" x14ac:dyDescent="0.25">
      <c r="A576" s="6" t="s">
        <v>1044</v>
      </c>
      <c r="B576" s="1" t="s">
        <v>109</v>
      </c>
      <c r="C576" s="1">
        <v>22072504095</v>
      </c>
      <c r="D576" s="1">
        <v>2051002002</v>
      </c>
      <c r="E576" s="1" t="s">
        <v>947</v>
      </c>
      <c r="F576" s="1" t="s">
        <v>13</v>
      </c>
      <c r="G576" s="18">
        <v>22504</v>
      </c>
      <c r="H576" s="1" t="s">
        <v>14</v>
      </c>
      <c r="I576" s="1" t="s">
        <v>15</v>
      </c>
      <c r="J576" s="18">
        <v>20</v>
      </c>
      <c r="K576" s="10">
        <v>19</v>
      </c>
    </row>
    <row r="577" spans="1:11" x14ac:dyDescent="0.25">
      <c r="A577" s="6" t="s">
        <v>1045</v>
      </c>
      <c r="B577" s="1" t="s">
        <v>110</v>
      </c>
      <c r="C577" s="1">
        <v>22072504096</v>
      </c>
      <c r="D577" s="1">
        <v>2412082401</v>
      </c>
      <c r="E577" s="1" t="s">
        <v>12</v>
      </c>
      <c r="F577" s="1" t="s">
        <v>13</v>
      </c>
      <c r="G577" s="18">
        <v>22504</v>
      </c>
      <c r="H577" s="1" t="s">
        <v>14</v>
      </c>
      <c r="I577" s="1" t="s">
        <v>15</v>
      </c>
      <c r="J577" s="18">
        <v>30</v>
      </c>
      <c r="K577" s="10">
        <v>16</v>
      </c>
    </row>
    <row r="578" spans="1:11" x14ac:dyDescent="0.25">
      <c r="A578" s="6" t="s">
        <v>1045</v>
      </c>
      <c r="B578" s="1" t="s">
        <v>110</v>
      </c>
      <c r="C578" s="1">
        <v>22072504096</v>
      </c>
      <c r="D578" s="1">
        <v>2412082402</v>
      </c>
      <c r="E578" s="1" t="s">
        <v>924</v>
      </c>
      <c r="F578" s="1" t="s">
        <v>13</v>
      </c>
      <c r="G578" s="18">
        <v>22504</v>
      </c>
      <c r="H578" s="1" t="s">
        <v>14</v>
      </c>
      <c r="I578" s="1" t="s">
        <v>15</v>
      </c>
      <c r="J578" s="18">
        <v>30</v>
      </c>
      <c r="K578" s="10">
        <v>19</v>
      </c>
    </row>
    <row r="579" spans="1:11" x14ac:dyDescent="0.25">
      <c r="A579" s="6" t="s">
        <v>1045</v>
      </c>
      <c r="B579" s="1" t="s">
        <v>110</v>
      </c>
      <c r="C579" s="1">
        <v>22072504096</v>
      </c>
      <c r="D579" s="1">
        <v>6967000005</v>
      </c>
      <c r="E579" s="1" t="s">
        <v>926</v>
      </c>
      <c r="F579" s="1" t="s">
        <v>13</v>
      </c>
      <c r="G579" s="18">
        <v>22504</v>
      </c>
      <c r="H579" s="1" t="s">
        <v>14</v>
      </c>
      <c r="I579" s="1" t="s">
        <v>15</v>
      </c>
      <c r="J579" s="18">
        <v>10</v>
      </c>
      <c r="K579" s="13">
        <v>4</v>
      </c>
    </row>
    <row r="580" spans="1:11" x14ac:dyDescent="0.25">
      <c r="A580" s="6" t="s">
        <v>1045</v>
      </c>
      <c r="B580" s="1" t="s">
        <v>110</v>
      </c>
      <c r="C580" s="1">
        <v>22072504096</v>
      </c>
      <c r="D580" s="1">
        <v>2181002001</v>
      </c>
      <c r="E580" s="1" t="s">
        <v>927</v>
      </c>
      <c r="F580" s="1" t="s">
        <v>13</v>
      </c>
      <c r="G580" s="18">
        <v>22504</v>
      </c>
      <c r="H580" s="1" t="s">
        <v>14</v>
      </c>
      <c r="I580" s="1" t="s">
        <v>15</v>
      </c>
      <c r="J580" s="18">
        <v>10</v>
      </c>
      <c r="K580" s="10">
        <v>7</v>
      </c>
    </row>
    <row r="581" spans="1:11" x14ac:dyDescent="0.25">
      <c r="A581" s="6" t="s">
        <v>1045</v>
      </c>
      <c r="B581" s="1" t="s">
        <v>110</v>
      </c>
      <c r="C581" s="1">
        <v>22072504096</v>
      </c>
      <c r="D581" s="1">
        <v>2554002003</v>
      </c>
      <c r="E581" s="1" t="s">
        <v>935</v>
      </c>
      <c r="F581" s="1" t="s">
        <v>13</v>
      </c>
      <c r="G581" s="18">
        <v>22504</v>
      </c>
      <c r="H581" s="1" t="s">
        <v>14</v>
      </c>
      <c r="I581" s="1" t="s">
        <v>15</v>
      </c>
      <c r="J581" s="18">
        <v>30</v>
      </c>
      <c r="K581" s="12">
        <v>14</v>
      </c>
    </row>
    <row r="582" spans="1:11" x14ac:dyDescent="0.25">
      <c r="A582" s="6" t="s">
        <v>1045</v>
      </c>
      <c r="B582" s="1" t="s">
        <v>110</v>
      </c>
      <c r="C582" s="1">
        <v>22072504096</v>
      </c>
      <c r="D582" s="1">
        <v>2412082403</v>
      </c>
      <c r="E582" s="1" t="s">
        <v>936</v>
      </c>
      <c r="F582" s="1" t="s">
        <v>13</v>
      </c>
      <c r="G582" s="18">
        <v>22504</v>
      </c>
      <c r="H582" s="1" t="s">
        <v>14</v>
      </c>
      <c r="I582" s="1" t="s">
        <v>15</v>
      </c>
      <c r="J582" s="18">
        <v>30</v>
      </c>
      <c r="K582" s="11">
        <v>12</v>
      </c>
    </row>
    <row r="583" spans="1:11" x14ac:dyDescent="0.25">
      <c r="A583" s="6" t="s">
        <v>1046</v>
      </c>
      <c r="B583" s="1" t="s">
        <v>111</v>
      </c>
      <c r="C583" s="1">
        <v>22072504097</v>
      </c>
      <c r="D583" s="1">
        <v>2412082401</v>
      </c>
      <c r="E583" s="1" t="s">
        <v>12</v>
      </c>
      <c r="F583" s="1" t="s">
        <v>13</v>
      </c>
      <c r="G583" s="18">
        <v>22504</v>
      </c>
      <c r="H583" s="1" t="s">
        <v>14</v>
      </c>
      <c r="I583" s="1" t="s">
        <v>15</v>
      </c>
      <c r="J583" s="18">
        <v>30</v>
      </c>
      <c r="K583" s="10">
        <v>29</v>
      </c>
    </row>
    <row r="584" spans="1:11" x14ac:dyDescent="0.25">
      <c r="A584" s="6" t="s">
        <v>1046</v>
      </c>
      <c r="B584" s="1" t="s">
        <v>111</v>
      </c>
      <c r="C584" s="1">
        <v>22072504097</v>
      </c>
      <c r="D584" s="1">
        <v>2412082402</v>
      </c>
      <c r="E584" s="1" t="s">
        <v>924</v>
      </c>
      <c r="F584" s="1" t="s">
        <v>13</v>
      </c>
      <c r="G584" s="18">
        <v>22504</v>
      </c>
      <c r="H584" s="1" t="s">
        <v>14</v>
      </c>
      <c r="I584" s="1" t="s">
        <v>15</v>
      </c>
      <c r="J584" s="18">
        <v>30</v>
      </c>
      <c r="K584" s="10">
        <v>24</v>
      </c>
    </row>
    <row r="585" spans="1:11" x14ac:dyDescent="0.25">
      <c r="A585" s="6" t="s">
        <v>1046</v>
      </c>
      <c r="B585" s="1" t="s">
        <v>111</v>
      </c>
      <c r="C585" s="1">
        <v>22072504097</v>
      </c>
      <c r="D585" s="1">
        <v>6967000005</v>
      </c>
      <c r="E585" s="1" t="s">
        <v>926</v>
      </c>
      <c r="F585" s="1" t="s">
        <v>13</v>
      </c>
      <c r="G585" s="18">
        <v>22504</v>
      </c>
      <c r="H585" s="1" t="s">
        <v>14</v>
      </c>
      <c r="I585" s="1" t="s">
        <v>15</v>
      </c>
      <c r="J585" s="18">
        <v>10</v>
      </c>
      <c r="K585" s="13">
        <v>6</v>
      </c>
    </row>
    <row r="586" spans="1:11" x14ac:dyDescent="0.25">
      <c r="A586" s="6" t="s">
        <v>1046</v>
      </c>
      <c r="B586" s="1" t="s">
        <v>111</v>
      </c>
      <c r="C586" s="1">
        <v>22072504097</v>
      </c>
      <c r="D586" s="1">
        <v>2412082403</v>
      </c>
      <c r="E586" s="1" t="s">
        <v>936</v>
      </c>
      <c r="F586" s="1" t="s">
        <v>13</v>
      </c>
      <c r="G586" s="18">
        <v>22504</v>
      </c>
      <c r="H586" s="1" t="s">
        <v>14</v>
      </c>
      <c r="I586" s="1" t="s">
        <v>15</v>
      </c>
      <c r="J586" s="18">
        <v>30</v>
      </c>
      <c r="K586" s="11">
        <v>26</v>
      </c>
    </row>
    <row r="587" spans="1:11" x14ac:dyDescent="0.25">
      <c r="A587" s="6" t="s">
        <v>1046</v>
      </c>
      <c r="B587" s="1" t="s">
        <v>111</v>
      </c>
      <c r="C587" s="1">
        <v>22072504097</v>
      </c>
      <c r="D587" s="1">
        <v>2413082007</v>
      </c>
      <c r="E587" s="1" t="s">
        <v>942</v>
      </c>
      <c r="F587" s="1" t="s">
        <v>13</v>
      </c>
      <c r="G587" s="18">
        <v>22504</v>
      </c>
      <c r="H587" s="1" t="s">
        <v>14</v>
      </c>
      <c r="I587" s="1" t="s">
        <v>15</v>
      </c>
      <c r="J587" s="18">
        <v>30</v>
      </c>
      <c r="K587" s="10">
        <v>26</v>
      </c>
    </row>
    <row r="588" spans="1:11" x14ac:dyDescent="0.25">
      <c r="A588" s="6" t="s">
        <v>1046</v>
      </c>
      <c r="B588" s="1" t="s">
        <v>111</v>
      </c>
      <c r="C588" s="1">
        <v>22072504097</v>
      </c>
      <c r="D588" s="1">
        <v>2051002002</v>
      </c>
      <c r="E588" s="1" t="s">
        <v>947</v>
      </c>
      <c r="F588" s="1" t="s">
        <v>13</v>
      </c>
      <c r="G588" s="18">
        <v>22504</v>
      </c>
      <c r="H588" s="1" t="s">
        <v>14</v>
      </c>
      <c r="I588" s="1" t="s">
        <v>15</v>
      </c>
      <c r="J588" s="18">
        <v>20</v>
      </c>
      <c r="K588" s="10">
        <v>15</v>
      </c>
    </row>
    <row r="589" spans="1:11" x14ac:dyDescent="0.25">
      <c r="A589" s="6" t="s">
        <v>1047</v>
      </c>
      <c r="B589" s="1" t="s">
        <v>112</v>
      </c>
      <c r="C589" s="1">
        <v>22072504098</v>
      </c>
      <c r="D589" s="1">
        <v>2412082401</v>
      </c>
      <c r="E589" s="1" t="s">
        <v>12</v>
      </c>
      <c r="F589" s="1" t="s">
        <v>13</v>
      </c>
      <c r="G589" s="18">
        <v>22504</v>
      </c>
      <c r="H589" s="1" t="s">
        <v>14</v>
      </c>
      <c r="I589" s="1" t="s">
        <v>15</v>
      </c>
      <c r="J589" s="18">
        <v>30</v>
      </c>
      <c r="K589" s="10">
        <v>26</v>
      </c>
    </row>
    <row r="590" spans="1:11" x14ac:dyDescent="0.25">
      <c r="A590" s="6" t="s">
        <v>1047</v>
      </c>
      <c r="B590" s="1" t="s">
        <v>112</v>
      </c>
      <c r="C590" s="1">
        <v>22072504098</v>
      </c>
      <c r="D590" s="1">
        <v>2412082402</v>
      </c>
      <c r="E590" s="1" t="s">
        <v>924</v>
      </c>
      <c r="F590" s="1" t="s">
        <v>13</v>
      </c>
      <c r="G590" s="18">
        <v>22504</v>
      </c>
      <c r="H590" s="1" t="s">
        <v>14</v>
      </c>
      <c r="I590" s="1" t="s">
        <v>15</v>
      </c>
      <c r="J590" s="18">
        <v>30</v>
      </c>
      <c r="K590" s="10">
        <v>20</v>
      </c>
    </row>
    <row r="591" spans="1:11" x14ac:dyDescent="0.25">
      <c r="A591" s="6" t="s">
        <v>1047</v>
      </c>
      <c r="B591" s="1" t="s">
        <v>112</v>
      </c>
      <c r="C591" s="1">
        <v>22072504098</v>
      </c>
      <c r="D591" s="1">
        <v>6967000005</v>
      </c>
      <c r="E591" s="1" t="s">
        <v>926</v>
      </c>
      <c r="F591" s="1" t="s">
        <v>13</v>
      </c>
      <c r="G591" s="18">
        <v>22504</v>
      </c>
      <c r="H591" s="1" t="s">
        <v>14</v>
      </c>
      <c r="I591" s="1" t="s">
        <v>15</v>
      </c>
      <c r="J591" s="18">
        <v>10</v>
      </c>
      <c r="K591" s="13">
        <v>7</v>
      </c>
    </row>
    <row r="592" spans="1:11" x14ac:dyDescent="0.25">
      <c r="A592" s="6" t="s">
        <v>1047</v>
      </c>
      <c r="B592" s="1" t="s">
        <v>112</v>
      </c>
      <c r="C592" s="1">
        <v>22072504098</v>
      </c>
      <c r="D592" s="1">
        <v>2412082403</v>
      </c>
      <c r="E592" s="1" t="s">
        <v>936</v>
      </c>
      <c r="F592" s="1" t="s">
        <v>13</v>
      </c>
      <c r="G592" s="18">
        <v>22504</v>
      </c>
      <c r="H592" s="1" t="s">
        <v>14</v>
      </c>
      <c r="I592" s="1" t="s">
        <v>15</v>
      </c>
      <c r="J592" s="18">
        <v>30</v>
      </c>
      <c r="K592" s="11">
        <v>20</v>
      </c>
    </row>
    <row r="593" spans="1:11" x14ac:dyDescent="0.25">
      <c r="A593" s="6" t="s">
        <v>1047</v>
      </c>
      <c r="B593" s="1" t="s">
        <v>112</v>
      </c>
      <c r="C593" s="1">
        <v>22072504098</v>
      </c>
      <c r="D593" s="1">
        <v>2274000020</v>
      </c>
      <c r="E593" s="1" t="s">
        <v>939</v>
      </c>
      <c r="F593" s="1" t="s">
        <v>13</v>
      </c>
      <c r="G593" s="18">
        <v>22504</v>
      </c>
      <c r="H593" s="1" t="s">
        <v>14</v>
      </c>
      <c r="I593" s="1" t="s">
        <v>15</v>
      </c>
      <c r="J593" s="18">
        <v>30</v>
      </c>
      <c r="K593" s="10">
        <v>21</v>
      </c>
    </row>
    <row r="594" spans="1:11" x14ac:dyDescent="0.25">
      <c r="A594" s="6" t="s">
        <v>1047</v>
      </c>
      <c r="B594" s="1" t="s">
        <v>112</v>
      </c>
      <c r="C594" s="1">
        <v>22072504098</v>
      </c>
      <c r="D594" s="1">
        <v>2051002002</v>
      </c>
      <c r="E594" s="1" t="s">
        <v>947</v>
      </c>
      <c r="F594" s="1" t="s">
        <v>13</v>
      </c>
      <c r="G594" s="18">
        <v>22504</v>
      </c>
      <c r="H594" s="1" t="s">
        <v>14</v>
      </c>
      <c r="I594" s="1" t="s">
        <v>15</v>
      </c>
      <c r="J594" s="18">
        <v>20</v>
      </c>
      <c r="K594" s="10">
        <v>14</v>
      </c>
    </row>
    <row r="595" spans="1:11" x14ac:dyDescent="0.25">
      <c r="A595" s="6" t="s">
        <v>1048</v>
      </c>
      <c r="B595" s="1" t="s">
        <v>113</v>
      </c>
      <c r="C595" s="1">
        <v>22072504099</v>
      </c>
      <c r="D595" s="1">
        <v>2412082401</v>
      </c>
      <c r="E595" s="1" t="s">
        <v>12</v>
      </c>
      <c r="F595" s="1" t="s">
        <v>13</v>
      </c>
      <c r="G595" s="18">
        <v>22504</v>
      </c>
      <c r="H595" s="1" t="s">
        <v>14</v>
      </c>
      <c r="I595" s="1" t="s">
        <v>15</v>
      </c>
      <c r="J595" s="18">
        <v>30</v>
      </c>
      <c r="K595" s="10">
        <v>29</v>
      </c>
    </row>
    <row r="596" spans="1:11" x14ac:dyDescent="0.25">
      <c r="A596" s="6" t="s">
        <v>1048</v>
      </c>
      <c r="B596" s="1" t="s">
        <v>113</v>
      </c>
      <c r="C596" s="1">
        <v>22072504099</v>
      </c>
      <c r="D596" s="1">
        <v>2412082402</v>
      </c>
      <c r="E596" s="1" t="s">
        <v>924</v>
      </c>
      <c r="F596" s="1" t="s">
        <v>13</v>
      </c>
      <c r="G596" s="18">
        <v>22504</v>
      </c>
      <c r="H596" s="1" t="s">
        <v>14</v>
      </c>
      <c r="I596" s="1" t="s">
        <v>15</v>
      </c>
      <c r="J596" s="18">
        <v>30</v>
      </c>
      <c r="K596" s="10">
        <v>28</v>
      </c>
    </row>
    <row r="597" spans="1:11" x14ac:dyDescent="0.25">
      <c r="A597" s="6" t="s">
        <v>1048</v>
      </c>
      <c r="B597" s="1" t="s">
        <v>113</v>
      </c>
      <c r="C597" s="1">
        <v>22072504099</v>
      </c>
      <c r="D597" s="1">
        <v>2274000017</v>
      </c>
      <c r="E597" s="1" t="s">
        <v>925</v>
      </c>
      <c r="F597" s="1" t="s">
        <v>13</v>
      </c>
      <c r="G597" s="18">
        <v>22504</v>
      </c>
      <c r="H597" s="1" t="s">
        <v>14</v>
      </c>
      <c r="I597" s="1" t="s">
        <v>15</v>
      </c>
      <c r="J597" s="18">
        <v>30</v>
      </c>
      <c r="K597" s="10">
        <v>28</v>
      </c>
    </row>
    <row r="598" spans="1:11" x14ac:dyDescent="0.25">
      <c r="A598" s="6" t="s">
        <v>1048</v>
      </c>
      <c r="B598" s="1" t="s">
        <v>113</v>
      </c>
      <c r="C598" s="1">
        <v>22072504099</v>
      </c>
      <c r="D598" s="1">
        <v>6967000005</v>
      </c>
      <c r="E598" s="1" t="s">
        <v>926</v>
      </c>
      <c r="F598" s="1" t="s">
        <v>13</v>
      </c>
      <c r="G598" s="18">
        <v>22504</v>
      </c>
      <c r="H598" s="1" t="s">
        <v>14</v>
      </c>
      <c r="I598" s="1" t="s">
        <v>15</v>
      </c>
      <c r="J598" s="18">
        <v>10</v>
      </c>
      <c r="K598" s="13">
        <v>7</v>
      </c>
    </row>
    <row r="599" spans="1:11" x14ac:dyDescent="0.25">
      <c r="A599" s="6" t="s">
        <v>1048</v>
      </c>
      <c r="B599" s="1" t="s">
        <v>113</v>
      </c>
      <c r="C599" s="1">
        <v>22072504099</v>
      </c>
      <c r="D599" s="1">
        <v>2181002001</v>
      </c>
      <c r="E599" s="1" t="s">
        <v>927</v>
      </c>
      <c r="F599" s="1" t="s">
        <v>13</v>
      </c>
      <c r="G599" s="18">
        <v>22504</v>
      </c>
      <c r="H599" s="1" t="s">
        <v>14</v>
      </c>
      <c r="I599" s="1" t="s">
        <v>15</v>
      </c>
      <c r="J599" s="18">
        <v>10</v>
      </c>
      <c r="K599" s="10">
        <v>8</v>
      </c>
    </row>
    <row r="600" spans="1:11" x14ac:dyDescent="0.25">
      <c r="A600" s="6" t="s">
        <v>1048</v>
      </c>
      <c r="B600" s="1" t="s">
        <v>113</v>
      </c>
      <c r="C600" s="1">
        <v>22072504099</v>
      </c>
      <c r="D600" s="1">
        <v>2412082403</v>
      </c>
      <c r="E600" s="1" t="s">
        <v>936</v>
      </c>
      <c r="F600" s="1" t="s">
        <v>13</v>
      </c>
      <c r="G600" s="18">
        <v>22504</v>
      </c>
      <c r="H600" s="1" t="s">
        <v>14</v>
      </c>
      <c r="I600" s="1" t="s">
        <v>15</v>
      </c>
      <c r="J600" s="18">
        <v>30</v>
      </c>
      <c r="K600" s="11">
        <v>27</v>
      </c>
    </row>
    <row r="601" spans="1:11" x14ac:dyDescent="0.25">
      <c r="A601" s="6" t="s">
        <v>1049</v>
      </c>
      <c r="B601" s="1" t="s">
        <v>114</v>
      </c>
      <c r="C601" s="1">
        <v>22072504100</v>
      </c>
      <c r="D601" s="1">
        <v>2412082401</v>
      </c>
      <c r="E601" s="1" t="s">
        <v>12</v>
      </c>
      <c r="F601" s="1" t="s">
        <v>13</v>
      </c>
      <c r="G601" s="18">
        <v>22504</v>
      </c>
      <c r="H601" s="1" t="s">
        <v>14</v>
      </c>
      <c r="I601" s="1" t="s">
        <v>15</v>
      </c>
      <c r="J601" s="18">
        <v>30</v>
      </c>
      <c r="K601" s="10">
        <v>29</v>
      </c>
    </row>
    <row r="602" spans="1:11" x14ac:dyDescent="0.25">
      <c r="A602" s="6" t="s">
        <v>1049</v>
      </c>
      <c r="B602" s="1" t="s">
        <v>114</v>
      </c>
      <c r="C602" s="1">
        <v>22072504100</v>
      </c>
      <c r="D602" s="1">
        <v>2412082402</v>
      </c>
      <c r="E602" s="1" t="s">
        <v>924</v>
      </c>
      <c r="F602" s="1" t="s">
        <v>13</v>
      </c>
      <c r="G602" s="18">
        <v>22504</v>
      </c>
      <c r="H602" s="1" t="s">
        <v>14</v>
      </c>
      <c r="I602" s="1" t="s">
        <v>15</v>
      </c>
      <c r="J602" s="18">
        <v>30</v>
      </c>
      <c r="K602" s="10">
        <v>30</v>
      </c>
    </row>
    <row r="603" spans="1:11" x14ac:dyDescent="0.25">
      <c r="A603" s="6" t="s">
        <v>1049</v>
      </c>
      <c r="B603" s="1" t="s">
        <v>114</v>
      </c>
      <c r="C603" s="1">
        <v>22072504100</v>
      </c>
      <c r="D603" s="1">
        <v>2412082403</v>
      </c>
      <c r="E603" s="1" t="s">
        <v>936</v>
      </c>
      <c r="F603" s="1" t="s">
        <v>13</v>
      </c>
      <c r="G603" s="18">
        <v>22504</v>
      </c>
      <c r="H603" s="1" t="s">
        <v>14</v>
      </c>
      <c r="I603" s="1" t="s">
        <v>15</v>
      </c>
      <c r="J603" s="18">
        <v>30</v>
      </c>
      <c r="K603" s="11">
        <v>28</v>
      </c>
    </row>
    <row r="604" spans="1:11" x14ac:dyDescent="0.25">
      <c r="A604" s="6" t="s">
        <v>1049</v>
      </c>
      <c r="B604" s="1" t="s">
        <v>114</v>
      </c>
      <c r="C604" s="1">
        <v>22072504100</v>
      </c>
      <c r="D604" s="1">
        <v>2354002004</v>
      </c>
      <c r="E604" s="1" t="s">
        <v>938</v>
      </c>
      <c r="F604" s="1" t="s">
        <v>13</v>
      </c>
      <c r="G604" s="18">
        <v>22504</v>
      </c>
      <c r="H604" s="1" t="s">
        <v>14</v>
      </c>
      <c r="I604" s="1" t="s">
        <v>15</v>
      </c>
      <c r="J604" s="18">
        <v>30</v>
      </c>
      <c r="K604" s="12">
        <v>30</v>
      </c>
    </row>
    <row r="605" spans="1:11" x14ac:dyDescent="0.25">
      <c r="A605" s="6" t="s">
        <v>1049</v>
      </c>
      <c r="B605" s="1" t="s">
        <v>114</v>
      </c>
      <c r="C605" s="1">
        <v>22072504100</v>
      </c>
      <c r="D605" s="1">
        <v>6967006001</v>
      </c>
      <c r="E605" s="1" t="s">
        <v>943</v>
      </c>
      <c r="F605" s="1" t="s">
        <v>13</v>
      </c>
      <c r="G605" s="18">
        <v>22504</v>
      </c>
      <c r="H605" s="1" t="s">
        <v>14</v>
      </c>
      <c r="I605" s="1" t="s">
        <v>15</v>
      </c>
      <c r="J605" s="18">
        <v>10</v>
      </c>
      <c r="K605" s="10">
        <v>10</v>
      </c>
    </row>
    <row r="606" spans="1:11" x14ac:dyDescent="0.25">
      <c r="A606" s="6" t="s">
        <v>1049</v>
      </c>
      <c r="B606" s="1" t="s">
        <v>114</v>
      </c>
      <c r="C606" s="1">
        <v>22072504100</v>
      </c>
      <c r="D606" s="1">
        <v>2051002003</v>
      </c>
      <c r="E606" s="1" t="s">
        <v>949</v>
      </c>
      <c r="F606" s="1" t="s">
        <v>13</v>
      </c>
      <c r="G606" s="18">
        <v>22504</v>
      </c>
      <c r="H606" s="1" t="s">
        <v>14</v>
      </c>
      <c r="I606" s="1" t="s">
        <v>15</v>
      </c>
      <c r="J606" s="18">
        <v>20</v>
      </c>
      <c r="K606" s="10">
        <v>19</v>
      </c>
    </row>
    <row r="607" spans="1:11" x14ac:dyDescent="0.25">
      <c r="A607" s="6" t="s">
        <v>1050</v>
      </c>
      <c r="B607" s="1" t="s">
        <v>115</v>
      </c>
      <c r="C607" s="1">
        <v>22072504101</v>
      </c>
      <c r="D607" s="1">
        <v>2412082401</v>
      </c>
      <c r="E607" s="1" t="s">
        <v>12</v>
      </c>
      <c r="F607" s="1" t="s">
        <v>13</v>
      </c>
      <c r="G607" s="18">
        <v>22504</v>
      </c>
      <c r="H607" s="1" t="s">
        <v>14</v>
      </c>
      <c r="I607" s="1" t="s">
        <v>15</v>
      </c>
      <c r="J607" s="18">
        <v>30</v>
      </c>
      <c r="K607" s="10">
        <v>29</v>
      </c>
    </row>
    <row r="608" spans="1:11" x14ac:dyDescent="0.25">
      <c r="A608" s="6" t="s">
        <v>1050</v>
      </c>
      <c r="B608" s="1" t="s">
        <v>115</v>
      </c>
      <c r="C608" s="1">
        <v>22072504101</v>
      </c>
      <c r="D608" s="1">
        <v>2412082402</v>
      </c>
      <c r="E608" s="1" t="s">
        <v>924</v>
      </c>
      <c r="F608" s="1" t="s">
        <v>13</v>
      </c>
      <c r="G608" s="18">
        <v>22504</v>
      </c>
      <c r="H608" s="1" t="s">
        <v>14</v>
      </c>
      <c r="I608" s="1" t="s">
        <v>15</v>
      </c>
      <c r="J608" s="18">
        <v>30</v>
      </c>
      <c r="K608" s="10">
        <v>30</v>
      </c>
    </row>
    <row r="609" spans="1:11" x14ac:dyDescent="0.25">
      <c r="A609" s="6" t="s">
        <v>1050</v>
      </c>
      <c r="B609" s="1" t="s">
        <v>115</v>
      </c>
      <c r="C609" s="1">
        <v>22072504101</v>
      </c>
      <c r="D609" s="1">
        <v>6967000005</v>
      </c>
      <c r="E609" s="1" t="s">
        <v>926</v>
      </c>
      <c r="F609" s="1" t="s">
        <v>13</v>
      </c>
      <c r="G609" s="18">
        <v>22504</v>
      </c>
      <c r="H609" s="1" t="s">
        <v>14</v>
      </c>
      <c r="I609" s="1" t="s">
        <v>15</v>
      </c>
      <c r="J609" s="18">
        <v>10</v>
      </c>
      <c r="K609" s="13">
        <v>10</v>
      </c>
    </row>
    <row r="610" spans="1:11" x14ac:dyDescent="0.25">
      <c r="A610" s="6" t="s">
        <v>1050</v>
      </c>
      <c r="B610" s="1" t="s">
        <v>115</v>
      </c>
      <c r="C610" s="1">
        <v>22072504101</v>
      </c>
      <c r="D610" s="1">
        <v>2412082403</v>
      </c>
      <c r="E610" s="1" t="s">
        <v>936</v>
      </c>
      <c r="F610" s="1" t="s">
        <v>13</v>
      </c>
      <c r="G610" s="18">
        <v>22504</v>
      </c>
      <c r="H610" s="1" t="s">
        <v>14</v>
      </c>
      <c r="I610" s="1" t="s">
        <v>15</v>
      </c>
      <c r="J610" s="18">
        <v>30</v>
      </c>
      <c r="K610" s="11">
        <v>30</v>
      </c>
    </row>
    <row r="611" spans="1:11" x14ac:dyDescent="0.25">
      <c r="A611" s="6" t="s">
        <v>1050</v>
      </c>
      <c r="B611" s="1" t="s">
        <v>115</v>
      </c>
      <c r="C611" s="1">
        <v>22072504101</v>
      </c>
      <c r="D611" s="1">
        <v>2354002004</v>
      </c>
      <c r="E611" s="1" t="s">
        <v>938</v>
      </c>
      <c r="F611" s="1" t="s">
        <v>13</v>
      </c>
      <c r="G611" s="18">
        <v>22504</v>
      </c>
      <c r="H611" s="1" t="s">
        <v>14</v>
      </c>
      <c r="I611" s="1" t="s">
        <v>15</v>
      </c>
      <c r="J611" s="18">
        <v>30</v>
      </c>
      <c r="K611" s="12">
        <v>30</v>
      </c>
    </row>
    <row r="612" spans="1:11" x14ac:dyDescent="0.25">
      <c r="A612" s="6" t="s">
        <v>1051</v>
      </c>
      <c r="B612" s="1" t="s">
        <v>116</v>
      </c>
      <c r="C612" s="1">
        <v>22072504102</v>
      </c>
      <c r="D612" s="1">
        <v>2412082401</v>
      </c>
      <c r="E612" s="1" t="s">
        <v>12</v>
      </c>
      <c r="F612" s="1" t="s">
        <v>13</v>
      </c>
      <c r="G612" s="18">
        <v>22504</v>
      </c>
      <c r="H612" s="1" t="s">
        <v>14</v>
      </c>
      <c r="I612" s="1" t="s">
        <v>15</v>
      </c>
      <c r="J612" s="18">
        <v>30</v>
      </c>
      <c r="K612" s="10">
        <v>24</v>
      </c>
    </row>
    <row r="613" spans="1:11" x14ac:dyDescent="0.25">
      <c r="A613" s="6" t="s">
        <v>1051</v>
      </c>
      <c r="B613" s="1" t="s">
        <v>116</v>
      </c>
      <c r="C613" s="1">
        <v>22072504102</v>
      </c>
      <c r="D613" s="1">
        <v>2412082402</v>
      </c>
      <c r="E613" s="1" t="s">
        <v>924</v>
      </c>
      <c r="F613" s="1" t="s">
        <v>13</v>
      </c>
      <c r="G613" s="18">
        <v>22504</v>
      </c>
      <c r="H613" s="1" t="s">
        <v>14</v>
      </c>
      <c r="I613" s="1" t="s">
        <v>15</v>
      </c>
      <c r="J613" s="18">
        <v>30</v>
      </c>
      <c r="K613" s="10">
        <v>24</v>
      </c>
    </row>
    <row r="614" spans="1:11" x14ac:dyDescent="0.25">
      <c r="A614" s="6" t="s">
        <v>1051</v>
      </c>
      <c r="B614" s="1" t="s">
        <v>116</v>
      </c>
      <c r="C614" s="1">
        <v>22072504102</v>
      </c>
      <c r="D614" s="1">
        <v>2412082403</v>
      </c>
      <c r="E614" s="1" t="s">
        <v>936</v>
      </c>
      <c r="F614" s="1" t="s">
        <v>13</v>
      </c>
      <c r="G614" s="18">
        <v>22504</v>
      </c>
      <c r="H614" s="1" t="s">
        <v>14</v>
      </c>
      <c r="I614" s="1" t="s">
        <v>15</v>
      </c>
      <c r="J614" s="18">
        <v>30</v>
      </c>
      <c r="K614" s="11">
        <v>22</v>
      </c>
    </row>
    <row r="615" spans="1:11" x14ac:dyDescent="0.25">
      <c r="A615" s="6" t="s">
        <v>1051</v>
      </c>
      <c r="B615" s="1" t="s">
        <v>116</v>
      </c>
      <c r="C615" s="1">
        <v>22072504102</v>
      </c>
      <c r="D615" s="1">
        <v>2354002004</v>
      </c>
      <c r="E615" s="1" t="s">
        <v>938</v>
      </c>
      <c r="F615" s="1" t="s">
        <v>13</v>
      </c>
      <c r="G615" s="18">
        <v>22504</v>
      </c>
      <c r="H615" s="1" t="s">
        <v>14</v>
      </c>
      <c r="I615" s="1" t="s">
        <v>15</v>
      </c>
      <c r="J615" s="18">
        <v>30</v>
      </c>
      <c r="K615" s="12">
        <v>24</v>
      </c>
    </row>
    <row r="616" spans="1:11" x14ac:dyDescent="0.25">
      <c r="A616" s="6" t="s">
        <v>1051</v>
      </c>
      <c r="B616" s="1" t="s">
        <v>116</v>
      </c>
      <c r="C616" s="1">
        <v>22072504102</v>
      </c>
      <c r="D616" s="1">
        <v>6967007001</v>
      </c>
      <c r="E616" s="1" t="s">
        <v>944</v>
      </c>
      <c r="F616" s="1" t="s">
        <v>13</v>
      </c>
      <c r="G616" s="18">
        <v>22504</v>
      </c>
      <c r="H616" s="1" t="s">
        <v>14</v>
      </c>
      <c r="I616" s="1" t="s">
        <v>15</v>
      </c>
      <c r="J616" s="18">
        <v>10</v>
      </c>
      <c r="K616" s="10">
        <v>6</v>
      </c>
    </row>
    <row r="617" spans="1:11" x14ac:dyDescent="0.25">
      <c r="A617" s="6" t="s">
        <v>1051</v>
      </c>
      <c r="B617" s="1" t="s">
        <v>116</v>
      </c>
      <c r="C617" s="1">
        <v>22072504102</v>
      </c>
      <c r="D617" s="1">
        <v>2051002002</v>
      </c>
      <c r="E617" s="1" t="s">
        <v>947</v>
      </c>
      <c r="F617" s="1" t="s">
        <v>13</v>
      </c>
      <c r="G617" s="18">
        <v>22504</v>
      </c>
      <c r="H617" s="1" t="s">
        <v>14</v>
      </c>
      <c r="I617" s="1" t="s">
        <v>15</v>
      </c>
      <c r="J617" s="18">
        <v>20</v>
      </c>
      <c r="K617" s="10">
        <v>13</v>
      </c>
    </row>
    <row r="618" spans="1:11" x14ac:dyDescent="0.25">
      <c r="A618" s="6" t="s">
        <v>1052</v>
      </c>
      <c r="B618" s="1" t="s">
        <v>117</v>
      </c>
      <c r="C618" s="1">
        <v>22072504103</v>
      </c>
      <c r="D618" s="1">
        <v>2412082401</v>
      </c>
      <c r="E618" s="1" t="s">
        <v>12</v>
      </c>
      <c r="F618" s="1" t="s">
        <v>13</v>
      </c>
      <c r="G618" s="18">
        <v>22504</v>
      </c>
      <c r="H618" s="1" t="s">
        <v>14</v>
      </c>
      <c r="I618" s="1" t="s">
        <v>15</v>
      </c>
      <c r="J618" s="18">
        <v>30</v>
      </c>
      <c r="K618" s="10">
        <v>22</v>
      </c>
    </row>
    <row r="619" spans="1:11" x14ac:dyDescent="0.25">
      <c r="A619" s="6" t="s">
        <v>1052</v>
      </c>
      <c r="B619" s="1" t="s">
        <v>117</v>
      </c>
      <c r="C619" s="1">
        <v>22072504103</v>
      </c>
      <c r="D619" s="1">
        <v>2412082402</v>
      </c>
      <c r="E619" s="1" t="s">
        <v>924</v>
      </c>
      <c r="F619" s="1" t="s">
        <v>13</v>
      </c>
      <c r="G619" s="18">
        <v>22504</v>
      </c>
      <c r="H619" s="1" t="s">
        <v>14</v>
      </c>
      <c r="I619" s="1" t="s">
        <v>15</v>
      </c>
      <c r="J619" s="18">
        <v>30</v>
      </c>
      <c r="K619" s="10">
        <v>25</v>
      </c>
    </row>
    <row r="620" spans="1:11" x14ac:dyDescent="0.25">
      <c r="A620" s="6" t="s">
        <v>1052</v>
      </c>
      <c r="B620" s="1" t="s">
        <v>117</v>
      </c>
      <c r="C620" s="1">
        <v>22072504103</v>
      </c>
      <c r="D620" s="1">
        <v>2412082403</v>
      </c>
      <c r="E620" s="1" t="s">
        <v>936</v>
      </c>
      <c r="F620" s="1" t="s">
        <v>13</v>
      </c>
      <c r="G620" s="18">
        <v>22504</v>
      </c>
      <c r="H620" s="1" t="s">
        <v>14</v>
      </c>
      <c r="I620" s="1" t="s">
        <v>15</v>
      </c>
      <c r="J620" s="18">
        <v>30</v>
      </c>
      <c r="K620" s="11">
        <v>18</v>
      </c>
    </row>
    <row r="621" spans="1:11" x14ac:dyDescent="0.25">
      <c r="A621" s="6" t="s">
        <v>1052</v>
      </c>
      <c r="B621" s="1" t="s">
        <v>117</v>
      </c>
      <c r="C621" s="1">
        <v>22072504103</v>
      </c>
      <c r="D621" s="1">
        <v>2413082007</v>
      </c>
      <c r="E621" s="1" t="s">
        <v>942</v>
      </c>
      <c r="F621" s="1" t="s">
        <v>13</v>
      </c>
      <c r="G621" s="18">
        <v>22504</v>
      </c>
      <c r="H621" s="1" t="s">
        <v>14</v>
      </c>
      <c r="I621" s="1" t="s">
        <v>15</v>
      </c>
      <c r="J621" s="18">
        <v>30</v>
      </c>
      <c r="K621" s="10">
        <v>27</v>
      </c>
    </row>
    <row r="622" spans="1:11" x14ac:dyDescent="0.25">
      <c r="A622" s="6" t="s">
        <v>1052</v>
      </c>
      <c r="B622" s="1" t="s">
        <v>117</v>
      </c>
      <c r="C622" s="1">
        <v>22072504103</v>
      </c>
      <c r="D622" s="1">
        <v>6967006001</v>
      </c>
      <c r="E622" s="1" t="s">
        <v>943</v>
      </c>
      <c r="F622" s="1" t="s">
        <v>13</v>
      </c>
      <c r="G622" s="18">
        <v>22504</v>
      </c>
      <c r="H622" s="1" t="s">
        <v>14</v>
      </c>
      <c r="I622" s="1" t="s">
        <v>15</v>
      </c>
      <c r="J622" s="18">
        <v>10</v>
      </c>
      <c r="K622" s="10">
        <v>8</v>
      </c>
    </row>
    <row r="623" spans="1:11" x14ac:dyDescent="0.25">
      <c r="A623" s="6" t="s">
        <v>1052</v>
      </c>
      <c r="B623" s="1" t="s">
        <v>117</v>
      </c>
      <c r="C623" s="1">
        <v>22072504103</v>
      </c>
      <c r="D623" s="1">
        <v>2051002002</v>
      </c>
      <c r="E623" s="1" t="s">
        <v>947</v>
      </c>
      <c r="F623" s="1" t="s">
        <v>13</v>
      </c>
      <c r="G623" s="18">
        <v>22504</v>
      </c>
      <c r="H623" s="1" t="s">
        <v>14</v>
      </c>
      <c r="I623" s="1" t="s">
        <v>15</v>
      </c>
      <c r="J623" s="18">
        <v>20</v>
      </c>
      <c r="K623" s="10">
        <v>13</v>
      </c>
    </row>
    <row r="624" spans="1:11" x14ac:dyDescent="0.25">
      <c r="A624" s="6" t="s">
        <v>1053</v>
      </c>
      <c r="B624" s="1" t="s">
        <v>118</v>
      </c>
      <c r="C624" s="1">
        <v>22072504104</v>
      </c>
      <c r="D624" s="1">
        <v>2412082401</v>
      </c>
      <c r="E624" s="1" t="s">
        <v>12</v>
      </c>
      <c r="F624" s="1" t="s">
        <v>13</v>
      </c>
      <c r="G624" s="18">
        <v>22504</v>
      </c>
      <c r="H624" s="1" t="s">
        <v>14</v>
      </c>
      <c r="I624" s="1" t="s">
        <v>15</v>
      </c>
      <c r="J624" s="18">
        <v>30</v>
      </c>
      <c r="K624" s="10">
        <v>24</v>
      </c>
    </row>
    <row r="625" spans="1:11" x14ac:dyDescent="0.25">
      <c r="A625" s="6" t="s">
        <v>1053</v>
      </c>
      <c r="B625" s="1" t="s">
        <v>118</v>
      </c>
      <c r="C625" s="1">
        <v>22072504104</v>
      </c>
      <c r="D625" s="1">
        <v>2412082402</v>
      </c>
      <c r="E625" s="1" t="s">
        <v>924</v>
      </c>
      <c r="F625" s="1" t="s">
        <v>13</v>
      </c>
      <c r="G625" s="18">
        <v>22504</v>
      </c>
      <c r="H625" s="1" t="s">
        <v>14</v>
      </c>
      <c r="I625" s="1" t="s">
        <v>15</v>
      </c>
      <c r="J625" s="18">
        <v>30</v>
      </c>
      <c r="K625" s="10">
        <v>29</v>
      </c>
    </row>
    <row r="626" spans="1:11" x14ac:dyDescent="0.25">
      <c r="A626" s="6" t="s">
        <v>1053</v>
      </c>
      <c r="B626" s="1" t="s">
        <v>118</v>
      </c>
      <c r="C626" s="1">
        <v>22072504104</v>
      </c>
      <c r="D626" s="1">
        <v>2274000017</v>
      </c>
      <c r="E626" s="1" t="s">
        <v>925</v>
      </c>
      <c r="F626" s="1" t="s">
        <v>13</v>
      </c>
      <c r="G626" s="18">
        <v>22504</v>
      </c>
      <c r="H626" s="1" t="s">
        <v>14</v>
      </c>
      <c r="I626" s="1" t="s">
        <v>15</v>
      </c>
      <c r="J626" s="18">
        <v>30</v>
      </c>
      <c r="K626" s="10">
        <v>25</v>
      </c>
    </row>
    <row r="627" spans="1:11" x14ac:dyDescent="0.25">
      <c r="A627" s="6" t="s">
        <v>1053</v>
      </c>
      <c r="B627" s="1" t="s">
        <v>118</v>
      </c>
      <c r="C627" s="1">
        <v>22072504104</v>
      </c>
      <c r="D627" s="1">
        <v>2412082403</v>
      </c>
      <c r="E627" s="1" t="s">
        <v>936</v>
      </c>
      <c r="F627" s="1" t="s">
        <v>13</v>
      </c>
      <c r="G627" s="18">
        <v>22504</v>
      </c>
      <c r="H627" s="1" t="s">
        <v>14</v>
      </c>
      <c r="I627" s="1" t="s">
        <v>15</v>
      </c>
      <c r="J627" s="18">
        <v>30</v>
      </c>
      <c r="K627" s="11">
        <v>29</v>
      </c>
    </row>
    <row r="628" spans="1:11" x14ac:dyDescent="0.25">
      <c r="A628" s="6" t="s">
        <v>1053</v>
      </c>
      <c r="B628" s="1" t="s">
        <v>118</v>
      </c>
      <c r="C628" s="1">
        <v>22072504104</v>
      </c>
      <c r="D628" s="1">
        <v>6967007001</v>
      </c>
      <c r="E628" s="1" t="s">
        <v>944</v>
      </c>
      <c r="F628" s="1" t="s">
        <v>13</v>
      </c>
      <c r="G628" s="18">
        <v>22504</v>
      </c>
      <c r="H628" s="1" t="s">
        <v>14</v>
      </c>
      <c r="I628" s="1" t="s">
        <v>15</v>
      </c>
      <c r="J628" s="18">
        <v>10</v>
      </c>
      <c r="K628" s="10">
        <v>7</v>
      </c>
    </row>
    <row r="629" spans="1:11" x14ac:dyDescent="0.25">
      <c r="A629" s="6" t="s">
        <v>1053</v>
      </c>
      <c r="B629" s="1" t="s">
        <v>118</v>
      </c>
      <c r="C629" s="1">
        <v>22072504104</v>
      </c>
      <c r="D629" s="1">
        <v>2051002002</v>
      </c>
      <c r="E629" s="1" t="s">
        <v>947</v>
      </c>
      <c r="F629" s="1" t="s">
        <v>13</v>
      </c>
      <c r="G629" s="18">
        <v>22504</v>
      </c>
      <c r="H629" s="1" t="s">
        <v>14</v>
      </c>
      <c r="I629" s="1" t="s">
        <v>15</v>
      </c>
      <c r="J629" s="18">
        <v>20</v>
      </c>
      <c r="K629" s="10">
        <v>19</v>
      </c>
    </row>
    <row r="630" spans="1:11" x14ac:dyDescent="0.25">
      <c r="A630" s="6" t="s">
        <v>1054</v>
      </c>
      <c r="B630" s="1" t="s">
        <v>119</v>
      </c>
      <c r="C630" s="1">
        <v>22072504105</v>
      </c>
      <c r="D630" s="1">
        <v>2412082401</v>
      </c>
      <c r="E630" s="1" t="s">
        <v>12</v>
      </c>
      <c r="F630" s="1" t="s">
        <v>13</v>
      </c>
      <c r="G630" s="18">
        <v>22504</v>
      </c>
      <c r="H630" s="1" t="s">
        <v>14</v>
      </c>
      <c r="I630" s="1" t="s">
        <v>15</v>
      </c>
      <c r="J630" s="18">
        <v>30</v>
      </c>
      <c r="K630" s="10">
        <v>27</v>
      </c>
    </row>
    <row r="631" spans="1:11" x14ac:dyDescent="0.25">
      <c r="A631" s="6" t="s">
        <v>1054</v>
      </c>
      <c r="B631" s="1" t="s">
        <v>119</v>
      </c>
      <c r="C631" s="1">
        <v>22072504105</v>
      </c>
      <c r="D631" s="1">
        <v>2412082402</v>
      </c>
      <c r="E631" s="1" t="s">
        <v>924</v>
      </c>
      <c r="F631" s="1" t="s">
        <v>13</v>
      </c>
      <c r="G631" s="18">
        <v>22504</v>
      </c>
      <c r="H631" s="1" t="s">
        <v>14</v>
      </c>
      <c r="I631" s="1" t="s">
        <v>15</v>
      </c>
      <c r="J631" s="18">
        <v>30</v>
      </c>
      <c r="K631" s="10">
        <v>15</v>
      </c>
    </row>
    <row r="632" spans="1:11" x14ac:dyDescent="0.25">
      <c r="A632" s="6" t="s">
        <v>1054</v>
      </c>
      <c r="B632" s="1" t="s">
        <v>119</v>
      </c>
      <c r="C632" s="1">
        <v>22072504105</v>
      </c>
      <c r="D632" s="1">
        <v>6967000005</v>
      </c>
      <c r="E632" s="1" t="s">
        <v>926</v>
      </c>
      <c r="F632" s="1" t="s">
        <v>13</v>
      </c>
      <c r="G632" s="18">
        <v>22504</v>
      </c>
      <c r="H632" s="1" t="s">
        <v>14</v>
      </c>
      <c r="I632" s="1" t="s">
        <v>15</v>
      </c>
      <c r="J632" s="18">
        <v>10</v>
      </c>
      <c r="K632" s="13">
        <v>6</v>
      </c>
    </row>
    <row r="633" spans="1:11" x14ac:dyDescent="0.25">
      <c r="A633" s="6" t="s">
        <v>1054</v>
      </c>
      <c r="B633" s="1" t="s">
        <v>119</v>
      </c>
      <c r="C633" s="1">
        <v>22072504105</v>
      </c>
      <c r="D633" s="1">
        <v>2412082403</v>
      </c>
      <c r="E633" s="1" t="s">
        <v>936</v>
      </c>
      <c r="F633" s="1" t="s">
        <v>13</v>
      </c>
      <c r="G633" s="18">
        <v>22504</v>
      </c>
      <c r="H633" s="1" t="s">
        <v>14</v>
      </c>
      <c r="I633" s="1" t="s">
        <v>15</v>
      </c>
      <c r="J633" s="18">
        <v>30</v>
      </c>
      <c r="K633" s="11">
        <v>24</v>
      </c>
    </row>
    <row r="634" spans="1:11" x14ac:dyDescent="0.25">
      <c r="A634" s="6" t="s">
        <v>1054</v>
      </c>
      <c r="B634" s="1" t="s">
        <v>119</v>
      </c>
      <c r="C634" s="1">
        <v>22072504105</v>
      </c>
      <c r="D634" s="1">
        <v>2274000015</v>
      </c>
      <c r="E634" s="1" t="s">
        <v>940</v>
      </c>
      <c r="F634" s="1" t="s">
        <v>13</v>
      </c>
      <c r="G634" s="18">
        <v>22504</v>
      </c>
      <c r="H634" s="1" t="s">
        <v>14</v>
      </c>
      <c r="I634" s="1" t="s">
        <v>15</v>
      </c>
      <c r="J634" s="18">
        <v>30</v>
      </c>
      <c r="K634" s="10">
        <v>19</v>
      </c>
    </row>
    <row r="635" spans="1:11" x14ac:dyDescent="0.25">
      <c r="A635" s="6" t="s">
        <v>1054</v>
      </c>
      <c r="B635" s="1" t="s">
        <v>119</v>
      </c>
      <c r="C635" s="1">
        <v>22072504105</v>
      </c>
      <c r="D635" s="1">
        <v>2051002002</v>
      </c>
      <c r="E635" s="1" t="s">
        <v>947</v>
      </c>
      <c r="F635" s="1" t="s">
        <v>13</v>
      </c>
      <c r="G635" s="18">
        <v>22504</v>
      </c>
      <c r="H635" s="1" t="s">
        <v>14</v>
      </c>
      <c r="I635" s="1" t="s">
        <v>15</v>
      </c>
      <c r="J635" s="18">
        <v>20</v>
      </c>
      <c r="K635" s="10">
        <v>13</v>
      </c>
    </row>
    <row r="636" spans="1:11" x14ac:dyDescent="0.25">
      <c r="A636" s="6" t="s">
        <v>1055</v>
      </c>
      <c r="B636" s="1" t="s">
        <v>120</v>
      </c>
      <c r="C636" s="1">
        <v>22072504106</v>
      </c>
      <c r="D636" s="1">
        <v>2412082401</v>
      </c>
      <c r="E636" s="1" t="s">
        <v>12</v>
      </c>
      <c r="F636" s="1" t="s">
        <v>13</v>
      </c>
      <c r="G636" s="18">
        <v>22504</v>
      </c>
      <c r="H636" s="1" t="s">
        <v>14</v>
      </c>
      <c r="I636" s="1" t="s">
        <v>15</v>
      </c>
      <c r="J636" s="18">
        <v>30</v>
      </c>
      <c r="K636" s="10">
        <v>24</v>
      </c>
    </row>
    <row r="637" spans="1:11" x14ac:dyDescent="0.25">
      <c r="A637" s="6" t="s">
        <v>1055</v>
      </c>
      <c r="B637" s="1" t="s">
        <v>120</v>
      </c>
      <c r="C637" s="1">
        <v>22072504106</v>
      </c>
      <c r="D637" s="1">
        <v>2412082402</v>
      </c>
      <c r="E637" s="1" t="s">
        <v>924</v>
      </c>
      <c r="F637" s="1" t="s">
        <v>13</v>
      </c>
      <c r="G637" s="18">
        <v>22504</v>
      </c>
      <c r="H637" s="1" t="s">
        <v>14</v>
      </c>
      <c r="I637" s="1" t="s">
        <v>15</v>
      </c>
      <c r="J637" s="18">
        <v>30</v>
      </c>
      <c r="K637" s="10">
        <v>22</v>
      </c>
    </row>
    <row r="638" spans="1:11" x14ac:dyDescent="0.25">
      <c r="A638" s="6" t="s">
        <v>1055</v>
      </c>
      <c r="B638" s="1" t="s">
        <v>120</v>
      </c>
      <c r="C638" s="1">
        <v>22072504106</v>
      </c>
      <c r="D638" s="1">
        <v>2412082403</v>
      </c>
      <c r="E638" s="1" t="s">
        <v>936</v>
      </c>
      <c r="F638" s="1" t="s">
        <v>13</v>
      </c>
      <c r="G638" s="18">
        <v>22504</v>
      </c>
      <c r="H638" s="1" t="s">
        <v>14</v>
      </c>
      <c r="I638" s="1" t="s">
        <v>15</v>
      </c>
      <c r="J638" s="18">
        <v>30</v>
      </c>
      <c r="K638" s="11">
        <v>23</v>
      </c>
    </row>
    <row r="639" spans="1:11" x14ac:dyDescent="0.25">
      <c r="A639" s="6" t="s">
        <v>1055</v>
      </c>
      <c r="B639" s="1" t="s">
        <v>120</v>
      </c>
      <c r="C639" s="1">
        <v>22072504106</v>
      </c>
      <c r="D639" s="1">
        <v>2274000020</v>
      </c>
      <c r="E639" s="1" t="s">
        <v>939</v>
      </c>
      <c r="F639" s="1" t="s">
        <v>13</v>
      </c>
      <c r="G639" s="18">
        <v>22504</v>
      </c>
      <c r="H639" s="1" t="s">
        <v>14</v>
      </c>
      <c r="I639" s="1" t="s">
        <v>15</v>
      </c>
      <c r="J639" s="18">
        <v>30</v>
      </c>
      <c r="K639" s="10">
        <v>24</v>
      </c>
    </row>
    <row r="640" spans="1:11" x14ac:dyDescent="0.25">
      <c r="A640" s="6" t="s">
        <v>1055</v>
      </c>
      <c r="B640" s="1" t="s">
        <v>120</v>
      </c>
      <c r="C640" s="1">
        <v>22072504106</v>
      </c>
      <c r="D640" s="1">
        <v>6967006001</v>
      </c>
      <c r="E640" s="1" t="s">
        <v>943</v>
      </c>
      <c r="F640" s="1" t="s">
        <v>13</v>
      </c>
      <c r="G640" s="18">
        <v>22504</v>
      </c>
      <c r="H640" s="1" t="s">
        <v>14</v>
      </c>
      <c r="I640" s="1" t="s">
        <v>15</v>
      </c>
      <c r="J640" s="18">
        <v>10</v>
      </c>
      <c r="K640" s="10">
        <v>10</v>
      </c>
    </row>
    <row r="641" spans="1:11" x14ac:dyDescent="0.25">
      <c r="A641" s="6" t="s">
        <v>1055</v>
      </c>
      <c r="B641" s="1" t="s">
        <v>120</v>
      </c>
      <c r="C641" s="1">
        <v>22072504106</v>
      </c>
      <c r="D641" s="1">
        <v>2051002002</v>
      </c>
      <c r="E641" s="1" t="s">
        <v>947</v>
      </c>
      <c r="F641" s="1" t="s">
        <v>13</v>
      </c>
      <c r="G641" s="18">
        <v>22504</v>
      </c>
      <c r="H641" s="1" t="s">
        <v>14</v>
      </c>
      <c r="I641" s="1" t="s">
        <v>15</v>
      </c>
      <c r="J641" s="18">
        <v>20</v>
      </c>
      <c r="K641" s="10">
        <v>15</v>
      </c>
    </row>
    <row r="642" spans="1:11" x14ac:dyDescent="0.25">
      <c r="A642" s="6" t="s">
        <v>1056</v>
      </c>
      <c r="B642" s="1" t="s">
        <v>121</v>
      </c>
      <c r="C642" s="1">
        <v>22072504107</v>
      </c>
      <c r="D642" s="1">
        <v>2412082401</v>
      </c>
      <c r="E642" s="1" t="s">
        <v>12</v>
      </c>
      <c r="F642" s="1" t="s">
        <v>13</v>
      </c>
      <c r="G642" s="18">
        <v>22504</v>
      </c>
      <c r="H642" s="1" t="s">
        <v>14</v>
      </c>
      <c r="I642" s="1" t="s">
        <v>15</v>
      </c>
      <c r="J642" s="18">
        <v>30</v>
      </c>
      <c r="K642" s="10">
        <v>22</v>
      </c>
    </row>
    <row r="643" spans="1:11" x14ac:dyDescent="0.25">
      <c r="A643" s="6" t="s">
        <v>1056</v>
      </c>
      <c r="B643" s="1" t="s">
        <v>121</v>
      </c>
      <c r="C643" s="1">
        <v>22072504107</v>
      </c>
      <c r="D643" s="1">
        <v>2412082402</v>
      </c>
      <c r="E643" s="1" t="s">
        <v>924</v>
      </c>
      <c r="F643" s="1" t="s">
        <v>13</v>
      </c>
      <c r="G643" s="18">
        <v>22504</v>
      </c>
      <c r="H643" s="1" t="s">
        <v>14</v>
      </c>
      <c r="I643" s="1" t="s">
        <v>15</v>
      </c>
      <c r="J643" s="18">
        <v>30</v>
      </c>
      <c r="K643" s="10">
        <v>20</v>
      </c>
    </row>
    <row r="644" spans="1:11" x14ac:dyDescent="0.25">
      <c r="A644" s="6" t="s">
        <v>1056</v>
      </c>
      <c r="B644" s="1" t="s">
        <v>121</v>
      </c>
      <c r="C644" s="1">
        <v>22072504107</v>
      </c>
      <c r="D644" s="1">
        <v>6967000005</v>
      </c>
      <c r="E644" s="1" t="s">
        <v>926</v>
      </c>
      <c r="F644" s="1" t="s">
        <v>13</v>
      </c>
      <c r="G644" s="18">
        <v>22504</v>
      </c>
      <c r="H644" s="1" t="s">
        <v>14</v>
      </c>
      <c r="I644" s="1" t="s">
        <v>15</v>
      </c>
      <c r="J644" s="18">
        <v>10</v>
      </c>
      <c r="K644" s="13">
        <v>7</v>
      </c>
    </row>
    <row r="645" spans="1:11" x14ac:dyDescent="0.25">
      <c r="A645" s="6" t="s">
        <v>1056</v>
      </c>
      <c r="B645" s="1" t="s">
        <v>121</v>
      </c>
      <c r="C645" s="1">
        <v>22072504107</v>
      </c>
      <c r="D645" s="1">
        <v>2181002001</v>
      </c>
      <c r="E645" s="1" t="s">
        <v>927</v>
      </c>
      <c r="F645" s="1" t="s">
        <v>13</v>
      </c>
      <c r="G645" s="18">
        <v>22504</v>
      </c>
      <c r="H645" s="1" t="s">
        <v>14</v>
      </c>
      <c r="I645" s="1" t="s">
        <v>15</v>
      </c>
      <c r="J645" s="18">
        <v>10</v>
      </c>
      <c r="K645" s="10">
        <v>7</v>
      </c>
    </row>
    <row r="646" spans="1:11" x14ac:dyDescent="0.25">
      <c r="A646" s="6" t="s">
        <v>1056</v>
      </c>
      <c r="B646" s="1" t="s">
        <v>121</v>
      </c>
      <c r="C646" s="1">
        <v>22072504107</v>
      </c>
      <c r="D646" s="1">
        <v>2412082403</v>
      </c>
      <c r="E646" s="1" t="s">
        <v>936</v>
      </c>
      <c r="F646" s="1" t="s">
        <v>13</v>
      </c>
      <c r="G646" s="18">
        <v>22504</v>
      </c>
      <c r="H646" s="1" t="s">
        <v>14</v>
      </c>
      <c r="I646" s="1" t="s">
        <v>15</v>
      </c>
      <c r="J646" s="18">
        <v>30</v>
      </c>
      <c r="K646" s="11">
        <v>29</v>
      </c>
    </row>
    <row r="647" spans="1:11" x14ac:dyDescent="0.25">
      <c r="A647" s="6" t="s">
        <v>1056</v>
      </c>
      <c r="B647" s="1" t="s">
        <v>121</v>
      </c>
      <c r="C647" s="1">
        <v>22072504107</v>
      </c>
      <c r="D647" s="1">
        <v>2274000015</v>
      </c>
      <c r="E647" s="1" t="s">
        <v>940</v>
      </c>
      <c r="F647" s="1" t="s">
        <v>13</v>
      </c>
      <c r="G647" s="18">
        <v>22504</v>
      </c>
      <c r="H647" s="1" t="s">
        <v>14</v>
      </c>
      <c r="I647" s="1" t="s">
        <v>15</v>
      </c>
      <c r="J647" s="18">
        <v>30</v>
      </c>
      <c r="K647" s="10">
        <v>9</v>
      </c>
    </row>
    <row r="648" spans="1:11" x14ac:dyDescent="0.25">
      <c r="A648" s="6" t="s">
        <v>1057</v>
      </c>
      <c r="B648" s="1" t="s">
        <v>122</v>
      </c>
      <c r="C648" s="1">
        <v>22072504108</v>
      </c>
      <c r="D648" s="1">
        <v>2412082401</v>
      </c>
      <c r="E648" s="1" t="s">
        <v>12</v>
      </c>
      <c r="F648" s="1" t="s">
        <v>13</v>
      </c>
      <c r="G648" s="18">
        <v>22504</v>
      </c>
      <c r="H648" s="1" t="s">
        <v>14</v>
      </c>
      <c r="I648" s="1" t="s">
        <v>15</v>
      </c>
      <c r="J648" s="18">
        <v>30</v>
      </c>
      <c r="K648" s="10">
        <v>28</v>
      </c>
    </row>
    <row r="649" spans="1:11" x14ac:dyDescent="0.25">
      <c r="A649" s="6" t="s">
        <v>1057</v>
      </c>
      <c r="B649" s="1" t="s">
        <v>122</v>
      </c>
      <c r="C649" s="1">
        <v>22072504108</v>
      </c>
      <c r="D649" s="1">
        <v>2412082402</v>
      </c>
      <c r="E649" s="1" t="s">
        <v>924</v>
      </c>
      <c r="F649" s="1" t="s">
        <v>13</v>
      </c>
      <c r="G649" s="18">
        <v>22504</v>
      </c>
      <c r="H649" s="1" t="s">
        <v>14</v>
      </c>
      <c r="I649" s="1" t="s">
        <v>15</v>
      </c>
      <c r="J649" s="18">
        <v>30</v>
      </c>
      <c r="K649" s="10">
        <v>29</v>
      </c>
    </row>
    <row r="650" spans="1:11" x14ac:dyDescent="0.25">
      <c r="A650" s="6" t="s">
        <v>1057</v>
      </c>
      <c r="B650" s="1" t="s">
        <v>122</v>
      </c>
      <c r="C650" s="1">
        <v>22072504108</v>
      </c>
      <c r="D650" s="1">
        <v>6967000005</v>
      </c>
      <c r="E650" s="1" t="s">
        <v>926</v>
      </c>
      <c r="F650" s="1" t="s">
        <v>13</v>
      </c>
      <c r="G650" s="18">
        <v>22504</v>
      </c>
      <c r="H650" s="1" t="s">
        <v>14</v>
      </c>
      <c r="I650" s="1" t="s">
        <v>15</v>
      </c>
      <c r="J650" s="18">
        <v>10</v>
      </c>
      <c r="K650" s="13">
        <v>8</v>
      </c>
    </row>
    <row r="651" spans="1:11" x14ac:dyDescent="0.25">
      <c r="A651" s="6" t="s">
        <v>1057</v>
      </c>
      <c r="B651" s="1" t="s">
        <v>122</v>
      </c>
      <c r="C651" s="1">
        <v>22072504108</v>
      </c>
      <c r="D651" s="1">
        <v>2181002001</v>
      </c>
      <c r="E651" s="1" t="s">
        <v>927</v>
      </c>
      <c r="F651" s="1" t="s">
        <v>13</v>
      </c>
      <c r="G651" s="18">
        <v>22504</v>
      </c>
      <c r="H651" s="1" t="s">
        <v>14</v>
      </c>
      <c r="I651" s="1" t="s">
        <v>15</v>
      </c>
      <c r="J651" s="18">
        <v>10</v>
      </c>
      <c r="K651" s="10">
        <v>10</v>
      </c>
    </row>
    <row r="652" spans="1:11" x14ac:dyDescent="0.25">
      <c r="A652" s="6" t="s">
        <v>1057</v>
      </c>
      <c r="B652" s="1" t="s">
        <v>122</v>
      </c>
      <c r="C652" s="1">
        <v>22072504108</v>
      </c>
      <c r="D652" s="1">
        <v>2412082403</v>
      </c>
      <c r="E652" s="1" t="s">
        <v>936</v>
      </c>
      <c r="F652" s="1" t="s">
        <v>13</v>
      </c>
      <c r="G652" s="18">
        <v>22504</v>
      </c>
      <c r="H652" s="1" t="s">
        <v>14</v>
      </c>
      <c r="I652" s="1" t="s">
        <v>15</v>
      </c>
      <c r="J652" s="18">
        <v>30</v>
      </c>
      <c r="K652" s="11">
        <v>28</v>
      </c>
    </row>
    <row r="653" spans="1:11" x14ac:dyDescent="0.25">
      <c r="A653" s="6" t="s">
        <v>1057</v>
      </c>
      <c r="B653" s="1" t="s">
        <v>122</v>
      </c>
      <c r="C653" s="1">
        <v>22072504108</v>
      </c>
      <c r="D653" s="1">
        <v>2274000020</v>
      </c>
      <c r="E653" s="1" t="s">
        <v>939</v>
      </c>
      <c r="F653" s="1" t="s">
        <v>13</v>
      </c>
      <c r="G653" s="18">
        <v>22504</v>
      </c>
      <c r="H653" s="1" t="s">
        <v>14</v>
      </c>
      <c r="I653" s="1" t="s">
        <v>15</v>
      </c>
      <c r="J653" s="18">
        <v>30</v>
      </c>
      <c r="K653" s="10">
        <v>30</v>
      </c>
    </row>
    <row r="654" spans="1:11" x14ac:dyDescent="0.25">
      <c r="A654" s="6" t="s">
        <v>1058</v>
      </c>
      <c r="B654" s="1" t="s">
        <v>123</v>
      </c>
      <c r="C654" s="1">
        <v>22072504109</v>
      </c>
      <c r="D654" s="1">
        <v>2412082401</v>
      </c>
      <c r="E654" s="1" t="s">
        <v>12</v>
      </c>
      <c r="F654" s="1" t="s">
        <v>13</v>
      </c>
      <c r="G654" s="18">
        <v>22504</v>
      </c>
      <c r="H654" s="1" t="s">
        <v>14</v>
      </c>
      <c r="I654" s="1" t="s">
        <v>15</v>
      </c>
      <c r="J654" s="18">
        <v>30</v>
      </c>
      <c r="K654" s="10">
        <v>19</v>
      </c>
    </row>
    <row r="655" spans="1:11" x14ac:dyDescent="0.25">
      <c r="A655" s="6" t="s">
        <v>1058</v>
      </c>
      <c r="B655" s="1" t="s">
        <v>123</v>
      </c>
      <c r="C655" s="1">
        <v>22072504109</v>
      </c>
      <c r="D655" s="1">
        <v>2412082402</v>
      </c>
      <c r="E655" s="1" t="s">
        <v>924</v>
      </c>
      <c r="F655" s="1" t="s">
        <v>13</v>
      </c>
      <c r="G655" s="18">
        <v>22504</v>
      </c>
      <c r="H655" s="1" t="s">
        <v>14</v>
      </c>
      <c r="I655" s="1" t="s">
        <v>15</v>
      </c>
      <c r="J655" s="18">
        <v>30</v>
      </c>
      <c r="K655" s="10">
        <v>22</v>
      </c>
    </row>
    <row r="656" spans="1:11" x14ac:dyDescent="0.25">
      <c r="A656" s="6" t="s">
        <v>1058</v>
      </c>
      <c r="B656" s="1" t="s">
        <v>123</v>
      </c>
      <c r="C656" s="1">
        <v>22072504109</v>
      </c>
      <c r="D656" s="1">
        <v>6967000005</v>
      </c>
      <c r="E656" s="1" t="s">
        <v>926</v>
      </c>
      <c r="F656" s="1" t="s">
        <v>13</v>
      </c>
      <c r="G656" s="18">
        <v>22504</v>
      </c>
      <c r="H656" s="1" t="s">
        <v>14</v>
      </c>
      <c r="I656" s="1" t="s">
        <v>15</v>
      </c>
      <c r="J656" s="18">
        <v>10</v>
      </c>
      <c r="K656" s="13">
        <v>4</v>
      </c>
    </row>
    <row r="657" spans="1:11" x14ac:dyDescent="0.25">
      <c r="A657" s="6" t="s">
        <v>1058</v>
      </c>
      <c r="B657" s="1" t="s">
        <v>123</v>
      </c>
      <c r="C657" s="1">
        <v>22072504109</v>
      </c>
      <c r="D657" s="1">
        <v>2181002001</v>
      </c>
      <c r="E657" s="1" t="s">
        <v>927</v>
      </c>
      <c r="F657" s="1" t="s">
        <v>13</v>
      </c>
      <c r="G657" s="18">
        <v>22504</v>
      </c>
      <c r="H657" s="1" t="s">
        <v>14</v>
      </c>
      <c r="I657" s="1" t="s">
        <v>15</v>
      </c>
      <c r="J657" s="18">
        <v>10</v>
      </c>
      <c r="K657" s="10">
        <v>7</v>
      </c>
    </row>
    <row r="658" spans="1:11" x14ac:dyDescent="0.25">
      <c r="A658" s="6" t="s">
        <v>1058</v>
      </c>
      <c r="B658" s="1" t="s">
        <v>123</v>
      </c>
      <c r="C658" s="1">
        <v>22072504109</v>
      </c>
      <c r="D658" s="1">
        <v>2412082403</v>
      </c>
      <c r="E658" s="1" t="s">
        <v>936</v>
      </c>
      <c r="F658" s="1" t="s">
        <v>13</v>
      </c>
      <c r="G658" s="18">
        <v>22504</v>
      </c>
      <c r="H658" s="1" t="s">
        <v>14</v>
      </c>
      <c r="I658" s="1" t="s">
        <v>15</v>
      </c>
      <c r="J658" s="18">
        <v>30</v>
      </c>
      <c r="K658" s="11">
        <v>15</v>
      </c>
    </row>
    <row r="659" spans="1:11" x14ac:dyDescent="0.25">
      <c r="A659" s="6" t="s">
        <v>1058</v>
      </c>
      <c r="B659" s="1" t="s">
        <v>123</v>
      </c>
      <c r="C659" s="1">
        <v>22072504109</v>
      </c>
      <c r="D659" s="1">
        <v>2413082007</v>
      </c>
      <c r="E659" s="1" t="s">
        <v>942</v>
      </c>
      <c r="F659" s="1" t="s">
        <v>13</v>
      </c>
      <c r="G659" s="18">
        <v>22504</v>
      </c>
      <c r="H659" s="1" t="s">
        <v>14</v>
      </c>
      <c r="I659" s="1" t="s">
        <v>15</v>
      </c>
      <c r="J659" s="18">
        <v>30</v>
      </c>
      <c r="K659" s="10">
        <v>23</v>
      </c>
    </row>
    <row r="660" spans="1:11" x14ac:dyDescent="0.25">
      <c r="A660" s="6" t="s">
        <v>1059</v>
      </c>
      <c r="B660" s="1" t="s">
        <v>124</v>
      </c>
      <c r="C660" s="1">
        <v>22072504110</v>
      </c>
      <c r="D660" s="1">
        <v>2412082401</v>
      </c>
      <c r="E660" s="1" t="s">
        <v>12</v>
      </c>
      <c r="F660" s="1" t="s">
        <v>13</v>
      </c>
      <c r="G660" s="18">
        <v>22504</v>
      </c>
      <c r="H660" s="1" t="s">
        <v>14</v>
      </c>
      <c r="I660" s="1" t="s">
        <v>15</v>
      </c>
      <c r="J660" s="18">
        <v>30</v>
      </c>
      <c r="K660" s="10">
        <v>28</v>
      </c>
    </row>
    <row r="661" spans="1:11" x14ac:dyDescent="0.25">
      <c r="A661" s="6" t="s">
        <v>1059</v>
      </c>
      <c r="B661" s="1" t="s">
        <v>124</v>
      </c>
      <c r="C661" s="1">
        <v>22072504110</v>
      </c>
      <c r="D661" s="1">
        <v>2412082402</v>
      </c>
      <c r="E661" s="1" t="s">
        <v>924</v>
      </c>
      <c r="F661" s="1" t="s">
        <v>13</v>
      </c>
      <c r="G661" s="18">
        <v>22504</v>
      </c>
      <c r="H661" s="1" t="s">
        <v>14</v>
      </c>
      <c r="I661" s="1" t="s">
        <v>15</v>
      </c>
      <c r="J661" s="18">
        <v>30</v>
      </c>
      <c r="K661" s="10">
        <v>30</v>
      </c>
    </row>
    <row r="662" spans="1:11" x14ac:dyDescent="0.25">
      <c r="A662" s="6" t="s">
        <v>1059</v>
      </c>
      <c r="B662" s="1" t="s">
        <v>124</v>
      </c>
      <c r="C662" s="1">
        <v>22072504110</v>
      </c>
      <c r="D662" s="1">
        <v>2274000017</v>
      </c>
      <c r="E662" s="1" t="s">
        <v>925</v>
      </c>
      <c r="F662" s="1" t="s">
        <v>13</v>
      </c>
      <c r="G662" s="18">
        <v>22504</v>
      </c>
      <c r="H662" s="1" t="s">
        <v>14</v>
      </c>
      <c r="I662" s="1" t="s">
        <v>15</v>
      </c>
      <c r="J662" s="18">
        <v>30</v>
      </c>
      <c r="K662" s="10">
        <v>23</v>
      </c>
    </row>
    <row r="663" spans="1:11" x14ac:dyDescent="0.25">
      <c r="A663" s="6" t="s">
        <v>1059</v>
      </c>
      <c r="B663" s="1" t="s">
        <v>124</v>
      </c>
      <c r="C663" s="1">
        <v>22072504110</v>
      </c>
      <c r="D663" s="1">
        <v>2412082403</v>
      </c>
      <c r="E663" s="1" t="s">
        <v>936</v>
      </c>
      <c r="F663" s="1" t="s">
        <v>13</v>
      </c>
      <c r="G663" s="18">
        <v>22504</v>
      </c>
      <c r="H663" s="1" t="s">
        <v>14</v>
      </c>
      <c r="I663" s="1" t="s">
        <v>15</v>
      </c>
      <c r="J663" s="18">
        <v>30</v>
      </c>
      <c r="K663" s="11">
        <v>28</v>
      </c>
    </row>
    <row r="664" spans="1:11" x14ac:dyDescent="0.25">
      <c r="A664" s="6" t="s">
        <v>1059</v>
      </c>
      <c r="B664" s="1" t="s">
        <v>124</v>
      </c>
      <c r="C664" s="1">
        <v>22072504110</v>
      </c>
      <c r="D664" s="1">
        <v>6967006001</v>
      </c>
      <c r="E664" s="1" t="s">
        <v>943</v>
      </c>
      <c r="F664" s="1" t="s">
        <v>13</v>
      </c>
      <c r="G664" s="18">
        <v>22504</v>
      </c>
      <c r="H664" s="1" t="s">
        <v>14</v>
      </c>
      <c r="I664" s="1" t="s">
        <v>15</v>
      </c>
      <c r="J664" s="18">
        <v>10</v>
      </c>
      <c r="K664" s="10">
        <v>10</v>
      </c>
    </row>
    <row r="665" spans="1:11" x14ac:dyDescent="0.25">
      <c r="A665" s="6" t="s">
        <v>1059</v>
      </c>
      <c r="B665" s="1" t="s">
        <v>124</v>
      </c>
      <c r="C665" s="1">
        <v>22072504110</v>
      </c>
      <c r="D665" s="1">
        <v>2051002002</v>
      </c>
      <c r="E665" s="1" t="s">
        <v>947</v>
      </c>
      <c r="F665" s="1" t="s">
        <v>13</v>
      </c>
      <c r="G665" s="18">
        <v>22504</v>
      </c>
      <c r="H665" s="1" t="s">
        <v>14</v>
      </c>
      <c r="I665" s="1" t="s">
        <v>15</v>
      </c>
      <c r="J665" s="18">
        <v>20</v>
      </c>
      <c r="K665" s="10">
        <v>18</v>
      </c>
    </row>
    <row r="666" spans="1:11" x14ac:dyDescent="0.25">
      <c r="A666" s="6" t="s">
        <v>1060</v>
      </c>
      <c r="B666" s="1" t="s">
        <v>125</v>
      </c>
      <c r="C666" s="1">
        <v>22072504111</v>
      </c>
      <c r="D666" s="1">
        <v>2412082401</v>
      </c>
      <c r="E666" s="1" t="s">
        <v>12</v>
      </c>
      <c r="F666" s="1" t="s">
        <v>13</v>
      </c>
      <c r="G666" s="18">
        <v>22504</v>
      </c>
      <c r="H666" s="1" t="s">
        <v>14</v>
      </c>
      <c r="I666" s="1" t="s">
        <v>15</v>
      </c>
      <c r="J666" s="18">
        <v>30</v>
      </c>
      <c r="K666" s="10">
        <v>29</v>
      </c>
    </row>
    <row r="667" spans="1:11" x14ac:dyDescent="0.25">
      <c r="A667" s="6" t="s">
        <v>1060</v>
      </c>
      <c r="B667" s="1" t="s">
        <v>125</v>
      </c>
      <c r="C667" s="1">
        <v>22072504111</v>
      </c>
      <c r="D667" s="1">
        <v>2412082402</v>
      </c>
      <c r="E667" s="1" t="s">
        <v>924</v>
      </c>
      <c r="F667" s="1" t="s">
        <v>13</v>
      </c>
      <c r="G667" s="18">
        <v>22504</v>
      </c>
      <c r="H667" s="1" t="s">
        <v>14</v>
      </c>
      <c r="I667" s="1" t="s">
        <v>15</v>
      </c>
      <c r="J667" s="18">
        <v>30</v>
      </c>
      <c r="K667" s="10">
        <v>28</v>
      </c>
    </row>
    <row r="668" spans="1:11" x14ac:dyDescent="0.25">
      <c r="A668" s="6" t="s">
        <v>1060</v>
      </c>
      <c r="B668" s="1" t="s">
        <v>125</v>
      </c>
      <c r="C668" s="1">
        <v>22072504111</v>
      </c>
      <c r="D668" s="1">
        <v>2274000017</v>
      </c>
      <c r="E668" s="1" t="s">
        <v>925</v>
      </c>
      <c r="F668" s="1" t="s">
        <v>13</v>
      </c>
      <c r="G668" s="18">
        <v>22504</v>
      </c>
      <c r="H668" s="1" t="s">
        <v>14</v>
      </c>
      <c r="I668" s="1" t="s">
        <v>15</v>
      </c>
      <c r="J668" s="18">
        <v>30</v>
      </c>
      <c r="K668" s="10">
        <v>30</v>
      </c>
    </row>
    <row r="669" spans="1:11" x14ac:dyDescent="0.25">
      <c r="A669" s="6" t="s">
        <v>1060</v>
      </c>
      <c r="B669" s="1" t="s">
        <v>125</v>
      </c>
      <c r="C669" s="1">
        <v>22072504111</v>
      </c>
      <c r="D669" s="1">
        <v>2412082403</v>
      </c>
      <c r="E669" s="1" t="s">
        <v>936</v>
      </c>
      <c r="F669" s="1" t="s">
        <v>13</v>
      </c>
      <c r="G669" s="18">
        <v>22504</v>
      </c>
      <c r="H669" s="1" t="s">
        <v>14</v>
      </c>
      <c r="I669" s="1" t="s">
        <v>15</v>
      </c>
      <c r="J669" s="18">
        <v>30</v>
      </c>
      <c r="K669" s="11">
        <v>30</v>
      </c>
    </row>
    <row r="670" spans="1:11" x14ac:dyDescent="0.25">
      <c r="A670" s="6" t="s">
        <v>1060</v>
      </c>
      <c r="B670" s="1" t="s">
        <v>125</v>
      </c>
      <c r="C670" s="1">
        <v>22072504111</v>
      </c>
      <c r="D670" s="1">
        <v>6967007001</v>
      </c>
      <c r="E670" s="1" t="s">
        <v>944</v>
      </c>
      <c r="F670" s="1" t="s">
        <v>13</v>
      </c>
      <c r="G670" s="18">
        <v>22504</v>
      </c>
      <c r="H670" s="1" t="s">
        <v>14</v>
      </c>
      <c r="I670" s="1" t="s">
        <v>15</v>
      </c>
      <c r="J670" s="18">
        <v>10</v>
      </c>
      <c r="K670" s="10">
        <v>10</v>
      </c>
    </row>
    <row r="671" spans="1:11" x14ac:dyDescent="0.25">
      <c r="A671" s="6" t="s">
        <v>1060</v>
      </c>
      <c r="B671" s="1" t="s">
        <v>125</v>
      </c>
      <c r="C671" s="1">
        <v>22072504111</v>
      </c>
      <c r="D671" s="1">
        <v>2051002002</v>
      </c>
      <c r="E671" s="1" t="s">
        <v>947</v>
      </c>
      <c r="F671" s="1" t="s">
        <v>13</v>
      </c>
      <c r="G671" s="18">
        <v>22504</v>
      </c>
      <c r="H671" s="1" t="s">
        <v>14</v>
      </c>
      <c r="I671" s="1" t="s">
        <v>15</v>
      </c>
      <c r="J671" s="18">
        <v>20</v>
      </c>
      <c r="K671" s="10">
        <v>20</v>
      </c>
    </row>
    <row r="672" spans="1:11" x14ac:dyDescent="0.25">
      <c r="A672" s="6" t="s">
        <v>1061</v>
      </c>
      <c r="B672" s="1" t="s">
        <v>126</v>
      </c>
      <c r="C672" s="1">
        <v>22072504112</v>
      </c>
      <c r="D672" s="1">
        <v>2412082401</v>
      </c>
      <c r="E672" s="1" t="s">
        <v>12</v>
      </c>
      <c r="F672" s="1" t="s">
        <v>13</v>
      </c>
      <c r="G672" s="18">
        <v>22504</v>
      </c>
      <c r="H672" s="1" t="s">
        <v>14</v>
      </c>
      <c r="I672" s="1" t="s">
        <v>15</v>
      </c>
      <c r="J672" s="18">
        <v>30</v>
      </c>
      <c r="K672" s="10">
        <v>23</v>
      </c>
    </row>
    <row r="673" spans="1:11" x14ac:dyDescent="0.25">
      <c r="A673" s="6" t="s">
        <v>1061</v>
      </c>
      <c r="B673" s="1" t="s">
        <v>126</v>
      </c>
      <c r="C673" s="1">
        <v>22072504112</v>
      </c>
      <c r="D673" s="1">
        <v>2412082402</v>
      </c>
      <c r="E673" s="1" t="s">
        <v>924</v>
      </c>
      <c r="F673" s="1" t="s">
        <v>13</v>
      </c>
      <c r="G673" s="18">
        <v>22504</v>
      </c>
      <c r="H673" s="1" t="s">
        <v>14</v>
      </c>
      <c r="I673" s="1" t="s">
        <v>15</v>
      </c>
      <c r="J673" s="18">
        <v>30</v>
      </c>
      <c r="K673" s="10">
        <v>24</v>
      </c>
    </row>
    <row r="674" spans="1:11" x14ac:dyDescent="0.25">
      <c r="A674" s="6" t="s">
        <v>1061</v>
      </c>
      <c r="B674" s="1" t="s">
        <v>126</v>
      </c>
      <c r="C674" s="1">
        <v>22072504112</v>
      </c>
      <c r="D674" s="1">
        <v>2274000017</v>
      </c>
      <c r="E674" s="1" t="s">
        <v>925</v>
      </c>
      <c r="F674" s="1" t="s">
        <v>13</v>
      </c>
      <c r="G674" s="18">
        <v>22504</v>
      </c>
      <c r="H674" s="1" t="s">
        <v>14</v>
      </c>
      <c r="I674" s="1" t="s">
        <v>15</v>
      </c>
      <c r="J674" s="18">
        <v>30</v>
      </c>
      <c r="K674" s="10">
        <v>21</v>
      </c>
    </row>
    <row r="675" spans="1:11" x14ac:dyDescent="0.25">
      <c r="A675" s="6" t="s">
        <v>1061</v>
      </c>
      <c r="B675" s="1" t="s">
        <v>126</v>
      </c>
      <c r="C675" s="1">
        <v>22072504112</v>
      </c>
      <c r="D675" s="1">
        <v>2412082403</v>
      </c>
      <c r="E675" s="1" t="s">
        <v>936</v>
      </c>
      <c r="F675" s="1" t="s">
        <v>13</v>
      </c>
      <c r="G675" s="18">
        <v>22504</v>
      </c>
      <c r="H675" s="1" t="s">
        <v>14</v>
      </c>
      <c r="I675" s="1" t="s">
        <v>15</v>
      </c>
      <c r="J675" s="18">
        <v>30</v>
      </c>
      <c r="K675" s="11">
        <v>28</v>
      </c>
    </row>
    <row r="676" spans="1:11" x14ac:dyDescent="0.25">
      <c r="A676" s="6" t="s">
        <v>1061</v>
      </c>
      <c r="B676" s="1" t="s">
        <v>126</v>
      </c>
      <c r="C676" s="1">
        <v>22072504112</v>
      </c>
      <c r="D676" s="1">
        <v>2416000005</v>
      </c>
      <c r="E676" s="1" t="s">
        <v>941</v>
      </c>
      <c r="F676" s="1" t="s">
        <v>13</v>
      </c>
      <c r="G676" s="18">
        <v>22504</v>
      </c>
      <c r="H676" s="1" t="s">
        <v>14</v>
      </c>
      <c r="I676" s="1" t="s">
        <v>15</v>
      </c>
      <c r="J676" s="18">
        <v>10</v>
      </c>
      <c r="K676" s="10">
        <v>8</v>
      </c>
    </row>
    <row r="677" spans="1:11" x14ac:dyDescent="0.25">
      <c r="A677" s="6" t="s">
        <v>1061</v>
      </c>
      <c r="B677" s="1" t="s">
        <v>126</v>
      </c>
      <c r="C677" s="1">
        <v>22072504112</v>
      </c>
      <c r="D677" s="1">
        <v>6967007001</v>
      </c>
      <c r="E677" s="1" t="s">
        <v>944</v>
      </c>
      <c r="F677" s="1" t="s">
        <v>13</v>
      </c>
      <c r="G677" s="18">
        <v>22504</v>
      </c>
      <c r="H677" s="1" t="s">
        <v>14</v>
      </c>
      <c r="I677" s="1" t="s">
        <v>15</v>
      </c>
      <c r="J677" s="18">
        <v>10</v>
      </c>
      <c r="K677" s="10">
        <v>8</v>
      </c>
    </row>
    <row r="678" spans="1:11" x14ac:dyDescent="0.25">
      <c r="A678" s="6" t="s">
        <v>1061</v>
      </c>
      <c r="B678" s="1" t="s">
        <v>126</v>
      </c>
      <c r="C678" s="1">
        <v>22072504112</v>
      </c>
      <c r="D678" s="1">
        <v>2051002002</v>
      </c>
      <c r="E678" s="1" t="s">
        <v>947</v>
      </c>
      <c r="F678" s="1" t="s">
        <v>13</v>
      </c>
      <c r="G678" s="18">
        <v>22504</v>
      </c>
      <c r="H678" s="1" t="s">
        <v>14</v>
      </c>
      <c r="I678" s="1" t="s">
        <v>15</v>
      </c>
      <c r="J678" s="18">
        <v>20</v>
      </c>
      <c r="K678" s="10">
        <v>20</v>
      </c>
    </row>
    <row r="679" spans="1:11" x14ac:dyDescent="0.25">
      <c r="A679" s="6" t="s">
        <v>1062</v>
      </c>
      <c r="B679" s="1" t="s">
        <v>127</v>
      </c>
      <c r="C679" s="1">
        <v>22072504113</v>
      </c>
      <c r="D679" s="1">
        <v>2412082401</v>
      </c>
      <c r="E679" s="1" t="s">
        <v>12</v>
      </c>
      <c r="F679" s="1" t="s">
        <v>13</v>
      </c>
      <c r="G679" s="18">
        <v>22504</v>
      </c>
      <c r="H679" s="1" t="s">
        <v>14</v>
      </c>
      <c r="I679" s="1" t="s">
        <v>15</v>
      </c>
      <c r="J679" s="18">
        <v>30</v>
      </c>
      <c r="K679" s="10">
        <v>27</v>
      </c>
    </row>
    <row r="680" spans="1:11" x14ac:dyDescent="0.25">
      <c r="A680" s="6" t="s">
        <v>1062</v>
      </c>
      <c r="B680" s="1" t="s">
        <v>127</v>
      </c>
      <c r="C680" s="1">
        <v>22072504113</v>
      </c>
      <c r="D680" s="1">
        <v>2412082402</v>
      </c>
      <c r="E680" s="1" t="s">
        <v>924</v>
      </c>
      <c r="F680" s="1" t="s">
        <v>13</v>
      </c>
      <c r="G680" s="18">
        <v>22504</v>
      </c>
      <c r="H680" s="1" t="s">
        <v>14</v>
      </c>
      <c r="I680" s="1" t="s">
        <v>15</v>
      </c>
      <c r="J680" s="18">
        <v>30</v>
      </c>
      <c r="K680" s="10">
        <v>30</v>
      </c>
    </row>
    <row r="681" spans="1:11" x14ac:dyDescent="0.25">
      <c r="A681" s="6" t="s">
        <v>1062</v>
      </c>
      <c r="B681" s="1" t="s">
        <v>127</v>
      </c>
      <c r="C681" s="1">
        <v>22072504113</v>
      </c>
      <c r="D681" s="1">
        <v>2181002001</v>
      </c>
      <c r="E681" s="1" t="s">
        <v>927</v>
      </c>
      <c r="F681" s="1" t="s">
        <v>13</v>
      </c>
      <c r="G681" s="18">
        <v>22504</v>
      </c>
      <c r="H681" s="1" t="s">
        <v>14</v>
      </c>
      <c r="I681" s="1" t="s">
        <v>15</v>
      </c>
      <c r="J681" s="18">
        <v>10</v>
      </c>
      <c r="K681" s="10">
        <v>9</v>
      </c>
    </row>
    <row r="682" spans="1:11" x14ac:dyDescent="0.25">
      <c r="A682" s="6" t="s">
        <v>1062</v>
      </c>
      <c r="B682" s="1" t="s">
        <v>127</v>
      </c>
      <c r="C682" s="1">
        <v>22072504113</v>
      </c>
      <c r="D682" s="1">
        <v>2412082403</v>
      </c>
      <c r="E682" s="1" t="s">
        <v>936</v>
      </c>
      <c r="F682" s="1" t="s">
        <v>13</v>
      </c>
      <c r="G682" s="18">
        <v>22504</v>
      </c>
      <c r="H682" s="1" t="s">
        <v>14</v>
      </c>
      <c r="I682" s="1" t="s">
        <v>15</v>
      </c>
      <c r="J682" s="18">
        <v>30</v>
      </c>
      <c r="K682" s="11">
        <v>30</v>
      </c>
    </row>
    <row r="683" spans="1:11" x14ac:dyDescent="0.25">
      <c r="A683" s="6" t="s">
        <v>1062</v>
      </c>
      <c r="B683" s="1" t="s">
        <v>127</v>
      </c>
      <c r="C683" s="1">
        <v>22072504113</v>
      </c>
      <c r="D683" s="1">
        <v>2354002004</v>
      </c>
      <c r="E683" s="1" t="s">
        <v>938</v>
      </c>
      <c r="F683" s="1" t="s">
        <v>13</v>
      </c>
      <c r="G683" s="18">
        <v>22504</v>
      </c>
      <c r="H683" s="1" t="s">
        <v>14</v>
      </c>
      <c r="I683" s="1" t="s">
        <v>15</v>
      </c>
      <c r="J683" s="18">
        <v>30</v>
      </c>
      <c r="K683" s="12">
        <v>30</v>
      </c>
    </row>
    <row r="684" spans="1:11" x14ac:dyDescent="0.25">
      <c r="A684" s="6" t="s">
        <v>1062</v>
      </c>
      <c r="B684" s="1" t="s">
        <v>127</v>
      </c>
      <c r="C684" s="1">
        <v>22072504113</v>
      </c>
      <c r="D684" s="1">
        <v>6967007001</v>
      </c>
      <c r="E684" s="1" t="s">
        <v>944</v>
      </c>
      <c r="F684" s="1" t="s">
        <v>13</v>
      </c>
      <c r="G684" s="18">
        <v>22504</v>
      </c>
      <c r="H684" s="1" t="s">
        <v>14</v>
      </c>
      <c r="I684" s="1" t="s">
        <v>15</v>
      </c>
      <c r="J684" s="18">
        <v>10</v>
      </c>
      <c r="K684" s="10">
        <v>10</v>
      </c>
    </row>
    <row r="685" spans="1:11" x14ac:dyDescent="0.25">
      <c r="A685" s="6" t="s">
        <v>1063</v>
      </c>
      <c r="B685" s="1" t="s">
        <v>128</v>
      </c>
      <c r="C685" s="1">
        <v>22072504114</v>
      </c>
      <c r="D685" s="1">
        <v>2412082401</v>
      </c>
      <c r="E685" s="1" t="s">
        <v>12</v>
      </c>
      <c r="F685" s="1" t="s">
        <v>13</v>
      </c>
      <c r="G685" s="18">
        <v>22504</v>
      </c>
      <c r="H685" s="1" t="s">
        <v>14</v>
      </c>
      <c r="I685" s="1" t="s">
        <v>15</v>
      </c>
      <c r="J685" s="18">
        <v>30</v>
      </c>
      <c r="K685" s="10">
        <v>30</v>
      </c>
    </row>
    <row r="686" spans="1:11" x14ac:dyDescent="0.25">
      <c r="A686" s="6" t="s">
        <v>1063</v>
      </c>
      <c r="B686" s="1" t="s">
        <v>128</v>
      </c>
      <c r="C686" s="1">
        <v>22072504114</v>
      </c>
      <c r="D686" s="1">
        <v>2412082402</v>
      </c>
      <c r="E686" s="1" t="s">
        <v>924</v>
      </c>
      <c r="F686" s="1" t="s">
        <v>13</v>
      </c>
      <c r="G686" s="18">
        <v>22504</v>
      </c>
      <c r="H686" s="1" t="s">
        <v>14</v>
      </c>
      <c r="I686" s="1" t="s">
        <v>15</v>
      </c>
      <c r="J686" s="18">
        <v>30</v>
      </c>
      <c r="K686" s="10">
        <v>28</v>
      </c>
    </row>
    <row r="687" spans="1:11" x14ac:dyDescent="0.25">
      <c r="A687" s="6" t="s">
        <v>1063</v>
      </c>
      <c r="B687" s="1" t="s">
        <v>128</v>
      </c>
      <c r="C687" s="1">
        <v>22072504114</v>
      </c>
      <c r="D687" s="1">
        <v>6967000005</v>
      </c>
      <c r="E687" s="1" t="s">
        <v>926</v>
      </c>
      <c r="F687" s="1" t="s">
        <v>13</v>
      </c>
      <c r="G687" s="18">
        <v>22504</v>
      </c>
      <c r="H687" s="1" t="s">
        <v>14</v>
      </c>
      <c r="I687" s="1" t="s">
        <v>15</v>
      </c>
      <c r="J687" s="18">
        <v>10</v>
      </c>
      <c r="K687" s="13">
        <v>8</v>
      </c>
    </row>
    <row r="688" spans="1:11" x14ac:dyDescent="0.25">
      <c r="A688" s="6" t="s">
        <v>1063</v>
      </c>
      <c r="B688" s="1" t="s">
        <v>128</v>
      </c>
      <c r="C688" s="1">
        <v>22072504114</v>
      </c>
      <c r="D688" s="1">
        <v>2181002001</v>
      </c>
      <c r="E688" s="1" t="s">
        <v>927</v>
      </c>
      <c r="F688" s="1" t="s">
        <v>13</v>
      </c>
      <c r="G688" s="18">
        <v>22504</v>
      </c>
      <c r="H688" s="1" t="s">
        <v>14</v>
      </c>
      <c r="I688" s="1" t="s">
        <v>15</v>
      </c>
      <c r="J688" s="18">
        <v>10</v>
      </c>
      <c r="K688" s="10">
        <v>9</v>
      </c>
    </row>
    <row r="689" spans="1:11" x14ac:dyDescent="0.25">
      <c r="A689" s="6" t="s">
        <v>1063</v>
      </c>
      <c r="B689" s="1" t="s">
        <v>128</v>
      </c>
      <c r="C689" s="1">
        <v>22072504114</v>
      </c>
      <c r="D689" s="1">
        <v>2412082403</v>
      </c>
      <c r="E689" s="1" t="s">
        <v>936</v>
      </c>
      <c r="F689" s="1" t="s">
        <v>13</v>
      </c>
      <c r="G689" s="18">
        <v>22504</v>
      </c>
      <c r="H689" s="1" t="s">
        <v>14</v>
      </c>
      <c r="I689" s="1" t="s">
        <v>15</v>
      </c>
      <c r="J689" s="18">
        <v>30</v>
      </c>
      <c r="K689" s="11">
        <v>28</v>
      </c>
    </row>
    <row r="690" spans="1:11" x14ac:dyDescent="0.25">
      <c r="A690" s="6" t="s">
        <v>1063</v>
      </c>
      <c r="B690" s="1" t="s">
        <v>128</v>
      </c>
      <c r="C690" s="1">
        <v>22072504114</v>
      </c>
      <c r="D690" s="1">
        <v>2413082007</v>
      </c>
      <c r="E690" s="1" t="s">
        <v>942</v>
      </c>
      <c r="F690" s="1" t="s">
        <v>13</v>
      </c>
      <c r="G690" s="18">
        <v>22504</v>
      </c>
      <c r="H690" s="1" t="s">
        <v>14</v>
      </c>
      <c r="I690" s="1" t="s">
        <v>15</v>
      </c>
      <c r="J690" s="18">
        <v>30</v>
      </c>
      <c r="K690" s="10">
        <v>28</v>
      </c>
    </row>
    <row r="691" spans="1:11" x14ac:dyDescent="0.25">
      <c r="A691" s="6" t="s">
        <v>1064</v>
      </c>
      <c r="B691" s="1" t="s">
        <v>129</v>
      </c>
      <c r="C691" s="1">
        <v>22072504115</v>
      </c>
      <c r="D691" s="1">
        <v>2412082401</v>
      </c>
      <c r="E691" s="1" t="s">
        <v>12</v>
      </c>
      <c r="F691" s="1" t="s">
        <v>13</v>
      </c>
      <c r="G691" s="18">
        <v>22504</v>
      </c>
      <c r="H691" s="1" t="s">
        <v>14</v>
      </c>
      <c r="I691" s="1" t="s">
        <v>15</v>
      </c>
      <c r="J691" s="18">
        <v>30</v>
      </c>
      <c r="K691" s="10">
        <v>24</v>
      </c>
    </row>
    <row r="692" spans="1:11" x14ac:dyDescent="0.25">
      <c r="A692" s="6" t="s">
        <v>1064</v>
      </c>
      <c r="B692" s="1" t="s">
        <v>129</v>
      </c>
      <c r="C692" s="1">
        <v>22072504115</v>
      </c>
      <c r="D692" s="1">
        <v>2412082402</v>
      </c>
      <c r="E692" s="1" t="s">
        <v>924</v>
      </c>
      <c r="F692" s="1" t="s">
        <v>13</v>
      </c>
      <c r="G692" s="18">
        <v>22504</v>
      </c>
      <c r="H692" s="1" t="s">
        <v>14</v>
      </c>
      <c r="I692" s="1" t="s">
        <v>15</v>
      </c>
      <c r="J692" s="18">
        <v>30</v>
      </c>
      <c r="K692" s="10">
        <v>30</v>
      </c>
    </row>
    <row r="693" spans="1:11" x14ac:dyDescent="0.25">
      <c r="A693" s="6" t="s">
        <v>1064</v>
      </c>
      <c r="B693" s="1" t="s">
        <v>129</v>
      </c>
      <c r="C693" s="1">
        <v>22072504115</v>
      </c>
      <c r="D693" s="1">
        <v>6967000005</v>
      </c>
      <c r="E693" s="1" t="s">
        <v>926</v>
      </c>
      <c r="F693" s="1" t="s">
        <v>13</v>
      </c>
      <c r="G693" s="18">
        <v>22504</v>
      </c>
      <c r="H693" s="1" t="s">
        <v>14</v>
      </c>
      <c r="I693" s="1" t="s">
        <v>15</v>
      </c>
      <c r="J693" s="18">
        <v>10</v>
      </c>
      <c r="K693" s="13">
        <v>10</v>
      </c>
    </row>
    <row r="694" spans="1:11" x14ac:dyDescent="0.25">
      <c r="A694" s="6" t="s">
        <v>1064</v>
      </c>
      <c r="B694" s="1" t="s">
        <v>129</v>
      </c>
      <c r="C694" s="1">
        <v>22072504115</v>
      </c>
      <c r="D694" s="1">
        <v>2412082403</v>
      </c>
      <c r="E694" s="1" t="s">
        <v>936</v>
      </c>
      <c r="F694" s="1" t="s">
        <v>13</v>
      </c>
      <c r="G694" s="18">
        <v>22504</v>
      </c>
      <c r="H694" s="1" t="s">
        <v>14</v>
      </c>
      <c r="I694" s="1" t="s">
        <v>15</v>
      </c>
      <c r="J694" s="18">
        <v>30</v>
      </c>
      <c r="K694" s="11">
        <v>30</v>
      </c>
    </row>
    <row r="695" spans="1:11" x14ac:dyDescent="0.25">
      <c r="A695" s="6" t="s">
        <v>1064</v>
      </c>
      <c r="B695" s="1" t="s">
        <v>129</v>
      </c>
      <c r="C695" s="1">
        <v>22072504115</v>
      </c>
      <c r="D695" s="1">
        <v>2274000015</v>
      </c>
      <c r="E695" s="1" t="s">
        <v>940</v>
      </c>
      <c r="F695" s="1" t="s">
        <v>13</v>
      </c>
      <c r="G695" s="18">
        <v>22504</v>
      </c>
      <c r="H695" s="1" t="s">
        <v>14</v>
      </c>
      <c r="I695" s="1" t="s">
        <v>15</v>
      </c>
      <c r="J695" s="18">
        <v>30</v>
      </c>
      <c r="K695" s="10">
        <v>29</v>
      </c>
    </row>
    <row r="696" spans="1:11" x14ac:dyDescent="0.25">
      <c r="A696" s="6" t="s">
        <v>1064</v>
      </c>
      <c r="B696" s="1" t="s">
        <v>129</v>
      </c>
      <c r="C696" s="1">
        <v>22072504115</v>
      </c>
      <c r="D696" s="1">
        <v>2051002002</v>
      </c>
      <c r="E696" s="1" t="s">
        <v>947</v>
      </c>
      <c r="F696" s="1" t="s">
        <v>13</v>
      </c>
      <c r="G696" s="18">
        <v>22504</v>
      </c>
      <c r="H696" s="1" t="s">
        <v>14</v>
      </c>
      <c r="I696" s="1" t="s">
        <v>15</v>
      </c>
      <c r="J696" s="18">
        <v>20</v>
      </c>
      <c r="K696" s="10">
        <v>19</v>
      </c>
    </row>
    <row r="697" spans="1:11" x14ac:dyDescent="0.25">
      <c r="A697" s="6" t="s">
        <v>1065</v>
      </c>
      <c r="B697" s="1" t="s">
        <v>130</v>
      </c>
      <c r="C697" s="1">
        <v>22072504116</v>
      </c>
      <c r="D697" s="1">
        <v>2412082401</v>
      </c>
      <c r="E697" s="1" t="s">
        <v>12</v>
      </c>
      <c r="F697" s="1" t="s">
        <v>13</v>
      </c>
      <c r="G697" s="18">
        <v>22504</v>
      </c>
      <c r="H697" s="1" t="s">
        <v>14</v>
      </c>
      <c r="I697" s="1" t="s">
        <v>15</v>
      </c>
      <c r="J697" s="18">
        <v>30</v>
      </c>
      <c r="K697" s="10">
        <v>29</v>
      </c>
    </row>
    <row r="698" spans="1:11" x14ac:dyDescent="0.25">
      <c r="A698" s="6" t="s">
        <v>1065</v>
      </c>
      <c r="B698" s="1" t="s">
        <v>130</v>
      </c>
      <c r="C698" s="1">
        <v>22072504116</v>
      </c>
      <c r="D698" s="1">
        <v>2412082402</v>
      </c>
      <c r="E698" s="1" t="s">
        <v>924</v>
      </c>
      <c r="F698" s="1" t="s">
        <v>13</v>
      </c>
      <c r="G698" s="18">
        <v>22504</v>
      </c>
      <c r="H698" s="1" t="s">
        <v>14</v>
      </c>
      <c r="I698" s="1" t="s">
        <v>15</v>
      </c>
      <c r="J698" s="18">
        <v>30</v>
      </c>
      <c r="K698" s="10">
        <v>30</v>
      </c>
    </row>
    <row r="699" spans="1:11" x14ac:dyDescent="0.25">
      <c r="A699" s="6" t="s">
        <v>1065</v>
      </c>
      <c r="B699" s="1" t="s">
        <v>130</v>
      </c>
      <c r="C699" s="1">
        <v>22072504116</v>
      </c>
      <c r="D699" s="1">
        <v>2274000017</v>
      </c>
      <c r="E699" s="1" t="s">
        <v>925</v>
      </c>
      <c r="F699" s="1" t="s">
        <v>13</v>
      </c>
      <c r="G699" s="18">
        <v>22504</v>
      </c>
      <c r="H699" s="1" t="s">
        <v>14</v>
      </c>
      <c r="I699" s="1" t="s">
        <v>15</v>
      </c>
      <c r="J699" s="18">
        <v>30</v>
      </c>
      <c r="K699" s="10">
        <v>27</v>
      </c>
    </row>
    <row r="700" spans="1:11" x14ac:dyDescent="0.25">
      <c r="A700" s="6" t="s">
        <v>1065</v>
      </c>
      <c r="B700" s="1" t="s">
        <v>130</v>
      </c>
      <c r="C700" s="1">
        <v>22072504116</v>
      </c>
      <c r="D700" s="1">
        <v>6967000005</v>
      </c>
      <c r="E700" s="1" t="s">
        <v>926</v>
      </c>
      <c r="F700" s="1" t="s">
        <v>13</v>
      </c>
      <c r="G700" s="18">
        <v>22504</v>
      </c>
      <c r="H700" s="1" t="s">
        <v>14</v>
      </c>
      <c r="I700" s="1" t="s">
        <v>15</v>
      </c>
      <c r="J700" s="18">
        <v>10</v>
      </c>
      <c r="K700" s="13">
        <v>7</v>
      </c>
    </row>
    <row r="701" spans="1:11" x14ac:dyDescent="0.25">
      <c r="A701" s="6" t="s">
        <v>1065</v>
      </c>
      <c r="B701" s="1" t="s">
        <v>130</v>
      </c>
      <c r="C701" s="1">
        <v>22072504116</v>
      </c>
      <c r="D701" s="1">
        <v>2181002001</v>
      </c>
      <c r="E701" s="1" t="s">
        <v>927</v>
      </c>
      <c r="F701" s="1" t="s">
        <v>13</v>
      </c>
      <c r="G701" s="18">
        <v>22504</v>
      </c>
      <c r="H701" s="1" t="s">
        <v>14</v>
      </c>
      <c r="I701" s="1" t="s">
        <v>15</v>
      </c>
      <c r="J701" s="18">
        <v>10</v>
      </c>
      <c r="K701" s="10">
        <v>8</v>
      </c>
    </row>
    <row r="702" spans="1:11" x14ac:dyDescent="0.25">
      <c r="A702" s="6" t="s">
        <v>1065</v>
      </c>
      <c r="B702" s="1" t="s">
        <v>130</v>
      </c>
      <c r="C702" s="1">
        <v>22072504116</v>
      </c>
      <c r="D702" s="1">
        <v>2412082403</v>
      </c>
      <c r="E702" s="1" t="s">
        <v>936</v>
      </c>
      <c r="F702" s="1" t="s">
        <v>13</v>
      </c>
      <c r="G702" s="18">
        <v>22504</v>
      </c>
      <c r="H702" s="1" t="s">
        <v>14</v>
      </c>
      <c r="I702" s="1" t="s">
        <v>15</v>
      </c>
      <c r="J702" s="18">
        <v>30</v>
      </c>
      <c r="K702" s="11">
        <v>15</v>
      </c>
    </row>
    <row r="703" spans="1:11" x14ac:dyDescent="0.25">
      <c r="A703" s="6" t="s">
        <v>1066</v>
      </c>
      <c r="B703" s="1" t="s">
        <v>131</v>
      </c>
      <c r="C703" s="1">
        <v>22072504117</v>
      </c>
      <c r="D703" s="1">
        <v>2412082401</v>
      </c>
      <c r="E703" s="1" t="s">
        <v>12</v>
      </c>
      <c r="F703" s="1" t="s">
        <v>13</v>
      </c>
      <c r="G703" s="18">
        <v>22504</v>
      </c>
      <c r="H703" s="1" t="s">
        <v>14</v>
      </c>
      <c r="I703" s="1" t="s">
        <v>15</v>
      </c>
      <c r="J703" s="18">
        <v>30</v>
      </c>
      <c r="K703" s="10">
        <v>26</v>
      </c>
    </row>
    <row r="704" spans="1:11" x14ac:dyDescent="0.25">
      <c r="A704" s="6" t="s">
        <v>1066</v>
      </c>
      <c r="B704" s="1" t="s">
        <v>131</v>
      </c>
      <c r="C704" s="1">
        <v>22072504117</v>
      </c>
      <c r="D704" s="1">
        <v>2412082402</v>
      </c>
      <c r="E704" s="1" t="s">
        <v>924</v>
      </c>
      <c r="F704" s="1" t="s">
        <v>13</v>
      </c>
      <c r="G704" s="18">
        <v>22504</v>
      </c>
      <c r="H704" s="1" t="s">
        <v>14</v>
      </c>
      <c r="I704" s="1" t="s">
        <v>15</v>
      </c>
      <c r="J704" s="18">
        <v>30</v>
      </c>
      <c r="K704" s="10">
        <v>23</v>
      </c>
    </row>
    <row r="705" spans="1:11" x14ac:dyDescent="0.25">
      <c r="A705" s="6" t="s">
        <v>1066</v>
      </c>
      <c r="B705" s="1" t="s">
        <v>131</v>
      </c>
      <c r="C705" s="1">
        <v>22072504117</v>
      </c>
      <c r="D705" s="1">
        <v>6967000005</v>
      </c>
      <c r="E705" s="1" t="s">
        <v>926</v>
      </c>
      <c r="F705" s="1" t="s">
        <v>13</v>
      </c>
      <c r="G705" s="18">
        <v>22504</v>
      </c>
      <c r="H705" s="1" t="s">
        <v>14</v>
      </c>
      <c r="I705" s="1" t="s">
        <v>15</v>
      </c>
      <c r="J705" s="18">
        <v>10</v>
      </c>
      <c r="K705" s="13">
        <v>4</v>
      </c>
    </row>
    <row r="706" spans="1:11" x14ac:dyDescent="0.25">
      <c r="A706" s="6" t="s">
        <v>1066</v>
      </c>
      <c r="B706" s="1" t="s">
        <v>131</v>
      </c>
      <c r="C706" s="1">
        <v>22072504117</v>
      </c>
      <c r="D706" s="1">
        <v>2181002001</v>
      </c>
      <c r="E706" s="1" t="s">
        <v>927</v>
      </c>
      <c r="F706" s="1" t="s">
        <v>13</v>
      </c>
      <c r="G706" s="18">
        <v>22504</v>
      </c>
      <c r="H706" s="1" t="s">
        <v>14</v>
      </c>
      <c r="I706" s="1" t="s">
        <v>15</v>
      </c>
      <c r="J706" s="18">
        <v>10</v>
      </c>
      <c r="K706" s="10">
        <v>9</v>
      </c>
    </row>
    <row r="707" spans="1:11" x14ac:dyDescent="0.25">
      <c r="A707" s="6" t="s">
        <v>1066</v>
      </c>
      <c r="B707" s="1" t="s">
        <v>131</v>
      </c>
      <c r="C707" s="1">
        <v>22072504117</v>
      </c>
      <c r="D707" s="1">
        <v>2412082403</v>
      </c>
      <c r="E707" s="1" t="s">
        <v>936</v>
      </c>
      <c r="F707" s="1" t="s">
        <v>13</v>
      </c>
      <c r="G707" s="18">
        <v>22504</v>
      </c>
      <c r="H707" s="1" t="s">
        <v>14</v>
      </c>
      <c r="I707" s="1" t="s">
        <v>15</v>
      </c>
      <c r="J707" s="18">
        <v>30</v>
      </c>
      <c r="K707" s="11">
        <v>27</v>
      </c>
    </row>
    <row r="708" spans="1:11" x14ac:dyDescent="0.25">
      <c r="A708" s="6" t="s">
        <v>1066</v>
      </c>
      <c r="B708" s="1" t="s">
        <v>131</v>
      </c>
      <c r="C708" s="1">
        <v>22072504117</v>
      </c>
      <c r="D708" s="1">
        <v>2413082007</v>
      </c>
      <c r="E708" s="1" t="s">
        <v>942</v>
      </c>
      <c r="F708" s="1" t="s">
        <v>13</v>
      </c>
      <c r="G708" s="18">
        <v>22504</v>
      </c>
      <c r="H708" s="1" t="s">
        <v>14</v>
      </c>
      <c r="I708" s="1" t="s">
        <v>15</v>
      </c>
      <c r="J708" s="18">
        <v>30</v>
      </c>
      <c r="K708" s="10">
        <v>28</v>
      </c>
    </row>
    <row r="709" spans="1:11" x14ac:dyDescent="0.25">
      <c r="A709" s="6" t="s">
        <v>1067</v>
      </c>
      <c r="B709" s="1" t="s">
        <v>132</v>
      </c>
      <c r="C709" s="1">
        <v>22072504118</v>
      </c>
      <c r="D709" s="1">
        <v>2412082401</v>
      </c>
      <c r="E709" s="1" t="s">
        <v>12</v>
      </c>
      <c r="F709" s="1" t="s">
        <v>13</v>
      </c>
      <c r="G709" s="18">
        <v>22504</v>
      </c>
      <c r="H709" s="1" t="s">
        <v>14</v>
      </c>
      <c r="I709" s="1" t="s">
        <v>15</v>
      </c>
      <c r="J709" s="18">
        <v>30</v>
      </c>
      <c r="K709" s="10">
        <v>26</v>
      </c>
    </row>
    <row r="710" spans="1:11" x14ac:dyDescent="0.25">
      <c r="A710" s="6" t="s">
        <v>1067</v>
      </c>
      <c r="B710" s="1" t="s">
        <v>132</v>
      </c>
      <c r="C710" s="1">
        <v>22072504118</v>
      </c>
      <c r="D710" s="1">
        <v>2412082402</v>
      </c>
      <c r="E710" s="1" t="s">
        <v>924</v>
      </c>
      <c r="F710" s="1" t="s">
        <v>13</v>
      </c>
      <c r="G710" s="18">
        <v>22504</v>
      </c>
      <c r="H710" s="1" t="s">
        <v>14</v>
      </c>
      <c r="I710" s="1" t="s">
        <v>15</v>
      </c>
      <c r="J710" s="18">
        <v>30</v>
      </c>
      <c r="K710" s="10">
        <v>21</v>
      </c>
    </row>
    <row r="711" spans="1:11" x14ac:dyDescent="0.25">
      <c r="A711" s="6" t="s">
        <v>1067</v>
      </c>
      <c r="B711" s="1" t="s">
        <v>132</v>
      </c>
      <c r="C711" s="1">
        <v>22072504118</v>
      </c>
      <c r="D711" s="1">
        <v>6967000005</v>
      </c>
      <c r="E711" s="1" t="s">
        <v>926</v>
      </c>
      <c r="F711" s="1" t="s">
        <v>13</v>
      </c>
      <c r="G711" s="18">
        <v>22504</v>
      </c>
      <c r="H711" s="1" t="s">
        <v>14</v>
      </c>
      <c r="I711" s="1" t="s">
        <v>15</v>
      </c>
      <c r="J711" s="18">
        <v>10</v>
      </c>
      <c r="K711" s="13">
        <v>6</v>
      </c>
    </row>
    <row r="712" spans="1:11" x14ac:dyDescent="0.25">
      <c r="A712" s="6" t="s">
        <v>1067</v>
      </c>
      <c r="B712" s="1" t="s">
        <v>132</v>
      </c>
      <c r="C712" s="1">
        <v>22072504118</v>
      </c>
      <c r="D712" s="1">
        <v>2181002001</v>
      </c>
      <c r="E712" s="1" t="s">
        <v>927</v>
      </c>
      <c r="F712" s="1" t="s">
        <v>13</v>
      </c>
      <c r="G712" s="18">
        <v>22504</v>
      </c>
      <c r="H712" s="1" t="s">
        <v>14</v>
      </c>
      <c r="I712" s="1" t="s">
        <v>15</v>
      </c>
      <c r="J712" s="18">
        <v>10</v>
      </c>
      <c r="K712" s="10">
        <v>9</v>
      </c>
    </row>
    <row r="713" spans="1:11" x14ac:dyDescent="0.25">
      <c r="A713" s="6" t="s">
        <v>1067</v>
      </c>
      <c r="B713" s="1" t="s">
        <v>132</v>
      </c>
      <c r="C713" s="1">
        <v>22072504118</v>
      </c>
      <c r="D713" s="1">
        <v>2412082403</v>
      </c>
      <c r="E713" s="1" t="s">
        <v>936</v>
      </c>
      <c r="F713" s="1" t="s">
        <v>13</v>
      </c>
      <c r="G713" s="18">
        <v>22504</v>
      </c>
      <c r="H713" s="1" t="s">
        <v>14</v>
      </c>
      <c r="I713" s="1" t="s">
        <v>15</v>
      </c>
      <c r="J713" s="18">
        <v>30</v>
      </c>
      <c r="K713" s="11">
        <v>22</v>
      </c>
    </row>
    <row r="714" spans="1:11" x14ac:dyDescent="0.25">
      <c r="A714" s="6" t="s">
        <v>1067</v>
      </c>
      <c r="B714" s="1" t="s">
        <v>132</v>
      </c>
      <c r="C714" s="1">
        <v>22072504118</v>
      </c>
      <c r="D714" s="1">
        <v>2274000020</v>
      </c>
      <c r="E714" s="1" t="s">
        <v>939</v>
      </c>
      <c r="F714" s="1" t="s">
        <v>13</v>
      </c>
      <c r="G714" s="18">
        <v>22504</v>
      </c>
      <c r="H714" s="1" t="s">
        <v>14</v>
      </c>
      <c r="I714" s="1" t="s">
        <v>15</v>
      </c>
      <c r="J714" s="18">
        <v>30</v>
      </c>
      <c r="K714" s="10">
        <v>21</v>
      </c>
    </row>
    <row r="715" spans="1:11" x14ac:dyDescent="0.25">
      <c r="A715" s="6" t="s">
        <v>1068</v>
      </c>
      <c r="B715" s="1" t="s">
        <v>133</v>
      </c>
      <c r="C715" s="1">
        <v>22072504119</v>
      </c>
      <c r="D715" s="1">
        <v>2412082401</v>
      </c>
      <c r="E715" s="1" t="s">
        <v>12</v>
      </c>
      <c r="F715" s="1" t="s">
        <v>13</v>
      </c>
      <c r="G715" s="18">
        <v>22504</v>
      </c>
      <c r="H715" s="1" t="s">
        <v>14</v>
      </c>
      <c r="I715" s="1" t="s">
        <v>15</v>
      </c>
      <c r="J715" s="18">
        <v>30</v>
      </c>
      <c r="K715" s="10">
        <v>26</v>
      </c>
    </row>
    <row r="716" spans="1:11" x14ac:dyDescent="0.25">
      <c r="A716" s="6" t="s">
        <v>1068</v>
      </c>
      <c r="B716" s="1" t="s">
        <v>133</v>
      </c>
      <c r="C716" s="1">
        <v>22072504119</v>
      </c>
      <c r="D716" s="1">
        <v>2412082402</v>
      </c>
      <c r="E716" s="1" t="s">
        <v>924</v>
      </c>
      <c r="F716" s="1" t="s">
        <v>13</v>
      </c>
      <c r="G716" s="18">
        <v>22504</v>
      </c>
      <c r="H716" s="1" t="s">
        <v>14</v>
      </c>
      <c r="I716" s="1" t="s">
        <v>15</v>
      </c>
      <c r="J716" s="18">
        <v>30</v>
      </c>
      <c r="K716" s="10">
        <v>25</v>
      </c>
    </row>
    <row r="717" spans="1:11" x14ac:dyDescent="0.25">
      <c r="A717" s="6" t="s">
        <v>1068</v>
      </c>
      <c r="B717" s="1" t="s">
        <v>133</v>
      </c>
      <c r="C717" s="1">
        <v>22072504119</v>
      </c>
      <c r="D717" s="1">
        <v>6967000005</v>
      </c>
      <c r="E717" s="1" t="s">
        <v>926</v>
      </c>
      <c r="F717" s="1" t="s">
        <v>13</v>
      </c>
      <c r="G717" s="18">
        <v>22504</v>
      </c>
      <c r="H717" s="1" t="s">
        <v>14</v>
      </c>
      <c r="I717" s="1" t="s">
        <v>15</v>
      </c>
      <c r="J717" s="18">
        <v>10</v>
      </c>
      <c r="K717" s="13">
        <v>4</v>
      </c>
    </row>
    <row r="718" spans="1:11" x14ac:dyDescent="0.25">
      <c r="A718" s="6" t="s">
        <v>1068</v>
      </c>
      <c r="B718" s="1" t="s">
        <v>133</v>
      </c>
      <c r="C718" s="1">
        <v>22072504119</v>
      </c>
      <c r="D718" s="1">
        <v>2412082403</v>
      </c>
      <c r="E718" s="1" t="s">
        <v>936</v>
      </c>
      <c r="F718" s="1" t="s">
        <v>13</v>
      </c>
      <c r="G718" s="18">
        <v>22504</v>
      </c>
      <c r="H718" s="1" t="s">
        <v>14</v>
      </c>
      <c r="I718" s="1" t="s">
        <v>15</v>
      </c>
      <c r="J718" s="18">
        <v>30</v>
      </c>
      <c r="K718" s="11">
        <v>26</v>
      </c>
    </row>
    <row r="719" spans="1:11" x14ac:dyDescent="0.25">
      <c r="A719" s="6" t="s">
        <v>1068</v>
      </c>
      <c r="B719" s="1" t="s">
        <v>133</v>
      </c>
      <c r="C719" s="1">
        <v>22072504119</v>
      </c>
      <c r="D719" s="1">
        <v>2413082007</v>
      </c>
      <c r="E719" s="1" t="s">
        <v>942</v>
      </c>
      <c r="F719" s="1" t="s">
        <v>13</v>
      </c>
      <c r="G719" s="18">
        <v>22504</v>
      </c>
      <c r="H719" s="1" t="s">
        <v>14</v>
      </c>
      <c r="I719" s="1" t="s">
        <v>15</v>
      </c>
      <c r="J719" s="18">
        <v>30</v>
      </c>
      <c r="K719" s="10">
        <v>26</v>
      </c>
    </row>
    <row r="720" spans="1:11" x14ac:dyDescent="0.25">
      <c r="A720" s="6" t="s">
        <v>1069</v>
      </c>
      <c r="B720" s="1" t="s">
        <v>134</v>
      </c>
      <c r="C720" s="1">
        <v>22072504120</v>
      </c>
      <c r="D720" s="1">
        <v>2412082401</v>
      </c>
      <c r="E720" s="1" t="s">
        <v>12</v>
      </c>
      <c r="F720" s="1" t="s">
        <v>13</v>
      </c>
      <c r="G720" s="18">
        <v>22504</v>
      </c>
      <c r="H720" s="1" t="s">
        <v>14</v>
      </c>
      <c r="I720" s="1" t="s">
        <v>15</v>
      </c>
      <c r="J720" s="18">
        <v>30</v>
      </c>
      <c r="K720" s="10">
        <v>26</v>
      </c>
    </row>
    <row r="721" spans="1:11" x14ac:dyDescent="0.25">
      <c r="A721" s="6" t="s">
        <v>1069</v>
      </c>
      <c r="B721" s="1" t="s">
        <v>134</v>
      </c>
      <c r="C721" s="1">
        <v>22072504120</v>
      </c>
      <c r="D721" s="1">
        <v>2412082402</v>
      </c>
      <c r="E721" s="1" t="s">
        <v>924</v>
      </c>
      <c r="F721" s="1" t="s">
        <v>13</v>
      </c>
      <c r="G721" s="18">
        <v>22504</v>
      </c>
      <c r="H721" s="1" t="s">
        <v>14</v>
      </c>
      <c r="I721" s="1" t="s">
        <v>15</v>
      </c>
      <c r="J721" s="18">
        <v>30</v>
      </c>
      <c r="K721" s="10">
        <v>20</v>
      </c>
    </row>
    <row r="722" spans="1:11" x14ac:dyDescent="0.25">
      <c r="A722" s="6" t="s">
        <v>1069</v>
      </c>
      <c r="B722" s="1" t="s">
        <v>134</v>
      </c>
      <c r="C722" s="1">
        <v>22072504120</v>
      </c>
      <c r="D722" s="1">
        <v>6967000005</v>
      </c>
      <c r="E722" s="1" t="s">
        <v>926</v>
      </c>
      <c r="F722" s="1" t="s">
        <v>13</v>
      </c>
      <c r="G722" s="18">
        <v>22504</v>
      </c>
      <c r="H722" s="1" t="s">
        <v>14</v>
      </c>
      <c r="I722" s="1" t="s">
        <v>15</v>
      </c>
      <c r="J722" s="18">
        <v>10</v>
      </c>
      <c r="K722" s="13">
        <v>6</v>
      </c>
    </row>
    <row r="723" spans="1:11" x14ac:dyDescent="0.25">
      <c r="A723" s="6" t="s">
        <v>1069</v>
      </c>
      <c r="B723" s="1" t="s">
        <v>134</v>
      </c>
      <c r="C723" s="1">
        <v>22072504120</v>
      </c>
      <c r="D723" s="1">
        <v>2412082403</v>
      </c>
      <c r="E723" s="1" t="s">
        <v>936</v>
      </c>
      <c r="F723" s="1" t="s">
        <v>13</v>
      </c>
      <c r="G723" s="18">
        <v>22504</v>
      </c>
      <c r="H723" s="1" t="s">
        <v>14</v>
      </c>
      <c r="I723" s="1" t="s">
        <v>15</v>
      </c>
      <c r="J723" s="18">
        <v>30</v>
      </c>
      <c r="K723" s="11">
        <v>20</v>
      </c>
    </row>
    <row r="724" spans="1:11" x14ac:dyDescent="0.25">
      <c r="A724" s="6" t="s">
        <v>1069</v>
      </c>
      <c r="B724" s="1" t="s">
        <v>134</v>
      </c>
      <c r="C724" s="1">
        <v>22072504120</v>
      </c>
      <c r="D724" s="1">
        <v>2274000020</v>
      </c>
      <c r="E724" s="1" t="s">
        <v>939</v>
      </c>
      <c r="F724" s="1" t="s">
        <v>13</v>
      </c>
      <c r="G724" s="18">
        <v>22504</v>
      </c>
      <c r="H724" s="1" t="s">
        <v>14</v>
      </c>
      <c r="I724" s="1" t="s">
        <v>15</v>
      </c>
      <c r="J724" s="18">
        <v>30</v>
      </c>
      <c r="K724" s="10">
        <v>19</v>
      </c>
    </row>
    <row r="725" spans="1:11" x14ac:dyDescent="0.25">
      <c r="A725" s="6" t="s">
        <v>1069</v>
      </c>
      <c r="B725" s="1" t="s">
        <v>134</v>
      </c>
      <c r="C725" s="1">
        <v>22072504120</v>
      </c>
      <c r="D725" s="1">
        <v>2051002002</v>
      </c>
      <c r="E725" s="1" t="s">
        <v>947</v>
      </c>
      <c r="F725" s="1" t="s">
        <v>13</v>
      </c>
      <c r="G725" s="18">
        <v>22504</v>
      </c>
      <c r="H725" s="1" t="s">
        <v>14</v>
      </c>
      <c r="I725" s="1" t="s">
        <v>15</v>
      </c>
      <c r="J725" s="18">
        <v>20</v>
      </c>
      <c r="K725" s="10">
        <v>16</v>
      </c>
    </row>
    <row r="726" spans="1:11" x14ac:dyDescent="0.25">
      <c r="A726" s="6" t="s">
        <v>1070</v>
      </c>
      <c r="B726" s="1" t="s">
        <v>135</v>
      </c>
      <c r="C726" s="1">
        <v>22072504121</v>
      </c>
      <c r="D726" s="1">
        <v>2412082401</v>
      </c>
      <c r="E726" s="1" t="s">
        <v>12</v>
      </c>
      <c r="F726" s="1" t="s">
        <v>13</v>
      </c>
      <c r="G726" s="18">
        <v>22504</v>
      </c>
      <c r="H726" s="1" t="s">
        <v>14</v>
      </c>
      <c r="I726" s="1" t="s">
        <v>15</v>
      </c>
      <c r="J726" s="18">
        <v>30</v>
      </c>
      <c r="K726" s="10">
        <v>14</v>
      </c>
    </row>
    <row r="727" spans="1:11" x14ac:dyDescent="0.25">
      <c r="A727" s="6" t="s">
        <v>1070</v>
      </c>
      <c r="B727" s="1" t="s">
        <v>135</v>
      </c>
      <c r="C727" s="1">
        <v>22072504121</v>
      </c>
      <c r="D727" s="1">
        <v>2412082402</v>
      </c>
      <c r="E727" s="1" t="s">
        <v>924</v>
      </c>
      <c r="F727" s="1" t="s">
        <v>13</v>
      </c>
      <c r="G727" s="18">
        <v>22504</v>
      </c>
      <c r="H727" s="1" t="s">
        <v>14</v>
      </c>
      <c r="I727" s="1" t="s">
        <v>15</v>
      </c>
      <c r="J727" s="18">
        <v>30</v>
      </c>
      <c r="K727" s="10">
        <v>12</v>
      </c>
    </row>
    <row r="728" spans="1:11" x14ac:dyDescent="0.25">
      <c r="A728" s="6" t="s">
        <v>1070</v>
      </c>
      <c r="B728" s="1" t="s">
        <v>135</v>
      </c>
      <c r="C728" s="1">
        <v>22072504121</v>
      </c>
      <c r="D728" s="1">
        <v>6967000005</v>
      </c>
      <c r="E728" s="1" t="s">
        <v>926</v>
      </c>
      <c r="F728" s="1" t="s">
        <v>13</v>
      </c>
      <c r="G728" s="18">
        <v>22504</v>
      </c>
      <c r="H728" s="1" t="s">
        <v>14</v>
      </c>
      <c r="I728" s="1" t="s">
        <v>15</v>
      </c>
      <c r="J728" s="18">
        <v>10</v>
      </c>
      <c r="K728" s="13">
        <v>4</v>
      </c>
    </row>
    <row r="729" spans="1:11" x14ac:dyDescent="0.25">
      <c r="A729" s="6" t="s">
        <v>1070</v>
      </c>
      <c r="B729" s="1" t="s">
        <v>135</v>
      </c>
      <c r="C729" s="1">
        <v>22072504121</v>
      </c>
      <c r="D729" s="1">
        <v>2412082403</v>
      </c>
      <c r="E729" s="1" t="s">
        <v>936</v>
      </c>
      <c r="F729" s="1" t="s">
        <v>13</v>
      </c>
      <c r="G729" s="18">
        <v>22504</v>
      </c>
      <c r="H729" s="1" t="s">
        <v>14</v>
      </c>
      <c r="I729" s="1" t="s">
        <v>15</v>
      </c>
      <c r="J729" s="18">
        <v>30</v>
      </c>
      <c r="K729" s="11">
        <v>13</v>
      </c>
    </row>
    <row r="730" spans="1:11" x14ac:dyDescent="0.25">
      <c r="A730" s="6" t="s">
        <v>1070</v>
      </c>
      <c r="B730" s="1" t="s">
        <v>135</v>
      </c>
      <c r="C730" s="1">
        <v>22072504121</v>
      </c>
      <c r="D730" s="1">
        <v>2413082007</v>
      </c>
      <c r="E730" s="1" t="s">
        <v>942</v>
      </c>
      <c r="F730" s="1" t="s">
        <v>13</v>
      </c>
      <c r="G730" s="18">
        <v>22504</v>
      </c>
      <c r="H730" s="1" t="s">
        <v>14</v>
      </c>
      <c r="I730" s="1" t="s">
        <v>15</v>
      </c>
      <c r="J730" s="18">
        <v>30</v>
      </c>
      <c r="K730" s="10">
        <v>25</v>
      </c>
    </row>
    <row r="731" spans="1:11" x14ac:dyDescent="0.25">
      <c r="A731" s="6" t="s">
        <v>1070</v>
      </c>
      <c r="B731" s="1" t="s">
        <v>135</v>
      </c>
      <c r="C731" s="1">
        <v>22072504121</v>
      </c>
      <c r="D731" s="1">
        <v>2051002003</v>
      </c>
      <c r="E731" s="1" t="s">
        <v>949</v>
      </c>
      <c r="F731" s="1" t="s">
        <v>13</v>
      </c>
      <c r="G731" s="18">
        <v>22504</v>
      </c>
      <c r="H731" s="1" t="s">
        <v>14</v>
      </c>
      <c r="I731" s="1" t="s">
        <v>15</v>
      </c>
      <c r="J731" s="18">
        <v>20</v>
      </c>
      <c r="K731" s="10">
        <v>7</v>
      </c>
    </row>
    <row r="732" spans="1:11" x14ac:dyDescent="0.25">
      <c r="A732" s="6" t="s">
        <v>1071</v>
      </c>
      <c r="B732" s="1" t="s">
        <v>136</v>
      </c>
      <c r="C732" s="1">
        <v>22072504122</v>
      </c>
      <c r="D732" s="1">
        <v>2412082401</v>
      </c>
      <c r="E732" s="1" t="s">
        <v>12</v>
      </c>
      <c r="F732" s="1" t="s">
        <v>13</v>
      </c>
      <c r="G732" s="18">
        <v>22504</v>
      </c>
      <c r="H732" s="1" t="s">
        <v>14</v>
      </c>
      <c r="I732" s="1" t="s">
        <v>15</v>
      </c>
      <c r="J732" s="18">
        <v>30</v>
      </c>
      <c r="K732" s="10">
        <v>27</v>
      </c>
    </row>
    <row r="733" spans="1:11" x14ac:dyDescent="0.25">
      <c r="A733" s="6" t="s">
        <v>1071</v>
      </c>
      <c r="B733" s="1" t="s">
        <v>136</v>
      </c>
      <c r="C733" s="1">
        <v>22072504122</v>
      </c>
      <c r="D733" s="1">
        <v>2412082402</v>
      </c>
      <c r="E733" s="1" t="s">
        <v>924</v>
      </c>
      <c r="F733" s="1" t="s">
        <v>13</v>
      </c>
      <c r="G733" s="18">
        <v>22504</v>
      </c>
      <c r="H733" s="1" t="s">
        <v>14</v>
      </c>
      <c r="I733" s="1" t="s">
        <v>15</v>
      </c>
      <c r="J733" s="18">
        <v>30</v>
      </c>
      <c r="K733" s="10">
        <v>28</v>
      </c>
    </row>
    <row r="734" spans="1:11" x14ac:dyDescent="0.25">
      <c r="A734" s="6" t="s">
        <v>1071</v>
      </c>
      <c r="B734" s="1" t="s">
        <v>136</v>
      </c>
      <c r="C734" s="1">
        <v>22072504122</v>
      </c>
      <c r="D734" s="1">
        <v>6967000005</v>
      </c>
      <c r="E734" s="1" t="s">
        <v>926</v>
      </c>
      <c r="F734" s="1" t="s">
        <v>13</v>
      </c>
      <c r="G734" s="18">
        <v>22504</v>
      </c>
      <c r="H734" s="1" t="s">
        <v>14</v>
      </c>
      <c r="I734" s="1" t="s">
        <v>15</v>
      </c>
      <c r="J734" s="18">
        <v>10</v>
      </c>
      <c r="K734" s="13">
        <v>6</v>
      </c>
    </row>
    <row r="735" spans="1:11" x14ac:dyDescent="0.25">
      <c r="A735" s="6" t="s">
        <v>1071</v>
      </c>
      <c r="B735" s="1" t="s">
        <v>136</v>
      </c>
      <c r="C735" s="1">
        <v>22072504122</v>
      </c>
      <c r="D735" s="1">
        <v>2412082403</v>
      </c>
      <c r="E735" s="1" t="s">
        <v>936</v>
      </c>
      <c r="F735" s="1" t="s">
        <v>13</v>
      </c>
      <c r="G735" s="18">
        <v>22504</v>
      </c>
      <c r="H735" s="1" t="s">
        <v>14</v>
      </c>
      <c r="I735" s="1" t="s">
        <v>15</v>
      </c>
      <c r="J735" s="18">
        <v>30</v>
      </c>
      <c r="K735" s="11">
        <v>22</v>
      </c>
    </row>
    <row r="736" spans="1:11" x14ac:dyDescent="0.25">
      <c r="A736" s="6" t="s">
        <v>1071</v>
      </c>
      <c r="B736" s="1" t="s">
        <v>136</v>
      </c>
      <c r="C736" s="1">
        <v>22072504122</v>
      </c>
      <c r="D736" s="1">
        <v>2413082007</v>
      </c>
      <c r="E736" s="1" t="s">
        <v>942</v>
      </c>
      <c r="F736" s="1" t="s">
        <v>13</v>
      </c>
      <c r="G736" s="18">
        <v>22504</v>
      </c>
      <c r="H736" s="1" t="s">
        <v>14</v>
      </c>
      <c r="I736" s="1" t="s">
        <v>15</v>
      </c>
      <c r="J736" s="18">
        <v>30</v>
      </c>
      <c r="K736" s="10">
        <v>21</v>
      </c>
    </row>
    <row r="737" spans="1:11" x14ac:dyDescent="0.25">
      <c r="A737" s="6" t="s">
        <v>1071</v>
      </c>
      <c r="B737" s="1" t="s">
        <v>136</v>
      </c>
      <c r="C737" s="1">
        <v>22072504122</v>
      </c>
      <c r="D737" s="1">
        <v>2051002002</v>
      </c>
      <c r="E737" s="1" t="s">
        <v>947</v>
      </c>
      <c r="F737" s="1" t="s">
        <v>13</v>
      </c>
      <c r="G737" s="18">
        <v>22504</v>
      </c>
      <c r="H737" s="1" t="s">
        <v>14</v>
      </c>
      <c r="I737" s="1" t="s">
        <v>15</v>
      </c>
      <c r="J737" s="18">
        <v>20</v>
      </c>
      <c r="K737" s="10">
        <v>19</v>
      </c>
    </row>
    <row r="738" spans="1:11" x14ac:dyDescent="0.25">
      <c r="A738" s="6" t="s">
        <v>1072</v>
      </c>
      <c r="B738" s="1" t="s">
        <v>137</v>
      </c>
      <c r="C738" s="1">
        <v>22072504123</v>
      </c>
      <c r="D738" s="1">
        <v>2412082401</v>
      </c>
      <c r="E738" s="1" t="s">
        <v>12</v>
      </c>
      <c r="F738" s="1" t="s">
        <v>13</v>
      </c>
      <c r="G738" s="18">
        <v>22504</v>
      </c>
      <c r="H738" s="1" t="s">
        <v>14</v>
      </c>
      <c r="I738" s="1" t="s">
        <v>15</v>
      </c>
      <c r="J738" s="18">
        <v>30</v>
      </c>
      <c r="K738" s="10">
        <v>17</v>
      </c>
    </row>
    <row r="739" spans="1:11" x14ac:dyDescent="0.25">
      <c r="A739" s="6" t="s">
        <v>1072</v>
      </c>
      <c r="B739" s="1" t="s">
        <v>137</v>
      </c>
      <c r="C739" s="1">
        <v>22072504123</v>
      </c>
      <c r="D739" s="1">
        <v>2412082402</v>
      </c>
      <c r="E739" s="1" t="s">
        <v>924</v>
      </c>
      <c r="F739" s="1" t="s">
        <v>13</v>
      </c>
      <c r="G739" s="18">
        <v>22504</v>
      </c>
      <c r="H739" s="1" t="s">
        <v>14</v>
      </c>
      <c r="I739" s="1" t="s">
        <v>15</v>
      </c>
      <c r="J739" s="18">
        <v>30</v>
      </c>
      <c r="K739" s="10">
        <v>26</v>
      </c>
    </row>
    <row r="740" spans="1:11" x14ac:dyDescent="0.25">
      <c r="A740" s="6" t="s">
        <v>1072</v>
      </c>
      <c r="B740" s="1" t="s">
        <v>137</v>
      </c>
      <c r="C740" s="1">
        <v>22072504123</v>
      </c>
      <c r="D740" s="1">
        <v>6967000005</v>
      </c>
      <c r="E740" s="1" t="s">
        <v>926</v>
      </c>
      <c r="F740" s="1" t="s">
        <v>13</v>
      </c>
      <c r="G740" s="18">
        <v>22504</v>
      </c>
      <c r="H740" s="1" t="s">
        <v>14</v>
      </c>
      <c r="I740" s="1" t="s">
        <v>15</v>
      </c>
      <c r="J740" s="18">
        <v>10</v>
      </c>
      <c r="K740" s="13">
        <v>7</v>
      </c>
    </row>
    <row r="741" spans="1:11" x14ac:dyDescent="0.25">
      <c r="A741" s="6" t="s">
        <v>1072</v>
      </c>
      <c r="B741" s="1" t="s">
        <v>137</v>
      </c>
      <c r="C741" s="1">
        <v>22072504123</v>
      </c>
      <c r="D741" s="1">
        <v>2181002001</v>
      </c>
      <c r="E741" s="1" t="s">
        <v>927</v>
      </c>
      <c r="F741" s="1" t="s">
        <v>13</v>
      </c>
      <c r="G741" s="18">
        <v>22504</v>
      </c>
      <c r="H741" s="1" t="s">
        <v>14</v>
      </c>
      <c r="I741" s="1" t="s">
        <v>15</v>
      </c>
      <c r="J741" s="18">
        <v>10</v>
      </c>
      <c r="K741" s="10">
        <v>9</v>
      </c>
    </row>
    <row r="742" spans="1:11" x14ac:dyDescent="0.25">
      <c r="A742" s="6" t="s">
        <v>1072</v>
      </c>
      <c r="B742" s="1" t="s">
        <v>137</v>
      </c>
      <c r="C742" s="1">
        <v>22072504123</v>
      </c>
      <c r="D742" s="1">
        <v>2412082403</v>
      </c>
      <c r="E742" s="1" t="s">
        <v>936</v>
      </c>
      <c r="F742" s="1" t="s">
        <v>13</v>
      </c>
      <c r="G742" s="18">
        <v>22504</v>
      </c>
      <c r="H742" s="1" t="s">
        <v>14</v>
      </c>
      <c r="I742" s="1" t="s">
        <v>15</v>
      </c>
      <c r="J742" s="18">
        <v>30</v>
      </c>
      <c r="K742" s="11">
        <v>24</v>
      </c>
    </row>
    <row r="743" spans="1:11" x14ac:dyDescent="0.25">
      <c r="A743" s="6" t="s">
        <v>1072</v>
      </c>
      <c r="B743" s="1" t="s">
        <v>137</v>
      </c>
      <c r="C743" s="1">
        <v>22072504123</v>
      </c>
      <c r="D743" s="1">
        <v>2324002006</v>
      </c>
      <c r="E743" s="1" t="s">
        <v>945</v>
      </c>
      <c r="F743" s="1" t="s">
        <v>13</v>
      </c>
      <c r="G743" s="18">
        <v>22504</v>
      </c>
      <c r="H743" s="1" t="s">
        <v>14</v>
      </c>
      <c r="I743" s="1" t="s">
        <v>15</v>
      </c>
      <c r="J743" s="18">
        <v>30</v>
      </c>
      <c r="K743" s="10">
        <v>23</v>
      </c>
    </row>
    <row r="744" spans="1:11" x14ac:dyDescent="0.25">
      <c r="A744" s="6" t="s">
        <v>1073</v>
      </c>
      <c r="B744" s="1" t="s">
        <v>138</v>
      </c>
      <c r="C744" s="1">
        <v>22072504124</v>
      </c>
      <c r="D744" s="1">
        <v>2412082401</v>
      </c>
      <c r="E744" s="1" t="s">
        <v>12</v>
      </c>
      <c r="F744" s="1" t="s">
        <v>13</v>
      </c>
      <c r="G744" s="18">
        <v>22504</v>
      </c>
      <c r="H744" s="1" t="s">
        <v>14</v>
      </c>
      <c r="I744" s="1" t="s">
        <v>15</v>
      </c>
      <c r="J744" s="18">
        <v>30</v>
      </c>
      <c r="K744" s="10">
        <v>28</v>
      </c>
    </row>
    <row r="745" spans="1:11" x14ac:dyDescent="0.25">
      <c r="A745" s="6" t="s">
        <v>1073</v>
      </c>
      <c r="B745" s="1" t="s">
        <v>138</v>
      </c>
      <c r="C745" s="1">
        <v>22072504124</v>
      </c>
      <c r="D745" s="1">
        <v>2412082402</v>
      </c>
      <c r="E745" s="1" t="s">
        <v>924</v>
      </c>
      <c r="F745" s="1" t="s">
        <v>13</v>
      </c>
      <c r="G745" s="18">
        <v>22504</v>
      </c>
      <c r="H745" s="1" t="s">
        <v>14</v>
      </c>
      <c r="I745" s="1" t="s">
        <v>15</v>
      </c>
      <c r="J745" s="18">
        <v>30</v>
      </c>
      <c r="K745" s="10">
        <v>27</v>
      </c>
    </row>
    <row r="746" spans="1:11" x14ac:dyDescent="0.25">
      <c r="A746" s="6" t="s">
        <v>1073</v>
      </c>
      <c r="B746" s="1" t="s">
        <v>138</v>
      </c>
      <c r="C746" s="1">
        <v>22072504124</v>
      </c>
      <c r="D746" s="1">
        <v>2181002001</v>
      </c>
      <c r="E746" s="1" t="s">
        <v>927</v>
      </c>
      <c r="F746" s="1" t="s">
        <v>13</v>
      </c>
      <c r="G746" s="18">
        <v>22504</v>
      </c>
      <c r="H746" s="1" t="s">
        <v>14</v>
      </c>
      <c r="I746" s="1" t="s">
        <v>15</v>
      </c>
      <c r="J746" s="18">
        <v>10</v>
      </c>
      <c r="K746" s="10">
        <v>9</v>
      </c>
    </row>
    <row r="747" spans="1:11" x14ac:dyDescent="0.25">
      <c r="A747" s="6" t="s">
        <v>1073</v>
      </c>
      <c r="B747" s="1" t="s">
        <v>138</v>
      </c>
      <c r="C747" s="1">
        <v>22072504124</v>
      </c>
      <c r="D747" s="1">
        <v>2412082403</v>
      </c>
      <c r="E747" s="1" t="s">
        <v>936</v>
      </c>
      <c r="F747" s="1" t="s">
        <v>13</v>
      </c>
      <c r="G747" s="18">
        <v>22504</v>
      </c>
      <c r="H747" s="1" t="s">
        <v>14</v>
      </c>
      <c r="I747" s="1" t="s">
        <v>15</v>
      </c>
      <c r="J747" s="18">
        <v>30</v>
      </c>
      <c r="K747" s="11">
        <v>26</v>
      </c>
    </row>
    <row r="748" spans="1:11" x14ac:dyDescent="0.25">
      <c r="A748" s="6" t="s">
        <v>1073</v>
      </c>
      <c r="B748" s="1" t="s">
        <v>138</v>
      </c>
      <c r="C748" s="1">
        <v>22072504124</v>
      </c>
      <c r="D748" s="1">
        <v>2413082007</v>
      </c>
      <c r="E748" s="1" t="s">
        <v>942</v>
      </c>
      <c r="F748" s="1" t="s">
        <v>13</v>
      </c>
      <c r="G748" s="18">
        <v>22504</v>
      </c>
      <c r="H748" s="1" t="s">
        <v>14</v>
      </c>
      <c r="I748" s="1" t="s">
        <v>15</v>
      </c>
      <c r="J748" s="18">
        <v>30</v>
      </c>
      <c r="K748" s="10">
        <v>28</v>
      </c>
    </row>
    <row r="749" spans="1:11" x14ac:dyDescent="0.25">
      <c r="A749" s="6" t="s">
        <v>1073</v>
      </c>
      <c r="B749" s="1" t="s">
        <v>138</v>
      </c>
      <c r="C749" s="1">
        <v>22072504124</v>
      </c>
      <c r="D749" s="1">
        <v>6967006001</v>
      </c>
      <c r="E749" s="1" t="s">
        <v>943</v>
      </c>
      <c r="F749" s="1" t="s">
        <v>13</v>
      </c>
      <c r="G749" s="18">
        <v>22504</v>
      </c>
      <c r="H749" s="1" t="s">
        <v>14</v>
      </c>
      <c r="I749" s="1" t="s">
        <v>15</v>
      </c>
      <c r="J749" s="18">
        <v>10</v>
      </c>
      <c r="K749" s="10">
        <v>7</v>
      </c>
    </row>
    <row r="750" spans="1:11" x14ac:dyDescent="0.25">
      <c r="A750" s="6" t="s">
        <v>1074</v>
      </c>
      <c r="B750" s="1" t="s">
        <v>139</v>
      </c>
      <c r="C750" s="1">
        <v>22072504125</v>
      </c>
      <c r="D750" s="1">
        <v>2412082401</v>
      </c>
      <c r="E750" s="1" t="s">
        <v>12</v>
      </c>
      <c r="F750" s="1" t="s">
        <v>13</v>
      </c>
      <c r="G750" s="18">
        <v>22504</v>
      </c>
      <c r="H750" s="1" t="s">
        <v>14</v>
      </c>
      <c r="I750" s="1" t="s">
        <v>15</v>
      </c>
      <c r="J750" s="18">
        <v>30</v>
      </c>
      <c r="K750" s="10">
        <v>22</v>
      </c>
    </row>
    <row r="751" spans="1:11" x14ac:dyDescent="0.25">
      <c r="A751" s="6" t="s">
        <v>1074</v>
      </c>
      <c r="B751" s="1" t="s">
        <v>139</v>
      </c>
      <c r="C751" s="1">
        <v>22072504125</v>
      </c>
      <c r="D751" s="1">
        <v>2412082402</v>
      </c>
      <c r="E751" s="1" t="s">
        <v>924</v>
      </c>
      <c r="F751" s="1" t="s">
        <v>13</v>
      </c>
      <c r="G751" s="18">
        <v>22504</v>
      </c>
      <c r="H751" s="1" t="s">
        <v>14</v>
      </c>
      <c r="I751" s="1" t="s">
        <v>15</v>
      </c>
      <c r="J751" s="18">
        <v>30</v>
      </c>
      <c r="K751" s="10">
        <v>28</v>
      </c>
    </row>
    <row r="752" spans="1:11" x14ac:dyDescent="0.25">
      <c r="A752" s="6" t="s">
        <v>1074</v>
      </c>
      <c r="B752" s="1" t="s">
        <v>139</v>
      </c>
      <c r="C752" s="1">
        <v>22072504125</v>
      </c>
      <c r="D752" s="1">
        <v>6967000005</v>
      </c>
      <c r="E752" s="1" t="s">
        <v>926</v>
      </c>
      <c r="F752" s="1" t="s">
        <v>13</v>
      </c>
      <c r="G752" s="18">
        <v>22504</v>
      </c>
      <c r="H752" s="1" t="s">
        <v>14</v>
      </c>
      <c r="I752" s="1" t="s">
        <v>15</v>
      </c>
      <c r="J752" s="18">
        <v>10</v>
      </c>
      <c r="K752" s="13">
        <v>4</v>
      </c>
    </row>
    <row r="753" spans="1:11" x14ac:dyDescent="0.25">
      <c r="A753" s="6" t="s">
        <v>1074</v>
      </c>
      <c r="B753" s="1" t="s">
        <v>139</v>
      </c>
      <c r="C753" s="1">
        <v>22072504125</v>
      </c>
      <c r="D753" s="1">
        <v>2412082403</v>
      </c>
      <c r="E753" s="1" t="s">
        <v>936</v>
      </c>
      <c r="F753" s="1" t="s">
        <v>13</v>
      </c>
      <c r="G753" s="18">
        <v>22504</v>
      </c>
      <c r="H753" s="1" t="s">
        <v>14</v>
      </c>
      <c r="I753" s="1" t="s">
        <v>15</v>
      </c>
      <c r="J753" s="18">
        <v>30</v>
      </c>
      <c r="K753" s="11">
        <v>16</v>
      </c>
    </row>
    <row r="754" spans="1:11" x14ac:dyDescent="0.25">
      <c r="A754" s="6" t="s">
        <v>1074</v>
      </c>
      <c r="B754" s="1" t="s">
        <v>139</v>
      </c>
      <c r="C754" s="1">
        <v>22072504125</v>
      </c>
      <c r="D754" s="1">
        <v>2413082007</v>
      </c>
      <c r="E754" s="1" t="s">
        <v>942</v>
      </c>
      <c r="F754" s="1" t="s">
        <v>13</v>
      </c>
      <c r="G754" s="18">
        <v>22504</v>
      </c>
      <c r="H754" s="1" t="s">
        <v>14</v>
      </c>
      <c r="I754" s="1" t="s">
        <v>15</v>
      </c>
      <c r="J754" s="18">
        <v>30</v>
      </c>
      <c r="K754" s="10">
        <v>28</v>
      </c>
    </row>
    <row r="755" spans="1:11" x14ac:dyDescent="0.25">
      <c r="A755" s="6" t="s">
        <v>1074</v>
      </c>
      <c r="B755" s="1" t="s">
        <v>139</v>
      </c>
      <c r="C755" s="1">
        <v>22072504125</v>
      </c>
      <c r="D755" s="1">
        <v>2051002003</v>
      </c>
      <c r="E755" s="1" t="s">
        <v>949</v>
      </c>
      <c r="F755" s="1" t="s">
        <v>13</v>
      </c>
      <c r="G755" s="18">
        <v>22504</v>
      </c>
      <c r="H755" s="1" t="s">
        <v>14</v>
      </c>
      <c r="I755" s="1" t="s">
        <v>15</v>
      </c>
      <c r="J755" s="18">
        <v>20</v>
      </c>
      <c r="K755" s="10">
        <v>13</v>
      </c>
    </row>
    <row r="756" spans="1:11" x14ac:dyDescent="0.25">
      <c r="A756" s="6" t="s">
        <v>1075</v>
      </c>
      <c r="B756" s="1" t="s">
        <v>140</v>
      </c>
      <c r="C756" s="1">
        <v>22072504126</v>
      </c>
      <c r="D756" s="1">
        <v>2412082401</v>
      </c>
      <c r="E756" s="1" t="s">
        <v>12</v>
      </c>
      <c r="F756" s="1" t="s">
        <v>13</v>
      </c>
      <c r="G756" s="18">
        <v>22504</v>
      </c>
      <c r="H756" s="1" t="s">
        <v>14</v>
      </c>
      <c r="I756" s="1" t="s">
        <v>15</v>
      </c>
      <c r="J756" s="18">
        <v>30</v>
      </c>
      <c r="K756" s="10">
        <v>26</v>
      </c>
    </row>
    <row r="757" spans="1:11" x14ac:dyDescent="0.25">
      <c r="A757" s="6" t="s">
        <v>1075</v>
      </c>
      <c r="B757" s="1" t="s">
        <v>140</v>
      </c>
      <c r="C757" s="1">
        <v>22072504126</v>
      </c>
      <c r="D757" s="1">
        <v>2412082402</v>
      </c>
      <c r="E757" s="1" t="s">
        <v>924</v>
      </c>
      <c r="F757" s="1" t="s">
        <v>13</v>
      </c>
      <c r="G757" s="18">
        <v>22504</v>
      </c>
      <c r="H757" s="1" t="s">
        <v>14</v>
      </c>
      <c r="I757" s="1" t="s">
        <v>15</v>
      </c>
      <c r="J757" s="18">
        <v>30</v>
      </c>
      <c r="K757" s="10">
        <v>28</v>
      </c>
    </row>
    <row r="758" spans="1:11" x14ac:dyDescent="0.25">
      <c r="A758" s="6" t="s">
        <v>1075</v>
      </c>
      <c r="B758" s="1" t="s">
        <v>140</v>
      </c>
      <c r="C758" s="1">
        <v>22072504126</v>
      </c>
      <c r="D758" s="1">
        <v>2412082403</v>
      </c>
      <c r="E758" s="1" t="s">
        <v>936</v>
      </c>
      <c r="F758" s="1" t="s">
        <v>13</v>
      </c>
      <c r="G758" s="18">
        <v>22504</v>
      </c>
      <c r="H758" s="1" t="s">
        <v>14</v>
      </c>
      <c r="I758" s="1" t="s">
        <v>15</v>
      </c>
      <c r="J758" s="18">
        <v>30</v>
      </c>
      <c r="K758" s="11">
        <v>26</v>
      </c>
    </row>
    <row r="759" spans="1:11" x14ac:dyDescent="0.25">
      <c r="A759" s="6" t="s">
        <v>1075</v>
      </c>
      <c r="B759" s="1" t="s">
        <v>140</v>
      </c>
      <c r="C759" s="1">
        <v>22072504126</v>
      </c>
      <c r="D759" s="1">
        <v>2354002004</v>
      </c>
      <c r="E759" s="1" t="s">
        <v>938</v>
      </c>
      <c r="F759" s="1" t="s">
        <v>13</v>
      </c>
      <c r="G759" s="18">
        <v>22504</v>
      </c>
      <c r="H759" s="1" t="s">
        <v>14</v>
      </c>
      <c r="I759" s="1" t="s">
        <v>15</v>
      </c>
      <c r="J759" s="18">
        <v>30</v>
      </c>
      <c r="K759" s="12">
        <v>29</v>
      </c>
    </row>
    <row r="760" spans="1:11" x14ac:dyDescent="0.25">
      <c r="A760" s="6" t="s">
        <v>1075</v>
      </c>
      <c r="B760" s="1" t="s">
        <v>140</v>
      </c>
      <c r="C760" s="1">
        <v>22072504126</v>
      </c>
      <c r="D760" s="1">
        <v>6967006001</v>
      </c>
      <c r="E760" s="1" t="s">
        <v>943</v>
      </c>
      <c r="F760" s="1" t="s">
        <v>13</v>
      </c>
      <c r="G760" s="18">
        <v>22504</v>
      </c>
      <c r="H760" s="1" t="s">
        <v>14</v>
      </c>
      <c r="I760" s="1" t="s">
        <v>15</v>
      </c>
      <c r="J760" s="18">
        <v>10</v>
      </c>
      <c r="K760" s="10">
        <v>10</v>
      </c>
    </row>
    <row r="761" spans="1:11" x14ac:dyDescent="0.25">
      <c r="A761" s="6" t="s">
        <v>1075</v>
      </c>
      <c r="B761" s="1" t="s">
        <v>140</v>
      </c>
      <c r="C761" s="1">
        <v>22072504126</v>
      </c>
      <c r="D761" s="1">
        <v>2051002002</v>
      </c>
      <c r="E761" s="1" t="s">
        <v>947</v>
      </c>
      <c r="F761" s="1" t="s">
        <v>13</v>
      </c>
      <c r="G761" s="18">
        <v>22504</v>
      </c>
      <c r="H761" s="1" t="s">
        <v>14</v>
      </c>
      <c r="I761" s="1" t="s">
        <v>15</v>
      </c>
      <c r="J761" s="18">
        <v>20</v>
      </c>
      <c r="K761" s="10">
        <v>18</v>
      </c>
    </row>
    <row r="762" spans="1:11" x14ac:dyDescent="0.25">
      <c r="A762" s="6" t="s">
        <v>1076</v>
      </c>
      <c r="B762" s="1" t="s">
        <v>141</v>
      </c>
      <c r="C762" s="1">
        <v>22072504127</v>
      </c>
      <c r="D762" s="1">
        <v>2412082401</v>
      </c>
      <c r="E762" s="1" t="s">
        <v>12</v>
      </c>
      <c r="F762" s="1" t="s">
        <v>13</v>
      </c>
      <c r="G762" s="18">
        <v>22504</v>
      </c>
      <c r="H762" s="1" t="s">
        <v>14</v>
      </c>
      <c r="I762" s="1" t="s">
        <v>15</v>
      </c>
      <c r="J762" s="18">
        <v>30</v>
      </c>
      <c r="K762" s="10">
        <v>26</v>
      </c>
    </row>
    <row r="763" spans="1:11" x14ac:dyDescent="0.25">
      <c r="A763" s="6" t="s">
        <v>1076</v>
      </c>
      <c r="B763" s="1" t="s">
        <v>141</v>
      </c>
      <c r="C763" s="1">
        <v>22072504127</v>
      </c>
      <c r="D763" s="1">
        <v>2412082402</v>
      </c>
      <c r="E763" s="1" t="s">
        <v>924</v>
      </c>
      <c r="F763" s="1" t="s">
        <v>13</v>
      </c>
      <c r="G763" s="18">
        <v>22504</v>
      </c>
      <c r="H763" s="1" t="s">
        <v>14</v>
      </c>
      <c r="I763" s="1" t="s">
        <v>15</v>
      </c>
      <c r="J763" s="18">
        <v>30</v>
      </c>
      <c r="K763" s="10">
        <v>22</v>
      </c>
    </row>
    <row r="764" spans="1:11" x14ac:dyDescent="0.25">
      <c r="A764" s="6" t="s">
        <v>1076</v>
      </c>
      <c r="B764" s="1" t="s">
        <v>141</v>
      </c>
      <c r="C764" s="1">
        <v>22072504127</v>
      </c>
      <c r="D764" s="1">
        <v>6967000006</v>
      </c>
      <c r="E764" s="1" t="s">
        <v>928</v>
      </c>
      <c r="F764" s="1" t="s">
        <v>13</v>
      </c>
      <c r="G764" s="18">
        <v>22504</v>
      </c>
      <c r="H764" s="1" t="s">
        <v>14</v>
      </c>
      <c r="I764" s="1" t="s">
        <v>15</v>
      </c>
      <c r="J764" s="18">
        <v>10</v>
      </c>
      <c r="K764" s="10">
        <v>7</v>
      </c>
    </row>
    <row r="765" spans="1:11" x14ac:dyDescent="0.25">
      <c r="A765" s="6" t="s">
        <v>1076</v>
      </c>
      <c r="B765" s="1" t="s">
        <v>141</v>
      </c>
      <c r="C765" s="1">
        <v>22072504127</v>
      </c>
      <c r="D765" s="1">
        <v>2412082403</v>
      </c>
      <c r="E765" s="1" t="s">
        <v>936</v>
      </c>
      <c r="F765" s="1" t="s">
        <v>13</v>
      </c>
      <c r="G765" s="18">
        <v>22504</v>
      </c>
      <c r="H765" s="1" t="s">
        <v>14</v>
      </c>
      <c r="I765" s="1" t="s">
        <v>15</v>
      </c>
      <c r="J765" s="18">
        <v>30</v>
      </c>
      <c r="K765" s="11">
        <v>25</v>
      </c>
    </row>
    <row r="766" spans="1:11" x14ac:dyDescent="0.25">
      <c r="A766" s="6" t="s">
        <v>1076</v>
      </c>
      <c r="B766" s="1" t="s">
        <v>141</v>
      </c>
      <c r="C766" s="1">
        <v>22072504127</v>
      </c>
      <c r="D766" s="1">
        <v>2413082007</v>
      </c>
      <c r="E766" s="1" t="s">
        <v>942</v>
      </c>
      <c r="F766" s="1" t="s">
        <v>13</v>
      </c>
      <c r="G766" s="18">
        <v>22504</v>
      </c>
      <c r="H766" s="1" t="s">
        <v>14</v>
      </c>
      <c r="I766" s="1" t="s">
        <v>15</v>
      </c>
      <c r="J766" s="18">
        <v>30</v>
      </c>
      <c r="K766" s="10">
        <v>28</v>
      </c>
    </row>
    <row r="767" spans="1:11" x14ac:dyDescent="0.25">
      <c r="A767" s="6" t="s">
        <v>1076</v>
      </c>
      <c r="B767" s="1" t="s">
        <v>141</v>
      </c>
      <c r="C767" s="1">
        <v>22072504127</v>
      </c>
      <c r="D767" s="1">
        <v>2051002002</v>
      </c>
      <c r="E767" s="1" t="s">
        <v>947</v>
      </c>
      <c r="F767" s="1" t="s">
        <v>13</v>
      </c>
      <c r="G767" s="18">
        <v>22504</v>
      </c>
      <c r="H767" s="1" t="s">
        <v>14</v>
      </c>
      <c r="I767" s="1" t="s">
        <v>15</v>
      </c>
      <c r="J767" s="18">
        <v>20</v>
      </c>
      <c r="K767" s="10">
        <v>15</v>
      </c>
    </row>
    <row r="768" spans="1:11" x14ac:dyDescent="0.25">
      <c r="A768" s="6" t="s">
        <v>1077</v>
      </c>
      <c r="B768" s="1" t="s">
        <v>142</v>
      </c>
      <c r="C768" s="1">
        <v>22072504128</v>
      </c>
      <c r="D768" s="1">
        <v>2412082401</v>
      </c>
      <c r="E768" s="1" t="s">
        <v>12</v>
      </c>
      <c r="F768" s="1" t="s">
        <v>13</v>
      </c>
      <c r="G768" s="18">
        <v>22504</v>
      </c>
      <c r="H768" s="1" t="s">
        <v>14</v>
      </c>
      <c r="I768" s="1" t="s">
        <v>15</v>
      </c>
      <c r="J768" s="18">
        <v>30</v>
      </c>
      <c r="K768" s="10">
        <v>30</v>
      </c>
    </row>
    <row r="769" spans="1:11" x14ac:dyDescent="0.25">
      <c r="A769" s="6" t="s">
        <v>1077</v>
      </c>
      <c r="B769" s="1" t="s">
        <v>142</v>
      </c>
      <c r="C769" s="1">
        <v>22072504128</v>
      </c>
      <c r="D769" s="1">
        <v>2412082402</v>
      </c>
      <c r="E769" s="1" t="s">
        <v>924</v>
      </c>
      <c r="F769" s="1" t="s">
        <v>13</v>
      </c>
      <c r="G769" s="18">
        <v>22504</v>
      </c>
      <c r="H769" s="1" t="s">
        <v>14</v>
      </c>
      <c r="I769" s="1" t="s">
        <v>15</v>
      </c>
      <c r="J769" s="18">
        <v>30</v>
      </c>
      <c r="K769" s="10">
        <v>30</v>
      </c>
    </row>
    <row r="770" spans="1:11" x14ac:dyDescent="0.25">
      <c r="A770" s="6" t="s">
        <v>1077</v>
      </c>
      <c r="B770" s="1" t="s">
        <v>142</v>
      </c>
      <c r="C770" s="1">
        <v>22072504128</v>
      </c>
      <c r="D770" s="1">
        <v>6967000005</v>
      </c>
      <c r="E770" s="1" t="s">
        <v>926</v>
      </c>
      <c r="F770" s="1" t="s">
        <v>13</v>
      </c>
      <c r="G770" s="18">
        <v>22504</v>
      </c>
      <c r="H770" s="1" t="s">
        <v>14</v>
      </c>
      <c r="I770" s="1" t="s">
        <v>15</v>
      </c>
      <c r="J770" s="18">
        <v>10</v>
      </c>
      <c r="K770" s="13">
        <v>10</v>
      </c>
    </row>
    <row r="771" spans="1:11" x14ac:dyDescent="0.25">
      <c r="A771" s="6" t="s">
        <v>1077</v>
      </c>
      <c r="B771" s="1" t="s">
        <v>142</v>
      </c>
      <c r="C771" s="1">
        <v>22072504128</v>
      </c>
      <c r="D771" s="1">
        <v>2181002001</v>
      </c>
      <c r="E771" s="1" t="s">
        <v>927</v>
      </c>
      <c r="F771" s="1" t="s">
        <v>13</v>
      </c>
      <c r="G771" s="18">
        <v>22504</v>
      </c>
      <c r="H771" s="1" t="s">
        <v>14</v>
      </c>
      <c r="I771" s="1" t="s">
        <v>15</v>
      </c>
      <c r="J771" s="18">
        <v>10</v>
      </c>
      <c r="K771" s="10">
        <v>9</v>
      </c>
    </row>
    <row r="772" spans="1:11" x14ac:dyDescent="0.25">
      <c r="A772" s="6" t="s">
        <v>1077</v>
      </c>
      <c r="B772" s="1" t="s">
        <v>142</v>
      </c>
      <c r="C772" s="1">
        <v>22072504128</v>
      </c>
      <c r="D772" s="1">
        <v>2412082403</v>
      </c>
      <c r="E772" s="1" t="s">
        <v>936</v>
      </c>
      <c r="F772" s="1" t="s">
        <v>13</v>
      </c>
      <c r="G772" s="18">
        <v>22504</v>
      </c>
      <c r="H772" s="1" t="s">
        <v>14</v>
      </c>
      <c r="I772" s="1" t="s">
        <v>15</v>
      </c>
      <c r="J772" s="18">
        <v>30</v>
      </c>
      <c r="K772" s="11">
        <v>30</v>
      </c>
    </row>
    <row r="773" spans="1:11" x14ac:dyDescent="0.25">
      <c r="A773" s="6" t="s">
        <v>1077</v>
      </c>
      <c r="B773" s="1" t="s">
        <v>142</v>
      </c>
      <c r="C773" s="1">
        <v>22072504128</v>
      </c>
      <c r="D773" s="1">
        <v>2274000015</v>
      </c>
      <c r="E773" s="1" t="s">
        <v>940</v>
      </c>
      <c r="F773" s="1" t="s">
        <v>13</v>
      </c>
      <c r="G773" s="18">
        <v>22504</v>
      </c>
      <c r="H773" s="1" t="s">
        <v>14</v>
      </c>
      <c r="I773" s="1" t="s">
        <v>15</v>
      </c>
      <c r="J773" s="18">
        <v>30</v>
      </c>
      <c r="K773" s="10">
        <v>27</v>
      </c>
    </row>
    <row r="774" spans="1:11" x14ac:dyDescent="0.25">
      <c r="A774" s="6" t="s">
        <v>1078</v>
      </c>
      <c r="B774" s="1" t="s">
        <v>143</v>
      </c>
      <c r="C774" s="1">
        <v>22072504129</v>
      </c>
      <c r="D774" s="1">
        <v>2412082401</v>
      </c>
      <c r="E774" s="1" t="s">
        <v>12</v>
      </c>
      <c r="F774" s="1" t="s">
        <v>13</v>
      </c>
      <c r="G774" s="18">
        <v>22504</v>
      </c>
      <c r="H774" s="1" t="s">
        <v>14</v>
      </c>
      <c r="I774" s="1" t="s">
        <v>15</v>
      </c>
      <c r="J774" s="18">
        <v>30</v>
      </c>
      <c r="K774" s="10">
        <v>30</v>
      </c>
    </row>
    <row r="775" spans="1:11" x14ac:dyDescent="0.25">
      <c r="A775" s="6" t="s">
        <v>1078</v>
      </c>
      <c r="B775" s="1" t="s">
        <v>143</v>
      </c>
      <c r="C775" s="1">
        <v>22072504129</v>
      </c>
      <c r="D775" s="1">
        <v>2412082402</v>
      </c>
      <c r="E775" s="1" t="s">
        <v>924</v>
      </c>
      <c r="F775" s="1" t="s">
        <v>13</v>
      </c>
      <c r="G775" s="18">
        <v>22504</v>
      </c>
      <c r="H775" s="1" t="s">
        <v>14</v>
      </c>
      <c r="I775" s="1" t="s">
        <v>15</v>
      </c>
      <c r="J775" s="18">
        <v>30</v>
      </c>
      <c r="K775" s="10">
        <v>30</v>
      </c>
    </row>
    <row r="776" spans="1:11" x14ac:dyDescent="0.25">
      <c r="A776" s="6" t="s">
        <v>1078</v>
      </c>
      <c r="B776" s="1" t="s">
        <v>143</v>
      </c>
      <c r="C776" s="1">
        <v>22072504129</v>
      </c>
      <c r="D776" s="1">
        <v>6967000005</v>
      </c>
      <c r="E776" s="1" t="s">
        <v>926</v>
      </c>
      <c r="F776" s="1" t="s">
        <v>13</v>
      </c>
      <c r="G776" s="18">
        <v>22504</v>
      </c>
      <c r="H776" s="1" t="s">
        <v>14</v>
      </c>
      <c r="I776" s="1" t="s">
        <v>15</v>
      </c>
      <c r="J776" s="18">
        <v>10</v>
      </c>
      <c r="K776" s="13">
        <v>8</v>
      </c>
    </row>
    <row r="777" spans="1:11" x14ac:dyDescent="0.25">
      <c r="A777" s="6" t="s">
        <v>1078</v>
      </c>
      <c r="B777" s="1" t="s">
        <v>143</v>
      </c>
      <c r="C777" s="1">
        <v>22072504129</v>
      </c>
      <c r="D777" s="1">
        <v>2181002001</v>
      </c>
      <c r="E777" s="1" t="s">
        <v>927</v>
      </c>
      <c r="F777" s="1" t="s">
        <v>13</v>
      </c>
      <c r="G777" s="18">
        <v>22504</v>
      </c>
      <c r="H777" s="1" t="s">
        <v>14</v>
      </c>
      <c r="I777" s="1" t="s">
        <v>15</v>
      </c>
      <c r="J777" s="18">
        <v>10</v>
      </c>
      <c r="K777" s="10">
        <v>10</v>
      </c>
    </row>
    <row r="778" spans="1:11" x14ac:dyDescent="0.25">
      <c r="A778" s="6" t="s">
        <v>1078</v>
      </c>
      <c r="B778" s="1" t="s">
        <v>143</v>
      </c>
      <c r="C778" s="1">
        <v>22072504129</v>
      </c>
      <c r="D778" s="1">
        <v>2412082403</v>
      </c>
      <c r="E778" s="1" t="s">
        <v>936</v>
      </c>
      <c r="F778" s="1" t="s">
        <v>13</v>
      </c>
      <c r="G778" s="18">
        <v>22504</v>
      </c>
      <c r="H778" s="1" t="s">
        <v>14</v>
      </c>
      <c r="I778" s="1" t="s">
        <v>15</v>
      </c>
      <c r="J778" s="18">
        <v>30</v>
      </c>
      <c r="K778" s="11">
        <v>29</v>
      </c>
    </row>
    <row r="779" spans="1:11" x14ac:dyDescent="0.25">
      <c r="A779" s="6" t="s">
        <v>1078</v>
      </c>
      <c r="B779" s="1" t="s">
        <v>143</v>
      </c>
      <c r="C779" s="1">
        <v>22072504129</v>
      </c>
      <c r="D779" s="1">
        <v>2413082007</v>
      </c>
      <c r="E779" s="1" t="s">
        <v>942</v>
      </c>
      <c r="F779" s="1" t="s">
        <v>13</v>
      </c>
      <c r="G779" s="18">
        <v>22504</v>
      </c>
      <c r="H779" s="1" t="s">
        <v>14</v>
      </c>
      <c r="I779" s="1" t="s">
        <v>15</v>
      </c>
      <c r="J779" s="18">
        <v>30</v>
      </c>
      <c r="K779" s="10">
        <v>26</v>
      </c>
    </row>
    <row r="780" spans="1:11" x14ac:dyDescent="0.25">
      <c r="A780" s="6" t="s">
        <v>1079</v>
      </c>
      <c r="B780" s="1" t="s">
        <v>144</v>
      </c>
      <c r="C780" s="1">
        <v>22072504130</v>
      </c>
      <c r="D780" s="1">
        <v>2412082401</v>
      </c>
      <c r="E780" s="1" t="s">
        <v>12</v>
      </c>
      <c r="F780" s="1" t="s">
        <v>13</v>
      </c>
      <c r="G780" s="18">
        <v>22504</v>
      </c>
      <c r="H780" s="1" t="s">
        <v>14</v>
      </c>
      <c r="I780" s="1" t="s">
        <v>15</v>
      </c>
      <c r="J780" s="18">
        <v>30</v>
      </c>
      <c r="K780" s="10">
        <v>10</v>
      </c>
    </row>
    <row r="781" spans="1:11" x14ac:dyDescent="0.25">
      <c r="A781" s="6" t="s">
        <v>1079</v>
      </c>
      <c r="B781" s="1" t="s">
        <v>144</v>
      </c>
      <c r="C781" s="1">
        <v>22072504130</v>
      </c>
      <c r="D781" s="1">
        <v>2412082402</v>
      </c>
      <c r="E781" s="1" t="s">
        <v>924</v>
      </c>
      <c r="F781" s="1" t="s">
        <v>13</v>
      </c>
      <c r="G781" s="18">
        <v>22504</v>
      </c>
      <c r="H781" s="1" t="s">
        <v>14</v>
      </c>
      <c r="I781" s="1" t="s">
        <v>15</v>
      </c>
      <c r="J781" s="18">
        <v>30</v>
      </c>
      <c r="K781" s="10">
        <v>12</v>
      </c>
    </row>
    <row r="782" spans="1:11" x14ac:dyDescent="0.25">
      <c r="A782" s="6" t="s">
        <v>1079</v>
      </c>
      <c r="B782" s="1" t="s">
        <v>144</v>
      </c>
      <c r="C782" s="1">
        <v>22072504130</v>
      </c>
      <c r="D782" s="1">
        <v>6967000005</v>
      </c>
      <c r="E782" s="1" t="s">
        <v>926</v>
      </c>
      <c r="F782" s="1" t="s">
        <v>13</v>
      </c>
      <c r="G782" s="18">
        <v>22504</v>
      </c>
      <c r="H782" s="1" t="s">
        <v>14</v>
      </c>
      <c r="I782" s="1" t="s">
        <v>15</v>
      </c>
      <c r="J782" s="18">
        <v>10</v>
      </c>
      <c r="K782" s="13">
        <v>8</v>
      </c>
    </row>
    <row r="783" spans="1:11" x14ac:dyDescent="0.25">
      <c r="A783" s="6" t="s">
        <v>1079</v>
      </c>
      <c r="B783" s="1" t="s">
        <v>144</v>
      </c>
      <c r="C783" s="1">
        <v>22072504130</v>
      </c>
      <c r="D783" s="1">
        <v>2412082403</v>
      </c>
      <c r="E783" s="1" t="s">
        <v>936</v>
      </c>
      <c r="F783" s="1" t="s">
        <v>13</v>
      </c>
      <c r="G783" s="18">
        <v>22504</v>
      </c>
      <c r="H783" s="1" t="s">
        <v>14</v>
      </c>
      <c r="I783" s="1" t="s">
        <v>15</v>
      </c>
      <c r="J783" s="18">
        <v>30</v>
      </c>
      <c r="K783" s="11">
        <v>6</v>
      </c>
    </row>
    <row r="784" spans="1:11" x14ac:dyDescent="0.25">
      <c r="A784" s="6" t="s">
        <v>1079</v>
      </c>
      <c r="B784" s="1" t="s">
        <v>144</v>
      </c>
      <c r="C784" s="1">
        <v>22072504130</v>
      </c>
      <c r="D784" s="1">
        <v>2413082007</v>
      </c>
      <c r="E784" s="1" t="s">
        <v>942</v>
      </c>
      <c r="F784" s="1" t="s">
        <v>13</v>
      </c>
      <c r="G784" s="18">
        <v>22504</v>
      </c>
      <c r="H784" s="1" t="s">
        <v>14</v>
      </c>
      <c r="I784" s="1" t="s">
        <v>15</v>
      </c>
      <c r="J784" s="18">
        <v>30</v>
      </c>
      <c r="K784" s="10">
        <v>16</v>
      </c>
    </row>
    <row r="785" spans="1:11" x14ac:dyDescent="0.25">
      <c r="A785" s="6" t="s">
        <v>1079</v>
      </c>
      <c r="B785" s="1" t="s">
        <v>144</v>
      </c>
      <c r="C785" s="1">
        <v>22072504130</v>
      </c>
      <c r="D785" s="1">
        <v>2051002002</v>
      </c>
      <c r="E785" s="1" t="s">
        <v>947</v>
      </c>
      <c r="F785" s="1" t="s">
        <v>13</v>
      </c>
      <c r="G785" s="18">
        <v>22504</v>
      </c>
      <c r="H785" s="1" t="s">
        <v>14</v>
      </c>
      <c r="I785" s="1" t="s">
        <v>15</v>
      </c>
      <c r="J785" s="18">
        <v>20</v>
      </c>
      <c r="K785" s="10">
        <v>14</v>
      </c>
    </row>
    <row r="786" spans="1:11" x14ac:dyDescent="0.25">
      <c r="A786" s="6" t="s">
        <v>1080</v>
      </c>
      <c r="B786" s="1" t="s">
        <v>145</v>
      </c>
      <c r="C786" s="1">
        <v>22072504131</v>
      </c>
      <c r="D786" s="1">
        <v>2412082401</v>
      </c>
      <c r="E786" s="1" t="s">
        <v>12</v>
      </c>
      <c r="F786" s="1" t="s">
        <v>13</v>
      </c>
      <c r="G786" s="18">
        <v>22504</v>
      </c>
      <c r="H786" s="1" t="s">
        <v>14</v>
      </c>
      <c r="I786" s="1" t="s">
        <v>15</v>
      </c>
      <c r="J786" s="18">
        <v>30</v>
      </c>
      <c r="K786" s="10">
        <v>30</v>
      </c>
    </row>
    <row r="787" spans="1:11" x14ac:dyDescent="0.25">
      <c r="A787" s="6" t="s">
        <v>1080</v>
      </c>
      <c r="B787" s="1" t="s">
        <v>145</v>
      </c>
      <c r="C787" s="1">
        <v>22072504131</v>
      </c>
      <c r="D787" s="1">
        <v>2412082402</v>
      </c>
      <c r="E787" s="1" t="s">
        <v>924</v>
      </c>
      <c r="F787" s="1" t="s">
        <v>13</v>
      </c>
      <c r="G787" s="18">
        <v>22504</v>
      </c>
      <c r="H787" s="1" t="s">
        <v>14</v>
      </c>
      <c r="I787" s="1" t="s">
        <v>15</v>
      </c>
      <c r="J787" s="18">
        <v>30</v>
      </c>
      <c r="K787" s="10">
        <v>29</v>
      </c>
    </row>
    <row r="788" spans="1:11" x14ac:dyDescent="0.25">
      <c r="A788" s="6" t="s">
        <v>1080</v>
      </c>
      <c r="B788" s="1" t="s">
        <v>145</v>
      </c>
      <c r="C788" s="1">
        <v>22072504131</v>
      </c>
      <c r="D788" s="1">
        <v>6967000005</v>
      </c>
      <c r="E788" s="1" t="s">
        <v>926</v>
      </c>
      <c r="F788" s="1" t="s">
        <v>13</v>
      </c>
      <c r="G788" s="18">
        <v>22504</v>
      </c>
      <c r="H788" s="1" t="s">
        <v>14</v>
      </c>
      <c r="I788" s="1" t="s">
        <v>15</v>
      </c>
      <c r="J788" s="18">
        <v>10</v>
      </c>
      <c r="K788" s="13">
        <v>10</v>
      </c>
    </row>
    <row r="789" spans="1:11" x14ac:dyDescent="0.25">
      <c r="A789" s="6" t="s">
        <v>1080</v>
      </c>
      <c r="B789" s="1" t="s">
        <v>145</v>
      </c>
      <c r="C789" s="1">
        <v>22072504131</v>
      </c>
      <c r="D789" s="1">
        <v>2181002001</v>
      </c>
      <c r="E789" s="1" t="s">
        <v>927</v>
      </c>
      <c r="F789" s="1" t="s">
        <v>13</v>
      </c>
      <c r="G789" s="18">
        <v>22504</v>
      </c>
      <c r="H789" s="1" t="s">
        <v>14</v>
      </c>
      <c r="I789" s="1" t="s">
        <v>15</v>
      </c>
      <c r="J789" s="18">
        <v>10</v>
      </c>
      <c r="K789" s="10">
        <v>10</v>
      </c>
    </row>
    <row r="790" spans="1:11" x14ac:dyDescent="0.25">
      <c r="A790" s="6" t="s">
        <v>1080</v>
      </c>
      <c r="B790" s="1" t="s">
        <v>145</v>
      </c>
      <c r="C790" s="1">
        <v>22072504131</v>
      </c>
      <c r="D790" s="1">
        <v>2554002003</v>
      </c>
      <c r="E790" s="1" t="s">
        <v>935</v>
      </c>
      <c r="F790" s="1" t="s">
        <v>13</v>
      </c>
      <c r="G790" s="18">
        <v>22504</v>
      </c>
      <c r="H790" s="1" t="s">
        <v>14</v>
      </c>
      <c r="I790" s="1" t="s">
        <v>15</v>
      </c>
      <c r="J790" s="18">
        <v>30</v>
      </c>
      <c r="K790" s="12">
        <v>22</v>
      </c>
    </row>
    <row r="791" spans="1:11" x14ac:dyDescent="0.25">
      <c r="A791" s="6" t="s">
        <v>1080</v>
      </c>
      <c r="B791" s="1" t="s">
        <v>145</v>
      </c>
      <c r="C791" s="1">
        <v>22072504131</v>
      </c>
      <c r="D791" s="1">
        <v>2412082403</v>
      </c>
      <c r="E791" s="1" t="s">
        <v>936</v>
      </c>
      <c r="F791" s="1" t="s">
        <v>13</v>
      </c>
      <c r="G791" s="18">
        <v>22504</v>
      </c>
      <c r="H791" s="1" t="s">
        <v>14</v>
      </c>
      <c r="I791" s="1" t="s">
        <v>15</v>
      </c>
      <c r="J791" s="18">
        <v>30</v>
      </c>
      <c r="K791" s="11">
        <v>28</v>
      </c>
    </row>
    <row r="792" spans="1:11" x14ac:dyDescent="0.25">
      <c r="A792" s="6" t="s">
        <v>1081</v>
      </c>
      <c r="B792" s="1" t="s">
        <v>146</v>
      </c>
      <c r="C792" s="1">
        <v>22072504132</v>
      </c>
      <c r="D792" s="1">
        <v>2412082401</v>
      </c>
      <c r="E792" s="1" t="s">
        <v>12</v>
      </c>
      <c r="F792" s="1" t="s">
        <v>13</v>
      </c>
      <c r="G792" s="18">
        <v>22504</v>
      </c>
      <c r="H792" s="1" t="s">
        <v>14</v>
      </c>
      <c r="I792" s="1" t="s">
        <v>15</v>
      </c>
      <c r="J792" s="18">
        <v>30</v>
      </c>
      <c r="K792" s="10">
        <v>29</v>
      </c>
    </row>
    <row r="793" spans="1:11" x14ac:dyDescent="0.25">
      <c r="A793" s="6" t="s">
        <v>1081</v>
      </c>
      <c r="B793" s="1" t="s">
        <v>146</v>
      </c>
      <c r="C793" s="1">
        <v>22072504132</v>
      </c>
      <c r="D793" s="1">
        <v>2412082402</v>
      </c>
      <c r="E793" s="1" t="s">
        <v>924</v>
      </c>
      <c r="F793" s="1" t="s">
        <v>13</v>
      </c>
      <c r="G793" s="18">
        <v>22504</v>
      </c>
      <c r="H793" s="1" t="s">
        <v>14</v>
      </c>
      <c r="I793" s="1" t="s">
        <v>15</v>
      </c>
      <c r="J793" s="18">
        <v>30</v>
      </c>
      <c r="K793" s="10">
        <v>26</v>
      </c>
    </row>
    <row r="794" spans="1:11" x14ac:dyDescent="0.25">
      <c r="A794" s="6" t="s">
        <v>1081</v>
      </c>
      <c r="B794" s="1" t="s">
        <v>146</v>
      </c>
      <c r="C794" s="1">
        <v>22072504132</v>
      </c>
      <c r="D794" s="1">
        <v>2181002001</v>
      </c>
      <c r="E794" s="1" t="s">
        <v>927</v>
      </c>
      <c r="F794" s="1" t="s">
        <v>13</v>
      </c>
      <c r="G794" s="18">
        <v>22504</v>
      </c>
      <c r="H794" s="1" t="s">
        <v>14</v>
      </c>
      <c r="I794" s="1" t="s">
        <v>15</v>
      </c>
      <c r="J794" s="18">
        <v>10</v>
      </c>
      <c r="K794" s="10">
        <v>9</v>
      </c>
    </row>
    <row r="795" spans="1:11" x14ac:dyDescent="0.25">
      <c r="A795" s="6" t="s">
        <v>1081</v>
      </c>
      <c r="B795" s="1" t="s">
        <v>146</v>
      </c>
      <c r="C795" s="1">
        <v>22072504132</v>
      </c>
      <c r="D795" s="1">
        <v>2412082403</v>
      </c>
      <c r="E795" s="1" t="s">
        <v>936</v>
      </c>
      <c r="F795" s="1" t="s">
        <v>13</v>
      </c>
      <c r="G795" s="18">
        <v>22504</v>
      </c>
      <c r="H795" s="1" t="s">
        <v>14</v>
      </c>
      <c r="I795" s="1" t="s">
        <v>15</v>
      </c>
      <c r="J795" s="18">
        <v>30</v>
      </c>
      <c r="K795" s="11">
        <v>25</v>
      </c>
    </row>
    <row r="796" spans="1:11" x14ac:dyDescent="0.25">
      <c r="A796" s="6" t="s">
        <v>1081</v>
      </c>
      <c r="B796" s="1" t="s">
        <v>146</v>
      </c>
      <c r="C796" s="1">
        <v>22072504132</v>
      </c>
      <c r="D796" s="1">
        <v>2413082007</v>
      </c>
      <c r="E796" s="1" t="s">
        <v>942</v>
      </c>
      <c r="F796" s="1" t="s">
        <v>13</v>
      </c>
      <c r="G796" s="18">
        <v>22504</v>
      </c>
      <c r="H796" s="1" t="s">
        <v>14</v>
      </c>
      <c r="I796" s="1" t="s">
        <v>15</v>
      </c>
      <c r="J796" s="18">
        <v>30</v>
      </c>
      <c r="K796" s="10">
        <v>26</v>
      </c>
    </row>
    <row r="797" spans="1:11" x14ac:dyDescent="0.25">
      <c r="A797" s="6" t="s">
        <v>1081</v>
      </c>
      <c r="B797" s="1" t="s">
        <v>146</v>
      </c>
      <c r="C797" s="1">
        <v>22072504132</v>
      </c>
      <c r="D797" s="1">
        <v>6967007001</v>
      </c>
      <c r="E797" s="1" t="s">
        <v>944</v>
      </c>
      <c r="F797" s="1" t="s">
        <v>13</v>
      </c>
      <c r="G797" s="18">
        <v>22504</v>
      </c>
      <c r="H797" s="1" t="s">
        <v>14</v>
      </c>
      <c r="I797" s="1" t="s">
        <v>15</v>
      </c>
      <c r="J797" s="18">
        <v>10</v>
      </c>
      <c r="K797" s="10">
        <v>7</v>
      </c>
    </row>
    <row r="798" spans="1:11" x14ac:dyDescent="0.25">
      <c r="A798" s="6" t="s">
        <v>1082</v>
      </c>
      <c r="B798" s="1" t="s">
        <v>147</v>
      </c>
      <c r="C798" s="1">
        <v>22072504133</v>
      </c>
      <c r="D798" s="1">
        <v>2412082401</v>
      </c>
      <c r="E798" s="1" t="s">
        <v>12</v>
      </c>
      <c r="F798" s="1" t="s">
        <v>13</v>
      </c>
      <c r="G798" s="18">
        <v>22504</v>
      </c>
      <c r="H798" s="1" t="s">
        <v>14</v>
      </c>
      <c r="I798" s="1" t="s">
        <v>15</v>
      </c>
      <c r="J798" s="18">
        <v>30</v>
      </c>
      <c r="K798" s="10">
        <v>28</v>
      </c>
    </row>
    <row r="799" spans="1:11" x14ac:dyDescent="0.25">
      <c r="A799" s="6" t="s">
        <v>1082</v>
      </c>
      <c r="B799" s="1" t="s">
        <v>147</v>
      </c>
      <c r="C799" s="1">
        <v>22072504133</v>
      </c>
      <c r="D799" s="1">
        <v>2412082402</v>
      </c>
      <c r="E799" s="1" t="s">
        <v>924</v>
      </c>
      <c r="F799" s="1" t="s">
        <v>13</v>
      </c>
      <c r="G799" s="18">
        <v>22504</v>
      </c>
      <c r="H799" s="1" t="s">
        <v>14</v>
      </c>
      <c r="I799" s="1" t="s">
        <v>15</v>
      </c>
      <c r="J799" s="18">
        <v>30</v>
      </c>
      <c r="K799" s="10">
        <v>30</v>
      </c>
    </row>
    <row r="800" spans="1:11" x14ac:dyDescent="0.25">
      <c r="A800" s="6" t="s">
        <v>1082</v>
      </c>
      <c r="B800" s="1" t="s">
        <v>147</v>
      </c>
      <c r="C800" s="1">
        <v>22072504133</v>
      </c>
      <c r="D800" s="1">
        <v>2412082403</v>
      </c>
      <c r="E800" s="1" t="s">
        <v>936</v>
      </c>
      <c r="F800" s="1" t="s">
        <v>13</v>
      </c>
      <c r="G800" s="18">
        <v>22504</v>
      </c>
      <c r="H800" s="1" t="s">
        <v>14</v>
      </c>
      <c r="I800" s="1" t="s">
        <v>15</v>
      </c>
      <c r="J800" s="18">
        <v>30</v>
      </c>
      <c r="K800" s="11">
        <v>29</v>
      </c>
    </row>
    <row r="801" spans="1:11" x14ac:dyDescent="0.25">
      <c r="A801" s="6" t="s">
        <v>1082</v>
      </c>
      <c r="B801" s="1" t="s">
        <v>147</v>
      </c>
      <c r="C801" s="1">
        <v>22072504133</v>
      </c>
      <c r="D801" s="1">
        <v>2354002004</v>
      </c>
      <c r="E801" s="1" t="s">
        <v>938</v>
      </c>
      <c r="F801" s="1" t="s">
        <v>13</v>
      </c>
      <c r="G801" s="18">
        <v>22504</v>
      </c>
      <c r="H801" s="1" t="s">
        <v>14</v>
      </c>
      <c r="I801" s="1" t="s">
        <v>15</v>
      </c>
      <c r="J801" s="18">
        <v>30</v>
      </c>
      <c r="K801" s="12">
        <v>30</v>
      </c>
    </row>
    <row r="802" spans="1:11" x14ac:dyDescent="0.25">
      <c r="A802" s="6" t="s">
        <v>1082</v>
      </c>
      <c r="B802" s="1" t="s">
        <v>147</v>
      </c>
      <c r="C802" s="1">
        <v>22072504133</v>
      </c>
      <c r="D802" s="1">
        <v>6967007001</v>
      </c>
      <c r="E802" s="1" t="s">
        <v>944</v>
      </c>
      <c r="F802" s="1" t="s">
        <v>13</v>
      </c>
      <c r="G802" s="18">
        <v>22504</v>
      </c>
      <c r="H802" s="1" t="s">
        <v>14</v>
      </c>
      <c r="I802" s="1" t="s">
        <v>15</v>
      </c>
      <c r="J802" s="18">
        <v>10</v>
      </c>
      <c r="K802" s="10">
        <v>10</v>
      </c>
    </row>
    <row r="803" spans="1:11" x14ac:dyDescent="0.25">
      <c r="A803" s="6" t="s">
        <v>1082</v>
      </c>
      <c r="B803" s="1" t="s">
        <v>147</v>
      </c>
      <c r="C803" s="1">
        <v>22072504133</v>
      </c>
      <c r="D803" s="1">
        <v>2051002002</v>
      </c>
      <c r="E803" s="1" t="s">
        <v>947</v>
      </c>
      <c r="F803" s="1" t="s">
        <v>13</v>
      </c>
      <c r="G803" s="18">
        <v>22504</v>
      </c>
      <c r="H803" s="1" t="s">
        <v>14</v>
      </c>
      <c r="I803" s="1" t="s">
        <v>15</v>
      </c>
      <c r="J803" s="18">
        <v>20</v>
      </c>
      <c r="K803" s="10">
        <v>19</v>
      </c>
    </row>
    <row r="804" spans="1:11" x14ac:dyDescent="0.25">
      <c r="A804" s="6" t="s">
        <v>1083</v>
      </c>
      <c r="B804" s="1" t="s">
        <v>148</v>
      </c>
      <c r="C804" s="1">
        <v>22072504134</v>
      </c>
      <c r="D804" s="1">
        <v>2412082401</v>
      </c>
      <c r="E804" s="1" t="s">
        <v>12</v>
      </c>
      <c r="F804" s="1" t="s">
        <v>13</v>
      </c>
      <c r="G804" s="18">
        <v>22504</v>
      </c>
      <c r="H804" s="1" t="s">
        <v>14</v>
      </c>
      <c r="I804" s="1" t="s">
        <v>15</v>
      </c>
      <c r="J804" s="18">
        <v>30</v>
      </c>
      <c r="K804" s="10">
        <v>27</v>
      </c>
    </row>
    <row r="805" spans="1:11" x14ac:dyDescent="0.25">
      <c r="A805" s="6" t="s">
        <v>1083</v>
      </c>
      <c r="B805" s="1" t="s">
        <v>148</v>
      </c>
      <c r="C805" s="1">
        <v>22072504134</v>
      </c>
      <c r="D805" s="1">
        <v>2412082402</v>
      </c>
      <c r="E805" s="1" t="s">
        <v>924</v>
      </c>
      <c r="F805" s="1" t="s">
        <v>13</v>
      </c>
      <c r="G805" s="18">
        <v>22504</v>
      </c>
      <c r="H805" s="1" t="s">
        <v>14</v>
      </c>
      <c r="I805" s="1" t="s">
        <v>15</v>
      </c>
      <c r="J805" s="18">
        <v>30</v>
      </c>
      <c r="K805" s="10">
        <v>26</v>
      </c>
    </row>
    <row r="806" spans="1:11" x14ac:dyDescent="0.25">
      <c r="A806" s="6" t="s">
        <v>1083</v>
      </c>
      <c r="B806" s="1" t="s">
        <v>148</v>
      </c>
      <c r="C806" s="1">
        <v>22072504134</v>
      </c>
      <c r="D806" s="1">
        <v>6967000006</v>
      </c>
      <c r="E806" s="1" t="s">
        <v>928</v>
      </c>
      <c r="F806" s="1" t="s">
        <v>13</v>
      </c>
      <c r="G806" s="18">
        <v>22504</v>
      </c>
      <c r="H806" s="1" t="s">
        <v>14</v>
      </c>
      <c r="I806" s="1" t="s">
        <v>15</v>
      </c>
      <c r="J806" s="18">
        <v>10</v>
      </c>
      <c r="K806" s="10">
        <v>7</v>
      </c>
    </row>
    <row r="807" spans="1:11" x14ac:dyDescent="0.25">
      <c r="A807" s="6" t="s">
        <v>1083</v>
      </c>
      <c r="B807" s="1" t="s">
        <v>148</v>
      </c>
      <c r="C807" s="1">
        <v>22072504134</v>
      </c>
      <c r="D807" s="1">
        <v>2412082403</v>
      </c>
      <c r="E807" s="1" t="s">
        <v>936</v>
      </c>
      <c r="F807" s="1" t="s">
        <v>13</v>
      </c>
      <c r="G807" s="18">
        <v>22504</v>
      </c>
      <c r="H807" s="1" t="s">
        <v>14</v>
      </c>
      <c r="I807" s="1" t="s">
        <v>15</v>
      </c>
      <c r="J807" s="18">
        <v>30</v>
      </c>
      <c r="K807" s="11">
        <v>27</v>
      </c>
    </row>
    <row r="808" spans="1:11" x14ac:dyDescent="0.25">
      <c r="A808" s="6" t="s">
        <v>1083</v>
      </c>
      <c r="B808" s="1" t="s">
        <v>148</v>
      </c>
      <c r="C808" s="1">
        <v>22072504134</v>
      </c>
      <c r="D808" s="1">
        <v>2274000015</v>
      </c>
      <c r="E808" s="1" t="s">
        <v>940</v>
      </c>
      <c r="F808" s="1" t="s">
        <v>13</v>
      </c>
      <c r="G808" s="18">
        <v>22504</v>
      </c>
      <c r="H808" s="1" t="s">
        <v>14</v>
      </c>
      <c r="I808" s="1" t="s">
        <v>15</v>
      </c>
      <c r="J808" s="18">
        <v>30</v>
      </c>
      <c r="K808" s="10">
        <v>21</v>
      </c>
    </row>
    <row r="809" spans="1:11" x14ac:dyDescent="0.25">
      <c r="A809" s="6" t="s">
        <v>1083</v>
      </c>
      <c r="B809" s="1" t="s">
        <v>148</v>
      </c>
      <c r="C809" s="1">
        <v>22072504134</v>
      </c>
      <c r="D809" s="1">
        <v>2051002002</v>
      </c>
      <c r="E809" s="1" t="s">
        <v>947</v>
      </c>
      <c r="F809" s="1" t="s">
        <v>13</v>
      </c>
      <c r="G809" s="18">
        <v>22504</v>
      </c>
      <c r="H809" s="1" t="s">
        <v>14</v>
      </c>
      <c r="I809" s="1" t="s">
        <v>15</v>
      </c>
      <c r="J809" s="18">
        <v>20</v>
      </c>
      <c r="K809" s="10">
        <v>15</v>
      </c>
    </row>
    <row r="810" spans="1:11" x14ac:dyDescent="0.25">
      <c r="A810" s="6" t="s">
        <v>1084</v>
      </c>
      <c r="B810" s="1" t="s">
        <v>149</v>
      </c>
      <c r="C810" s="1">
        <v>22072504135</v>
      </c>
      <c r="D810" s="1">
        <v>2412082401</v>
      </c>
      <c r="E810" s="1" t="s">
        <v>12</v>
      </c>
      <c r="F810" s="1" t="s">
        <v>13</v>
      </c>
      <c r="G810" s="18">
        <v>22504</v>
      </c>
      <c r="H810" s="1" t="s">
        <v>14</v>
      </c>
      <c r="I810" s="1" t="s">
        <v>15</v>
      </c>
      <c r="J810" s="18">
        <v>30</v>
      </c>
      <c r="K810" s="10">
        <v>23</v>
      </c>
    </row>
    <row r="811" spans="1:11" x14ac:dyDescent="0.25">
      <c r="A811" s="6" t="s">
        <v>1084</v>
      </c>
      <c r="B811" s="1" t="s">
        <v>149</v>
      </c>
      <c r="C811" s="1">
        <v>22072504135</v>
      </c>
      <c r="D811" s="1">
        <v>2412082402</v>
      </c>
      <c r="E811" s="1" t="s">
        <v>924</v>
      </c>
      <c r="F811" s="1" t="s">
        <v>13</v>
      </c>
      <c r="G811" s="18">
        <v>22504</v>
      </c>
      <c r="H811" s="1" t="s">
        <v>14</v>
      </c>
      <c r="I811" s="1" t="s">
        <v>15</v>
      </c>
      <c r="J811" s="18">
        <v>30</v>
      </c>
      <c r="K811" s="10">
        <v>30</v>
      </c>
    </row>
    <row r="812" spans="1:11" x14ac:dyDescent="0.25">
      <c r="A812" s="6" t="s">
        <v>1084</v>
      </c>
      <c r="B812" s="1" t="s">
        <v>149</v>
      </c>
      <c r="C812" s="1">
        <v>22072504135</v>
      </c>
      <c r="D812" s="1">
        <v>6967000007</v>
      </c>
      <c r="E812" s="1" t="s">
        <v>929</v>
      </c>
      <c r="F812" s="1" t="s">
        <v>13</v>
      </c>
      <c r="G812" s="18">
        <v>22504</v>
      </c>
      <c r="H812" s="1" t="s">
        <v>14</v>
      </c>
      <c r="I812" s="1" t="s">
        <v>15</v>
      </c>
      <c r="J812" s="18">
        <v>10</v>
      </c>
      <c r="K812" s="10">
        <v>8</v>
      </c>
    </row>
    <row r="813" spans="1:11" x14ac:dyDescent="0.25">
      <c r="A813" s="6" t="s">
        <v>1084</v>
      </c>
      <c r="B813" s="1" t="s">
        <v>149</v>
      </c>
      <c r="C813" s="1">
        <v>22072504135</v>
      </c>
      <c r="D813" s="1">
        <v>2412082403</v>
      </c>
      <c r="E813" s="1" t="s">
        <v>936</v>
      </c>
      <c r="F813" s="1" t="s">
        <v>13</v>
      </c>
      <c r="G813" s="18">
        <v>22504</v>
      </c>
      <c r="H813" s="1" t="s">
        <v>14</v>
      </c>
      <c r="I813" s="1" t="s">
        <v>15</v>
      </c>
      <c r="J813" s="18">
        <v>30</v>
      </c>
      <c r="K813" s="11">
        <v>29</v>
      </c>
    </row>
    <row r="814" spans="1:11" x14ac:dyDescent="0.25">
      <c r="A814" s="6" t="s">
        <v>1084</v>
      </c>
      <c r="B814" s="1" t="s">
        <v>149</v>
      </c>
      <c r="C814" s="1">
        <v>22072504135</v>
      </c>
      <c r="D814" s="1">
        <v>2324002006</v>
      </c>
      <c r="E814" s="1" t="s">
        <v>945</v>
      </c>
      <c r="F814" s="1" t="s">
        <v>13</v>
      </c>
      <c r="G814" s="18">
        <v>22504</v>
      </c>
      <c r="H814" s="1" t="s">
        <v>14</v>
      </c>
      <c r="I814" s="1" t="s">
        <v>15</v>
      </c>
      <c r="J814" s="18">
        <v>30</v>
      </c>
      <c r="K814" s="10">
        <v>29</v>
      </c>
    </row>
    <row r="815" spans="1:11" x14ac:dyDescent="0.25">
      <c r="A815" s="6" t="s">
        <v>1084</v>
      </c>
      <c r="B815" s="1" t="s">
        <v>149</v>
      </c>
      <c r="C815" s="1">
        <v>22072504135</v>
      </c>
      <c r="D815" s="1">
        <v>2051002003</v>
      </c>
      <c r="E815" s="1" t="s">
        <v>949</v>
      </c>
      <c r="F815" s="1" t="s">
        <v>13</v>
      </c>
      <c r="G815" s="18">
        <v>22504</v>
      </c>
      <c r="H815" s="1" t="s">
        <v>14</v>
      </c>
      <c r="I815" s="1" t="s">
        <v>15</v>
      </c>
      <c r="J815" s="18">
        <v>20</v>
      </c>
      <c r="K815" s="10">
        <v>17</v>
      </c>
    </row>
    <row r="816" spans="1:11" x14ac:dyDescent="0.25">
      <c r="A816" s="6" t="s">
        <v>1085</v>
      </c>
      <c r="B816" s="1" t="s">
        <v>150</v>
      </c>
      <c r="C816" s="1">
        <v>22072504136</v>
      </c>
      <c r="D816" s="1">
        <v>2412082401</v>
      </c>
      <c r="E816" s="1" t="s">
        <v>12</v>
      </c>
      <c r="F816" s="1" t="s">
        <v>13</v>
      </c>
      <c r="G816" s="18">
        <v>22504</v>
      </c>
      <c r="H816" s="1" t="s">
        <v>14</v>
      </c>
      <c r="I816" s="1" t="s">
        <v>15</v>
      </c>
      <c r="J816" s="18">
        <v>30</v>
      </c>
      <c r="K816" s="10">
        <v>22</v>
      </c>
    </row>
    <row r="817" spans="1:11" x14ac:dyDescent="0.25">
      <c r="A817" s="6" t="s">
        <v>1085</v>
      </c>
      <c r="B817" s="1" t="s">
        <v>150</v>
      </c>
      <c r="C817" s="1">
        <v>22072504136</v>
      </c>
      <c r="D817" s="1">
        <v>2412082402</v>
      </c>
      <c r="E817" s="1" t="s">
        <v>924</v>
      </c>
      <c r="F817" s="1" t="s">
        <v>13</v>
      </c>
      <c r="G817" s="18">
        <v>22504</v>
      </c>
      <c r="H817" s="1" t="s">
        <v>14</v>
      </c>
      <c r="I817" s="1" t="s">
        <v>15</v>
      </c>
      <c r="J817" s="18">
        <v>30</v>
      </c>
      <c r="K817" s="10">
        <v>28</v>
      </c>
    </row>
    <row r="818" spans="1:11" x14ac:dyDescent="0.25">
      <c r="A818" s="6" t="s">
        <v>1085</v>
      </c>
      <c r="B818" s="1" t="s">
        <v>150</v>
      </c>
      <c r="C818" s="1">
        <v>22072504136</v>
      </c>
      <c r="D818" s="1">
        <v>6967000005</v>
      </c>
      <c r="E818" s="1" t="s">
        <v>926</v>
      </c>
      <c r="F818" s="1" t="s">
        <v>13</v>
      </c>
      <c r="G818" s="18">
        <v>22504</v>
      </c>
      <c r="H818" s="1" t="s">
        <v>14</v>
      </c>
      <c r="I818" s="1" t="s">
        <v>15</v>
      </c>
      <c r="J818" s="18">
        <v>10</v>
      </c>
      <c r="K818" s="13">
        <v>10</v>
      </c>
    </row>
    <row r="819" spans="1:11" x14ac:dyDescent="0.25">
      <c r="A819" s="6" t="s">
        <v>1085</v>
      </c>
      <c r="B819" s="1" t="s">
        <v>150</v>
      </c>
      <c r="C819" s="1">
        <v>22072504136</v>
      </c>
      <c r="D819" s="1">
        <v>2412082403</v>
      </c>
      <c r="E819" s="1" t="s">
        <v>936</v>
      </c>
      <c r="F819" s="1" t="s">
        <v>13</v>
      </c>
      <c r="G819" s="18">
        <v>22504</v>
      </c>
      <c r="H819" s="1" t="s">
        <v>14</v>
      </c>
      <c r="I819" s="1" t="s">
        <v>15</v>
      </c>
      <c r="J819" s="18">
        <v>30</v>
      </c>
      <c r="K819" s="11">
        <v>26</v>
      </c>
    </row>
    <row r="820" spans="1:11" x14ac:dyDescent="0.25">
      <c r="A820" s="6" t="s">
        <v>1085</v>
      </c>
      <c r="B820" s="1" t="s">
        <v>150</v>
      </c>
      <c r="C820" s="1">
        <v>22072504136</v>
      </c>
      <c r="D820" s="1">
        <v>2354002004</v>
      </c>
      <c r="E820" s="1" t="s">
        <v>938</v>
      </c>
      <c r="F820" s="1" t="s">
        <v>13</v>
      </c>
      <c r="G820" s="18">
        <v>22504</v>
      </c>
      <c r="H820" s="1" t="s">
        <v>14</v>
      </c>
      <c r="I820" s="1" t="s">
        <v>15</v>
      </c>
      <c r="J820" s="18">
        <v>30</v>
      </c>
      <c r="K820" s="12">
        <v>29</v>
      </c>
    </row>
    <row r="821" spans="1:11" x14ac:dyDescent="0.25">
      <c r="A821" s="6" t="s">
        <v>1085</v>
      </c>
      <c r="B821" s="1" t="s">
        <v>150</v>
      </c>
      <c r="C821" s="1">
        <v>22072504136</v>
      </c>
      <c r="D821" s="1">
        <v>2051002002</v>
      </c>
      <c r="E821" s="1" t="s">
        <v>947</v>
      </c>
      <c r="F821" s="1" t="s">
        <v>13</v>
      </c>
      <c r="G821" s="18">
        <v>22504</v>
      </c>
      <c r="H821" s="1" t="s">
        <v>14</v>
      </c>
      <c r="I821" s="1" t="s">
        <v>15</v>
      </c>
      <c r="J821" s="18">
        <v>20</v>
      </c>
      <c r="K821" s="10">
        <v>16</v>
      </c>
    </row>
    <row r="822" spans="1:11" x14ac:dyDescent="0.25">
      <c r="A822" s="6" t="s">
        <v>1086</v>
      </c>
      <c r="B822" s="1" t="s">
        <v>151</v>
      </c>
      <c r="C822" s="1">
        <v>22072504137</v>
      </c>
      <c r="D822" s="1">
        <v>2412082401</v>
      </c>
      <c r="E822" s="1" t="s">
        <v>12</v>
      </c>
      <c r="F822" s="1" t="s">
        <v>13</v>
      </c>
      <c r="G822" s="18">
        <v>22504</v>
      </c>
      <c r="H822" s="1" t="s">
        <v>14</v>
      </c>
      <c r="I822" s="1" t="s">
        <v>15</v>
      </c>
      <c r="J822" s="18">
        <v>30</v>
      </c>
      <c r="K822" s="10">
        <v>21</v>
      </c>
    </row>
    <row r="823" spans="1:11" x14ac:dyDescent="0.25">
      <c r="A823" s="6" t="s">
        <v>1086</v>
      </c>
      <c r="B823" s="1" t="s">
        <v>151</v>
      </c>
      <c r="C823" s="1">
        <v>22072504137</v>
      </c>
      <c r="D823" s="1">
        <v>2412082402</v>
      </c>
      <c r="E823" s="1" t="s">
        <v>924</v>
      </c>
      <c r="F823" s="1" t="s">
        <v>13</v>
      </c>
      <c r="G823" s="18">
        <v>22504</v>
      </c>
      <c r="H823" s="1" t="s">
        <v>14</v>
      </c>
      <c r="I823" s="1" t="s">
        <v>15</v>
      </c>
      <c r="J823" s="18">
        <v>30</v>
      </c>
      <c r="K823" s="10">
        <v>25</v>
      </c>
    </row>
    <row r="824" spans="1:11" x14ac:dyDescent="0.25">
      <c r="A824" s="6" t="s">
        <v>1086</v>
      </c>
      <c r="B824" s="1" t="s">
        <v>151</v>
      </c>
      <c r="C824" s="1">
        <v>22072504137</v>
      </c>
      <c r="D824" s="1">
        <v>6967000005</v>
      </c>
      <c r="E824" s="1" t="s">
        <v>926</v>
      </c>
      <c r="F824" s="1" t="s">
        <v>13</v>
      </c>
      <c r="G824" s="18">
        <v>22504</v>
      </c>
      <c r="H824" s="1" t="s">
        <v>14</v>
      </c>
      <c r="I824" s="1" t="s">
        <v>15</v>
      </c>
      <c r="J824" s="18">
        <v>10</v>
      </c>
      <c r="K824" s="13">
        <v>10</v>
      </c>
    </row>
    <row r="825" spans="1:11" x14ac:dyDescent="0.25">
      <c r="A825" s="6" t="s">
        <v>1086</v>
      </c>
      <c r="B825" s="1" t="s">
        <v>151</v>
      </c>
      <c r="C825" s="1">
        <v>22072504137</v>
      </c>
      <c r="D825" s="1">
        <v>2412082403</v>
      </c>
      <c r="E825" s="1" t="s">
        <v>936</v>
      </c>
      <c r="F825" s="1" t="s">
        <v>13</v>
      </c>
      <c r="G825" s="18">
        <v>22504</v>
      </c>
      <c r="H825" s="1" t="s">
        <v>14</v>
      </c>
      <c r="I825" s="1" t="s">
        <v>15</v>
      </c>
      <c r="J825" s="18">
        <v>30</v>
      </c>
      <c r="K825" s="11">
        <v>21</v>
      </c>
    </row>
    <row r="826" spans="1:11" x14ac:dyDescent="0.25">
      <c r="A826" s="6" t="s">
        <v>1086</v>
      </c>
      <c r="B826" s="1" t="s">
        <v>151</v>
      </c>
      <c r="C826" s="1">
        <v>22072504137</v>
      </c>
      <c r="D826" s="1">
        <v>2416000005</v>
      </c>
      <c r="E826" s="1" t="s">
        <v>941</v>
      </c>
      <c r="F826" s="1" t="s">
        <v>13</v>
      </c>
      <c r="G826" s="18">
        <v>22504</v>
      </c>
      <c r="H826" s="1" t="s">
        <v>14</v>
      </c>
      <c r="I826" s="1" t="s">
        <v>15</v>
      </c>
      <c r="J826" s="18">
        <v>10</v>
      </c>
      <c r="K826" s="10">
        <v>8</v>
      </c>
    </row>
    <row r="827" spans="1:11" x14ac:dyDescent="0.25">
      <c r="A827" s="6" t="s">
        <v>1086</v>
      </c>
      <c r="B827" s="1" t="s">
        <v>151</v>
      </c>
      <c r="C827" s="1">
        <v>22072504137</v>
      </c>
      <c r="D827" s="1">
        <v>2324002006</v>
      </c>
      <c r="E827" s="1" t="s">
        <v>945</v>
      </c>
      <c r="F827" s="1" t="s">
        <v>13</v>
      </c>
      <c r="G827" s="18">
        <v>22504</v>
      </c>
      <c r="H827" s="1" t="s">
        <v>14</v>
      </c>
      <c r="I827" s="1" t="s">
        <v>15</v>
      </c>
      <c r="J827" s="18">
        <v>30</v>
      </c>
      <c r="K827" s="10">
        <v>27</v>
      </c>
    </row>
    <row r="828" spans="1:11" x14ac:dyDescent="0.25">
      <c r="A828" s="6" t="s">
        <v>1086</v>
      </c>
      <c r="B828" s="1" t="s">
        <v>151</v>
      </c>
      <c r="C828" s="1">
        <v>22072504137</v>
      </c>
      <c r="D828" s="1">
        <v>2051002003</v>
      </c>
      <c r="E828" s="1" t="s">
        <v>949</v>
      </c>
      <c r="F828" s="1" t="s">
        <v>13</v>
      </c>
      <c r="G828" s="18">
        <v>22504</v>
      </c>
      <c r="H828" s="1" t="s">
        <v>14</v>
      </c>
      <c r="I828" s="1" t="s">
        <v>15</v>
      </c>
      <c r="J828" s="18">
        <v>20</v>
      </c>
      <c r="K828" s="10">
        <v>14</v>
      </c>
    </row>
    <row r="829" spans="1:11" x14ac:dyDescent="0.25">
      <c r="A829" s="6" t="s">
        <v>1087</v>
      </c>
      <c r="B829" s="1" t="s">
        <v>152</v>
      </c>
      <c r="C829" s="1">
        <v>22072504138</v>
      </c>
      <c r="D829" s="1">
        <v>2412082401</v>
      </c>
      <c r="E829" s="1" t="s">
        <v>12</v>
      </c>
      <c r="F829" s="1" t="s">
        <v>13</v>
      </c>
      <c r="G829" s="18">
        <v>22504</v>
      </c>
      <c r="H829" s="1" t="s">
        <v>14</v>
      </c>
      <c r="I829" s="1" t="s">
        <v>15</v>
      </c>
      <c r="J829" s="18">
        <v>30</v>
      </c>
      <c r="K829" s="10">
        <v>29</v>
      </c>
    </row>
    <row r="830" spans="1:11" x14ac:dyDescent="0.25">
      <c r="A830" s="6" t="s">
        <v>1087</v>
      </c>
      <c r="B830" s="1" t="s">
        <v>152</v>
      </c>
      <c r="C830" s="1">
        <v>22072504138</v>
      </c>
      <c r="D830" s="1">
        <v>2412082402</v>
      </c>
      <c r="E830" s="1" t="s">
        <v>924</v>
      </c>
      <c r="F830" s="1" t="s">
        <v>13</v>
      </c>
      <c r="G830" s="18">
        <v>22504</v>
      </c>
      <c r="H830" s="1" t="s">
        <v>14</v>
      </c>
      <c r="I830" s="1" t="s">
        <v>15</v>
      </c>
      <c r="J830" s="18">
        <v>30</v>
      </c>
      <c r="K830" s="10">
        <v>27</v>
      </c>
    </row>
    <row r="831" spans="1:11" x14ac:dyDescent="0.25">
      <c r="A831" s="6" t="s">
        <v>1087</v>
      </c>
      <c r="B831" s="1" t="s">
        <v>152</v>
      </c>
      <c r="C831" s="1">
        <v>22072504138</v>
      </c>
      <c r="D831" s="1">
        <v>2274000017</v>
      </c>
      <c r="E831" s="1" t="s">
        <v>925</v>
      </c>
      <c r="F831" s="1" t="s">
        <v>13</v>
      </c>
      <c r="G831" s="18">
        <v>22504</v>
      </c>
      <c r="H831" s="1" t="s">
        <v>14</v>
      </c>
      <c r="I831" s="1" t="s">
        <v>15</v>
      </c>
      <c r="J831" s="18">
        <v>30</v>
      </c>
      <c r="K831" s="10">
        <v>28</v>
      </c>
    </row>
    <row r="832" spans="1:11" x14ac:dyDescent="0.25">
      <c r="A832" s="6" t="s">
        <v>1087</v>
      </c>
      <c r="B832" s="1" t="s">
        <v>152</v>
      </c>
      <c r="C832" s="1">
        <v>22072504138</v>
      </c>
      <c r="D832" s="1">
        <v>2181002001</v>
      </c>
      <c r="E832" s="1" t="s">
        <v>927</v>
      </c>
      <c r="F832" s="1" t="s">
        <v>13</v>
      </c>
      <c r="G832" s="18">
        <v>22504</v>
      </c>
      <c r="H832" s="1" t="s">
        <v>14</v>
      </c>
      <c r="I832" s="1" t="s">
        <v>15</v>
      </c>
      <c r="J832" s="18">
        <v>10</v>
      </c>
      <c r="K832" s="10">
        <v>10</v>
      </c>
    </row>
    <row r="833" spans="1:11" x14ac:dyDescent="0.25">
      <c r="A833" s="6" t="s">
        <v>1087</v>
      </c>
      <c r="B833" s="1" t="s">
        <v>152</v>
      </c>
      <c r="C833" s="1">
        <v>22072504138</v>
      </c>
      <c r="D833" s="1">
        <v>6967000007</v>
      </c>
      <c r="E833" s="1" t="s">
        <v>929</v>
      </c>
      <c r="F833" s="1" t="s">
        <v>13</v>
      </c>
      <c r="G833" s="18">
        <v>22504</v>
      </c>
      <c r="H833" s="1" t="s">
        <v>14</v>
      </c>
      <c r="I833" s="1" t="s">
        <v>15</v>
      </c>
      <c r="J833" s="18">
        <v>10</v>
      </c>
      <c r="K833" s="10">
        <v>10</v>
      </c>
    </row>
    <row r="834" spans="1:11" x14ac:dyDescent="0.25">
      <c r="A834" s="6" t="s">
        <v>1087</v>
      </c>
      <c r="B834" s="1" t="s">
        <v>152</v>
      </c>
      <c r="C834" s="1">
        <v>22072504138</v>
      </c>
      <c r="D834" s="1">
        <v>2412082403</v>
      </c>
      <c r="E834" s="1" t="s">
        <v>936</v>
      </c>
      <c r="F834" s="1" t="s">
        <v>13</v>
      </c>
      <c r="G834" s="18">
        <v>22504</v>
      </c>
      <c r="H834" s="1" t="s">
        <v>14</v>
      </c>
      <c r="I834" s="1" t="s">
        <v>15</v>
      </c>
      <c r="J834" s="18">
        <v>30</v>
      </c>
      <c r="K834" s="11">
        <v>20</v>
      </c>
    </row>
    <row r="835" spans="1:11" x14ac:dyDescent="0.25">
      <c r="A835" s="6" t="s">
        <v>1088</v>
      </c>
      <c r="B835" s="1" t="s">
        <v>153</v>
      </c>
      <c r="C835" s="1">
        <v>22072504139</v>
      </c>
      <c r="D835" s="1">
        <v>2412082401</v>
      </c>
      <c r="E835" s="1" t="s">
        <v>12</v>
      </c>
      <c r="F835" s="1" t="s">
        <v>13</v>
      </c>
      <c r="G835" s="18">
        <v>22504</v>
      </c>
      <c r="H835" s="1" t="s">
        <v>14</v>
      </c>
      <c r="I835" s="1" t="s">
        <v>15</v>
      </c>
      <c r="J835" s="18">
        <v>30</v>
      </c>
      <c r="K835" s="10">
        <v>28</v>
      </c>
    </row>
    <row r="836" spans="1:11" x14ac:dyDescent="0.25">
      <c r="A836" s="6" t="s">
        <v>1088</v>
      </c>
      <c r="B836" s="1" t="s">
        <v>153</v>
      </c>
      <c r="C836" s="1">
        <v>22072504139</v>
      </c>
      <c r="D836" s="1">
        <v>2412082402</v>
      </c>
      <c r="E836" s="1" t="s">
        <v>924</v>
      </c>
      <c r="F836" s="1" t="s">
        <v>13</v>
      </c>
      <c r="G836" s="18">
        <v>22504</v>
      </c>
      <c r="H836" s="1" t="s">
        <v>14</v>
      </c>
      <c r="I836" s="1" t="s">
        <v>15</v>
      </c>
      <c r="J836" s="18">
        <v>30</v>
      </c>
      <c r="K836" s="10">
        <v>26</v>
      </c>
    </row>
    <row r="837" spans="1:11" x14ac:dyDescent="0.25">
      <c r="A837" s="6" t="s">
        <v>1088</v>
      </c>
      <c r="B837" s="1" t="s">
        <v>153</v>
      </c>
      <c r="C837" s="1">
        <v>22072504139</v>
      </c>
      <c r="D837" s="1">
        <v>6967000006</v>
      </c>
      <c r="E837" s="1" t="s">
        <v>928</v>
      </c>
      <c r="F837" s="1" t="s">
        <v>13</v>
      </c>
      <c r="G837" s="18">
        <v>22504</v>
      </c>
      <c r="H837" s="1" t="s">
        <v>14</v>
      </c>
      <c r="I837" s="1" t="s">
        <v>15</v>
      </c>
      <c r="J837" s="18">
        <v>10</v>
      </c>
      <c r="K837" s="10">
        <v>7</v>
      </c>
    </row>
    <row r="838" spans="1:11" x14ac:dyDescent="0.25">
      <c r="A838" s="6" t="s">
        <v>1088</v>
      </c>
      <c r="B838" s="1" t="s">
        <v>153</v>
      </c>
      <c r="C838" s="1">
        <v>22072504139</v>
      </c>
      <c r="D838" s="1">
        <v>2412082403</v>
      </c>
      <c r="E838" s="1" t="s">
        <v>936</v>
      </c>
      <c r="F838" s="1" t="s">
        <v>13</v>
      </c>
      <c r="G838" s="18">
        <v>22504</v>
      </c>
      <c r="H838" s="1" t="s">
        <v>14</v>
      </c>
      <c r="I838" s="1" t="s">
        <v>15</v>
      </c>
      <c r="J838" s="18">
        <v>30</v>
      </c>
      <c r="K838" s="11">
        <v>29</v>
      </c>
    </row>
    <row r="839" spans="1:11" x14ac:dyDescent="0.25">
      <c r="A839" s="6" t="s">
        <v>1088</v>
      </c>
      <c r="B839" s="1" t="s">
        <v>153</v>
      </c>
      <c r="C839" s="1">
        <v>22072504139</v>
      </c>
      <c r="D839" s="1">
        <v>2274000015</v>
      </c>
      <c r="E839" s="1" t="s">
        <v>940</v>
      </c>
      <c r="F839" s="1" t="s">
        <v>13</v>
      </c>
      <c r="G839" s="18">
        <v>22504</v>
      </c>
      <c r="H839" s="1" t="s">
        <v>14</v>
      </c>
      <c r="I839" s="1" t="s">
        <v>15</v>
      </c>
      <c r="J839" s="18">
        <v>30</v>
      </c>
      <c r="K839" s="10">
        <v>21</v>
      </c>
    </row>
    <row r="840" spans="1:11" x14ac:dyDescent="0.25">
      <c r="A840" s="6" t="s">
        <v>1088</v>
      </c>
      <c r="B840" s="1" t="s">
        <v>153</v>
      </c>
      <c r="C840" s="1">
        <v>22072504139</v>
      </c>
      <c r="D840" s="1">
        <v>2051002002</v>
      </c>
      <c r="E840" s="1" t="s">
        <v>947</v>
      </c>
      <c r="F840" s="1" t="s">
        <v>13</v>
      </c>
      <c r="G840" s="18">
        <v>22504</v>
      </c>
      <c r="H840" s="1" t="s">
        <v>14</v>
      </c>
      <c r="I840" s="1" t="s">
        <v>15</v>
      </c>
      <c r="J840" s="18">
        <v>20</v>
      </c>
      <c r="K840" s="10">
        <v>18</v>
      </c>
    </row>
    <row r="841" spans="1:11" x14ac:dyDescent="0.25">
      <c r="A841" s="6" t="s">
        <v>1089</v>
      </c>
      <c r="B841" s="1" t="s">
        <v>154</v>
      </c>
      <c r="C841" s="1">
        <v>22072504140</v>
      </c>
      <c r="D841" s="1">
        <v>2412082401</v>
      </c>
      <c r="E841" s="1" t="s">
        <v>12</v>
      </c>
      <c r="F841" s="1" t="s">
        <v>13</v>
      </c>
      <c r="G841" s="18">
        <v>22504</v>
      </c>
      <c r="H841" s="1" t="s">
        <v>14</v>
      </c>
      <c r="I841" s="1" t="s">
        <v>15</v>
      </c>
      <c r="J841" s="18">
        <v>30</v>
      </c>
      <c r="K841" s="10">
        <v>26</v>
      </c>
    </row>
    <row r="842" spans="1:11" x14ac:dyDescent="0.25">
      <c r="A842" s="6" t="s">
        <v>1089</v>
      </c>
      <c r="B842" s="1" t="s">
        <v>154</v>
      </c>
      <c r="C842" s="1">
        <v>22072504140</v>
      </c>
      <c r="D842" s="1">
        <v>2412082402</v>
      </c>
      <c r="E842" s="1" t="s">
        <v>924</v>
      </c>
      <c r="F842" s="1" t="s">
        <v>13</v>
      </c>
      <c r="G842" s="18">
        <v>22504</v>
      </c>
      <c r="H842" s="1" t="s">
        <v>14</v>
      </c>
      <c r="I842" s="1" t="s">
        <v>15</v>
      </c>
      <c r="J842" s="18">
        <v>30</v>
      </c>
      <c r="K842" s="10">
        <v>26</v>
      </c>
    </row>
    <row r="843" spans="1:11" x14ac:dyDescent="0.25">
      <c r="A843" s="6" t="s">
        <v>1089</v>
      </c>
      <c r="B843" s="1" t="s">
        <v>154</v>
      </c>
      <c r="C843" s="1">
        <v>22072504140</v>
      </c>
      <c r="D843" s="1">
        <v>6967000005</v>
      </c>
      <c r="E843" s="1" t="s">
        <v>926</v>
      </c>
      <c r="F843" s="1" t="s">
        <v>13</v>
      </c>
      <c r="G843" s="18">
        <v>22504</v>
      </c>
      <c r="H843" s="1" t="s">
        <v>14</v>
      </c>
      <c r="I843" s="1" t="s">
        <v>15</v>
      </c>
      <c r="J843" s="18">
        <v>10</v>
      </c>
      <c r="K843" s="13">
        <v>10</v>
      </c>
    </row>
    <row r="844" spans="1:11" x14ac:dyDescent="0.25">
      <c r="A844" s="6" t="s">
        <v>1089</v>
      </c>
      <c r="B844" s="1" t="s">
        <v>154</v>
      </c>
      <c r="C844" s="1">
        <v>22072504140</v>
      </c>
      <c r="D844" s="1">
        <v>2412082403</v>
      </c>
      <c r="E844" s="1" t="s">
        <v>936</v>
      </c>
      <c r="F844" s="1" t="s">
        <v>13</v>
      </c>
      <c r="G844" s="18">
        <v>22504</v>
      </c>
      <c r="H844" s="1" t="s">
        <v>14</v>
      </c>
      <c r="I844" s="1" t="s">
        <v>15</v>
      </c>
      <c r="J844" s="18">
        <v>30</v>
      </c>
      <c r="K844" s="11">
        <v>25</v>
      </c>
    </row>
    <row r="845" spans="1:11" x14ac:dyDescent="0.25">
      <c r="A845" s="6" t="s">
        <v>1089</v>
      </c>
      <c r="B845" s="1" t="s">
        <v>154</v>
      </c>
      <c r="C845" s="1">
        <v>22072504140</v>
      </c>
      <c r="D845" s="1">
        <v>2274000020</v>
      </c>
      <c r="E845" s="1" t="s">
        <v>939</v>
      </c>
      <c r="F845" s="1" t="s">
        <v>13</v>
      </c>
      <c r="G845" s="18">
        <v>22504</v>
      </c>
      <c r="H845" s="1" t="s">
        <v>14</v>
      </c>
      <c r="I845" s="1" t="s">
        <v>15</v>
      </c>
      <c r="J845" s="18">
        <v>30</v>
      </c>
      <c r="K845" s="10">
        <v>26</v>
      </c>
    </row>
    <row r="846" spans="1:11" x14ac:dyDescent="0.25">
      <c r="A846" s="6" t="s">
        <v>1089</v>
      </c>
      <c r="B846" s="1" t="s">
        <v>154</v>
      </c>
      <c r="C846" s="1">
        <v>22072504140</v>
      </c>
      <c r="D846" s="1">
        <v>2051002002</v>
      </c>
      <c r="E846" s="1" t="s">
        <v>947</v>
      </c>
      <c r="F846" s="1" t="s">
        <v>13</v>
      </c>
      <c r="G846" s="18">
        <v>22504</v>
      </c>
      <c r="H846" s="1" t="s">
        <v>14</v>
      </c>
      <c r="I846" s="1" t="s">
        <v>15</v>
      </c>
      <c r="J846" s="18">
        <v>20</v>
      </c>
      <c r="K846" s="10">
        <v>19</v>
      </c>
    </row>
    <row r="847" spans="1:11" x14ac:dyDescent="0.25">
      <c r="A847" s="6" t="s">
        <v>1090</v>
      </c>
      <c r="B847" s="1" t="s">
        <v>155</v>
      </c>
      <c r="C847" s="1">
        <v>22072504141</v>
      </c>
      <c r="D847" s="1">
        <v>2412082401</v>
      </c>
      <c r="E847" s="1" t="s">
        <v>12</v>
      </c>
      <c r="F847" s="1" t="s">
        <v>13</v>
      </c>
      <c r="G847" s="18">
        <v>22504</v>
      </c>
      <c r="H847" s="1" t="s">
        <v>14</v>
      </c>
      <c r="I847" s="1" t="s">
        <v>15</v>
      </c>
      <c r="J847" s="18">
        <v>30</v>
      </c>
      <c r="K847" s="10">
        <v>18</v>
      </c>
    </row>
    <row r="848" spans="1:11" x14ac:dyDescent="0.25">
      <c r="A848" s="6" t="s">
        <v>1090</v>
      </c>
      <c r="B848" s="1" t="s">
        <v>155</v>
      </c>
      <c r="C848" s="1">
        <v>22072504141</v>
      </c>
      <c r="D848" s="1">
        <v>2412082402</v>
      </c>
      <c r="E848" s="1" t="s">
        <v>924</v>
      </c>
      <c r="F848" s="1" t="s">
        <v>13</v>
      </c>
      <c r="G848" s="18">
        <v>22504</v>
      </c>
      <c r="H848" s="1" t="s">
        <v>14</v>
      </c>
      <c r="I848" s="1" t="s">
        <v>15</v>
      </c>
      <c r="J848" s="18">
        <v>30</v>
      </c>
      <c r="K848" s="10">
        <v>18</v>
      </c>
    </row>
    <row r="849" spans="1:11" x14ac:dyDescent="0.25">
      <c r="A849" s="6" t="s">
        <v>1090</v>
      </c>
      <c r="B849" s="1" t="s">
        <v>155</v>
      </c>
      <c r="C849" s="1">
        <v>22072504141</v>
      </c>
      <c r="D849" s="1">
        <v>6967000006</v>
      </c>
      <c r="E849" s="1" t="s">
        <v>928</v>
      </c>
      <c r="F849" s="1" t="s">
        <v>13</v>
      </c>
      <c r="G849" s="18">
        <v>22504</v>
      </c>
      <c r="H849" s="1" t="s">
        <v>14</v>
      </c>
      <c r="I849" s="1" t="s">
        <v>15</v>
      </c>
      <c r="J849" s="18">
        <v>10</v>
      </c>
      <c r="K849" s="10">
        <v>5</v>
      </c>
    </row>
    <row r="850" spans="1:11" x14ac:dyDescent="0.25">
      <c r="A850" s="6" t="s">
        <v>1090</v>
      </c>
      <c r="B850" s="1" t="s">
        <v>155</v>
      </c>
      <c r="C850" s="1">
        <v>22072504141</v>
      </c>
      <c r="D850" s="1">
        <v>2412082403</v>
      </c>
      <c r="E850" s="1" t="s">
        <v>936</v>
      </c>
      <c r="F850" s="1" t="s">
        <v>13</v>
      </c>
      <c r="G850" s="18">
        <v>22504</v>
      </c>
      <c r="H850" s="1" t="s">
        <v>14</v>
      </c>
      <c r="I850" s="1" t="s">
        <v>15</v>
      </c>
      <c r="J850" s="18">
        <v>30</v>
      </c>
      <c r="K850" s="11">
        <v>17</v>
      </c>
    </row>
    <row r="851" spans="1:11" x14ac:dyDescent="0.25">
      <c r="A851" s="6" t="s">
        <v>1090</v>
      </c>
      <c r="B851" s="1" t="s">
        <v>155</v>
      </c>
      <c r="C851" s="1">
        <v>22072504141</v>
      </c>
      <c r="D851" s="1">
        <v>2413082007</v>
      </c>
      <c r="E851" s="1" t="s">
        <v>942</v>
      </c>
      <c r="F851" s="1" t="s">
        <v>13</v>
      </c>
      <c r="G851" s="18">
        <v>22504</v>
      </c>
      <c r="H851" s="1" t="s">
        <v>14</v>
      </c>
      <c r="I851" s="1" t="s">
        <v>15</v>
      </c>
      <c r="J851" s="18">
        <v>30</v>
      </c>
      <c r="K851" s="10">
        <v>28</v>
      </c>
    </row>
    <row r="852" spans="1:11" x14ac:dyDescent="0.25">
      <c r="A852" s="6" t="s">
        <v>1090</v>
      </c>
      <c r="B852" s="1" t="s">
        <v>155</v>
      </c>
      <c r="C852" s="1">
        <v>22072504141</v>
      </c>
      <c r="D852" s="1">
        <v>2051002003</v>
      </c>
      <c r="E852" s="1" t="s">
        <v>949</v>
      </c>
      <c r="F852" s="1" t="s">
        <v>13</v>
      </c>
      <c r="G852" s="18">
        <v>22504</v>
      </c>
      <c r="H852" s="1" t="s">
        <v>14</v>
      </c>
      <c r="I852" s="1" t="s">
        <v>15</v>
      </c>
      <c r="J852" s="18">
        <v>20</v>
      </c>
      <c r="K852" s="10">
        <v>11</v>
      </c>
    </row>
    <row r="853" spans="1:11" x14ac:dyDescent="0.25">
      <c r="A853" s="6" t="s">
        <v>1091</v>
      </c>
      <c r="B853" s="1" t="s">
        <v>156</v>
      </c>
      <c r="C853" s="1">
        <v>22072504142</v>
      </c>
      <c r="D853" s="1">
        <v>2412082401</v>
      </c>
      <c r="E853" s="1" t="s">
        <v>12</v>
      </c>
      <c r="F853" s="1" t="s">
        <v>13</v>
      </c>
      <c r="G853" s="18">
        <v>22504</v>
      </c>
      <c r="H853" s="1" t="s">
        <v>14</v>
      </c>
      <c r="I853" s="1" t="s">
        <v>15</v>
      </c>
      <c r="J853" s="18">
        <v>30</v>
      </c>
      <c r="K853" s="10">
        <v>18</v>
      </c>
    </row>
    <row r="854" spans="1:11" x14ac:dyDescent="0.25">
      <c r="A854" s="6" t="s">
        <v>1091</v>
      </c>
      <c r="B854" s="1" t="s">
        <v>156</v>
      </c>
      <c r="C854" s="1">
        <v>22072504142</v>
      </c>
      <c r="D854" s="1">
        <v>2412082402</v>
      </c>
      <c r="E854" s="1" t="s">
        <v>924</v>
      </c>
      <c r="F854" s="1" t="s">
        <v>13</v>
      </c>
      <c r="G854" s="18">
        <v>22504</v>
      </c>
      <c r="H854" s="1" t="s">
        <v>14</v>
      </c>
      <c r="I854" s="1" t="s">
        <v>15</v>
      </c>
      <c r="J854" s="18">
        <v>30</v>
      </c>
      <c r="K854" s="10">
        <v>21</v>
      </c>
    </row>
    <row r="855" spans="1:11" x14ac:dyDescent="0.25">
      <c r="A855" s="6" t="s">
        <v>1091</v>
      </c>
      <c r="B855" s="1" t="s">
        <v>156</v>
      </c>
      <c r="C855" s="1">
        <v>22072504142</v>
      </c>
      <c r="D855" s="1">
        <v>6967000005</v>
      </c>
      <c r="E855" s="1" t="s">
        <v>926</v>
      </c>
      <c r="F855" s="1" t="s">
        <v>13</v>
      </c>
      <c r="G855" s="18">
        <v>22504</v>
      </c>
      <c r="H855" s="1" t="s">
        <v>14</v>
      </c>
      <c r="I855" s="1" t="s">
        <v>15</v>
      </c>
      <c r="J855" s="18">
        <v>10</v>
      </c>
      <c r="K855" s="13">
        <v>10</v>
      </c>
    </row>
    <row r="856" spans="1:11" x14ac:dyDescent="0.25">
      <c r="A856" s="6" t="s">
        <v>1091</v>
      </c>
      <c r="B856" s="1" t="s">
        <v>156</v>
      </c>
      <c r="C856" s="1">
        <v>22072504142</v>
      </c>
      <c r="D856" s="1">
        <v>2412082403</v>
      </c>
      <c r="E856" s="1" t="s">
        <v>936</v>
      </c>
      <c r="F856" s="1" t="s">
        <v>13</v>
      </c>
      <c r="G856" s="18">
        <v>22504</v>
      </c>
      <c r="H856" s="1" t="s">
        <v>14</v>
      </c>
      <c r="I856" s="1" t="s">
        <v>15</v>
      </c>
      <c r="J856" s="18">
        <v>30</v>
      </c>
      <c r="K856" s="11">
        <v>22</v>
      </c>
    </row>
    <row r="857" spans="1:11" x14ac:dyDescent="0.25">
      <c r="A857" s="6" t="s">
        <v>1091</v>
      </c>
      <c r="B857" s="1" t="s">
        <v>156</v>
      </c>
      <c r="C857" s="1">
        <v>22072504142</v>
      </c>
      <c r="D857" s="1">
        <v>2413082007</v>
      </c>
      <c r="E857" s="1" t="s">
        <v>942</v>
      </c>
      <c r="F857" s="1" t="s">
        <v>13</v>
      </c>
      <c r="G857" s="18">
        <v>22504</v>
      </c>
      <c r="H857" s="1" t="s">
        <v>14</v>
      </c>
      <c r="I857" s="1" t="s">
        <v>15</v>
      </c>
      <c r="J857" s="18">
        <v>30</v>
      </c>
      <c r="K857" s="10">
        <v>27</v>
      </c>
    </row>
    <row r="858" spans="1:11" x14ac:dyDescent="0.25">
      <c r="A858" s="6" t="s">
        <v>1091</v>
      </c>
      <c r="B858" s="1" t="s">
        <v>156</v>
      </c>
      <c r="C858" s="1">
        <v>22072504142</v>
      </c>
      <c r="D858" s="1">
        <v>2051002002</v>
      </c>
      <c r="E858" s="1" t="s">
        <v>947</v>
      </c>
      <c r="F858" s="1" t="s">
        <v>13</v>
      </c>
      <c r="G858" s="18">
        <v>22504</v>
      </c>
      <c r="H858" s="1" t="s">
        <v>14</v>
      </c>
      <c r="I858" s="1" t="s">
        <v>15</v>
      </c>
      <c r="J858" s="18">
        <v>20</v>
      </c>
      <c r="K858" s="10">
        <v>14</v>
      </c>
    </row>
    <row r="859" spans="1:11" x14ac:dyDescent="0.25">
      <c r="A859" s="6" t="s">
        <v>1092</v>
      </c>
      <c r="B859" s="1" t="s">
        <v>157</v>
      </c>
      <c r="C859" s="1">
        <v>22072504143</v>
      </c>
      <c r="D859" s="1">
        <v>2412082401</v>
      </c>
      <c r="E859" s="1" t="s">
        <v>12</v>
      </c>
      <c r="F859" s="1" t="s">
        <v>13</v>
      </c>
      <c r="G859" s="18">
        <v>22504</v>
      </c>
      <c r="H859" s="1" t="s">
        <v>14</v>
      </c>
      <c r="I859" s="1" t="s">
        <v>15</v>
      </c>
      <c r="J859" s="18">
        <v>30</v>
      </c>
      <c r="K859" s="10">
        <v>23</v>
      </c>
    </row>
    <row r="860" spans="1:11" x14ac:dyDescent="0.25">
      <c r="A860" s="6" t="s">
        <v>1092</v>
      </c>
      <c r="B860" s="1" t="s">
        <v>157</v>
      </c>
      <c r="C860" s="1">
        <v>22072504143</v>
      </c>
      <c r="D860" s="1">
        <v>2412082402</v>
      </c>
      <c r="E860" s="1" t="s">
        <v>924</v>
      </c>
      <c r="F860" s="1" t="s">
        <v>13</v>
      </c>
      <c r="G860" s="18">
        <v>22504</v>
      </c>
      <c r="H860" s="1" t="s">
        <v>14</v>
      </c>
      <c r="I860" s="1" t="s">
        <v>15</v>
      </c>
      <c r="J860" s="18">
        <v>30</v>
      </c>
      <c r="K860" s="10">
        <v>25</v>
      </c>
    </row>
    <row r="861" spans="1:11" x14ac:dyDescent="0.25">
      <c r="A861" s="6" t="s">
        <v>1092</v>
      </c>
      <c r="B861" s="1" t="s">
        <v>157</v>
      </c>
      <c r="C861" s="1">
        <v>22072504143</v>
      </c>
      <c r="D861" s="1">
        <v>6967000005</v>
      </c>
      <c r="E861" s="1" t="s">
        <v>926</v>
      </c>
      <c r="F861" s="1" t="s">
        <v>13</v>
      </c>
      <c r="G861" s="18">
        <v>22504</v>
      </c>
      <c r="H861" s="1" t="s">
        <v>14</v>
      </c>
      <c r="I861" s="1" t="s">
        <v>15</v>
      </c>
      <c r="J861" s="18">
        <v>10</v>
      </c>
      <c r="K861" s="13">
        <v>10</v>
      </c>
    </row>
    <row r="862" spans="1:11" x14ac:dyDescent="0.25">
      <c r="A862" s="6" t="s">
        <v>1092</v>
      </c>
      <c r="B862" s="1" t="s">
        <v>157</v>
      </c>
      <c r="C862" s="1">
        <v>22072504143</v>
      </c>
      <c r="D862" s="1">
        <v>2412082403</v>
      </c>
      <c r="E862" s="1" t="s">
        <v>936</v>
      </c>
      <c r="F862" s="1" t="s">
        <v>13</v>
      </c>
      <c r="G862" s="18">
        <v>22504</v>
      </c>
      <c r="H862" s="1" t="s">
        <v>14</v>
      </c>
      <c r="I862" s="1" t="s">
        <v>15</v>
      </c>
      <c r="J862" s="18">
        <v>30</v>
      </c>
      <c r="K862" s="11">
        <v>21</v>
      </c>
    </row>
    <row r="863" spans="1:11" x14ac:dyDescent="0.25">
      <c r="A863" s="6" t="s">
        <v>1092</v>
      </c>
      <c r="B863" s="1" t="s">
        <v>157</v>
      </c>
      <c r="C863" s="1">
        <v>22072504143</v>
      </c>
      <c r="D863" s="1">
        <v>2274000020</v>
      </c>
      <c r="E863" s="1" t="s">
        <v>939</v>
      </c>
      <c r="F863" s="1" t="s">
        <v>13</v>
      </c>
      <c r="G863" s="18">
        <v>22504</v>
      </c>
      <c r="H863" s="1" t="s">
        <v>14</v>
      </c>
      <c r="I863" s="1" t="s">
        <v>15</v>
      </c>
      <c r="J863" s="18">
        <v>30</v>
      </c>
      <c r="K863" s="10">
        <v>23</v>
      </c>
    </row>
    <row r="864" spans="1:11" x14ac:dyDescent="0.25">
      <c r="A864" s="6" t="s">
        <v>1092</v>
      </c>
      <c r="B864" s="1" t="s">
        <v>157</v>
      </c>
      <c r="C864" s="1">
        <v>22072504143</v>
      </c>
      <c r="D864" s="1">
        <v>2051002002</v>
      </c>
      <c r="E864" s="1" t="s">
        <v>947</v>
      </c>
      <c r="F864" s="1" t="s">
        <v>13</v>
      </c>
      <c r="G864" s="18">
        <v>22504</v>
      </c>
      <c r="H864" s="1" t="s">
        <v>14</v>
      </c>
      <c r="I864" s="1" t="s">
        <v>15</v>
      </c>
      <c r="J864" s="18">
        <v>20</v>
      </c>
      <c r="K864" s="10">
        <v>15</v>
      </c>
    </row>
    <row r="865" spans="1:11" x14ac:dyDescent="0.25">
      <c r="A865" s="6" t="s">
        <v>1093</v>
      </c>
      <c r="B865" s="1" t="s">
        <v>158</v>
      </c>
      <c r="C865" s="1">
        <v>22072504144</v>
      </c>
      <c r="D865" s="1">
        <v>2412082401</v>
      </c>
      <c r="E865" s="1" t="s">
        <v>12</v>
      </c>
      <c r="F865" s="1" t="s">
        <v>13</v>
      </c>
      <c r="G865" s="18">
        <v>22504</v>
      </c>
      <c r="H865" s="1" t="s">
        <v>14</v>
      </c>
      <c r="I865" s="1" t="s">
        <v>15</v>
      </c>
      <c r="J865" s="18">
        <v>30</v>
      </c>
      <c r="K865" s="10">
        <v>19</v>
      </c>
    </row>
    <row r="866" spans="1:11" x14ac:dyDescent="0.25">
      <c r="A866" s="6" t="s">
        <v>1093</v>
      </c>
      <c r="B866" s="1" t="s">
        <v>158</v>
      </c>
      <c r="C866" s="1">
        <v>22072504144</v>
      </c>
      <c r="D866" s="1">
        <v>2412082402</v>
      </c>
      <c r="E866" s="1" t="s">
        <v>924</v>
      </c>
      <c r="F866" s="1" t="s">
        <v>13</v>
      </c>
      <c r="G866" s="18">
        <v>22504</v>
      </c>
      <c r="H866" s="1" t="s">
        <v>14</v>
      </c>
      <c r="I866" s="1" t="s">
        <v>15</v>
      </c>
      <c r="J866" s="18">
        <v>30</v>
      </c>
      <c r="K866" s="10">
        <v>27</v>
      </c>
    </row>
    <row r="867" spans="1:11" x14ac:dyDescent="0.25">
      <c r="A867" s="6" t="s">
        <v>1093</v>
      </c>
      <c r="B867" s="1" t="s">
        <v>158</v>
      </c>
      <c r="C867" s="1">
        <v>22072504144</v>
      </c>
      <c r="D867" s="1">
        <v>2412082403</v>
      </c>
      <c r="E867" s="1" t="s">
        <v>936</v>
      </c>
      <c r="F867" s="1" t="s">
        <v>13</v>
      </c>
      <c r="G867" s="18">
        <v>22504</v>
      </c>
      <c r="H867" s="1" t="s">
        <v>14</v>
      </c>
      <c r="I867" s="1" t="s">
        <v>15</v>
      </c>
      <c r="J867" s="18">
        <v>30</v>
      </c>
      <c r="K867" s="11">
        <v>25</v>
      </c>
    </row>
    <row r="868" spans="1:11" x14ac:dyDescent="0.25">
      <c r="A868" s="6" t="s">
        <v>1093</v>
      </c>
      <c r="B868" s="1" t="s">
        <v>158</v>
      </c>
      <c r="C868" s="1">
        <v>22072504144</v>
      </c>
      <c r="D868" s="1">
        <v>2354002004</v>
      </c>
      <c r="E868" s="1" t="s">
        <v>938</v>
      </c>
      <c r="F868" s="1" t="s">
        <v>13</v>
      </c>
      <c r="G868" s="18">
        <v>22504</v>
      </c>
      <c r="H868" s="1" t="s">
        <v>14</v>
      </c>
      <c r="I868" s="1" t="s">
        <v>15</v>
      </c>
      <c r="J868" s="18">
        <v>30</v>
      </c>
      <c r="K868" s="12">
        <v>28</v>
      </c>
    </row>
    <row r="869" spans="1:11" x14ac:dyDescent="0.25">
      <c r="A869" s="6" t="s">
        <v>1093</v>
      </c>
      <c r="B869" s="1" t="s">
        <v>158</v>
      </c>
      <c r="C869" s="1">
        <v>22072504144</v>
      </c>
      <c r="D869" s="1">
        <v>6967006001</v>
      </c>
      <c r="E869" s="1" t="s">
        <v>943</v>
      </c>
      <c r="F869" s="1" t="s">
        <v>13</v>
      </c>
      <c r="G869" s="18">
        <v>22504</v>
      </c>
      <c r="H869" s="1" t="s">
        <v>14</v>
      </c>
      <c r="I869" s="1" t="s">
        <v>15</v>
      </c>
      <c r="J869" s="18">
        <v>10</v>
      </c>
      <c r="K869" s="10">
        <v>10</v>
      </c>
    </row>
    <row r="870" spans="1:11" x14ac:dyDescent="0.25">
      <c r="A870" s="6" t="s">
        <v>1093</v>
      </c>
      <c r="B870" s="1" t="s">
        <v>158</v>
      </c>
      <c r="C870" s="1">
        <v>22072504144</v>
      </c>
      <c r="D870" s="1">
        <v>2051002002</v>
      </c>
      <c r="E870" s="1" t="s">
        <v>947</v>
      </c>
      <c r="F870" s="1" t="s">
        <v>13</v>
      </c>
      <c r="G870" s="18">
        <v>22504</v>
      </c>
      <c r="H870" s="1" t="s">
        <v>14</v>
      </c>
      <c r="I870" s="1" t="s">
        <v>15</v>
      </c>
      <c r="J870" s="18">
        <v>20</v>
      </c>
      <c r="K870" s="10">
        <v>15</v>
      </c>
    </row>
    <row r="871" spans="1:11" x14ac:dyDescent="0.25">
      <c r="A871" s="6" t="s">
        <v>1094</v>
      </c>
      <c r="B871" s="1" t="s">
        <v>159</v>
      </c>
      <c r="C871" s="1">
        <v>22072504145</v>
      </c>
      <c r="D871" s="1">
        <v>2412082401</v>
      </c>
      <c r="E871" s="1" t="s">
        <v>12</v>
      </c>
      <c r="F871" s="1" t="s">
        <v>13</v>
      </c>
      <c r="G871" s="18">
        <v>22504</v>
      </c>
      <c r="H871" s="1" t="s">
        <v>14</v>
      </c>
      <c r="I871" s="1" t="s">
        <v>15</v>
      </c>
      <c r="J871" s="18">
        <v>30</v>
      </c>
      <c r="K871" s="10">
        <v>23</v>
      </c>
    </row>
    <row r="872" spans="1:11" x14ac:dyDescent="0.25">
      <c r="A872" s="6" t="s">
        <v>1094</v>
      </c>
      <c r="B872" s="1" t="s">
        <v>159</v>
      </c>
      <c r="C872" s="1">
        <v>22072504145</v>
      </c>
      <c r="D872" s="1">
        <v>2412082402</v>
      </c>
      <c r="E872" s="1" t="s">
        <v>924</v>
      </c>
      <c r="F872" s="1" t="s">
        <v>13</v>
      </c>
      <c r="G872" s="18">
        <v>22504</v>
      </c>
      <c r="H872" s="1" t="s">
        <v>14</v>
      </c>
      <c r="I872" s="1" t="s">
        <v>15</v>
      </c>
      <c r="J872" s="18">
        <v>30</v>
      </c>
      <c r="K872" s="10">
        <v>26</v>
      </c>
    </row>
    <row r="873" spans="1:11" x14ac:dyDescent="0.25">
      <c r="A873" s="6" t="s">
        <v>1094</v>
      </c>
      <c r="B873" s="1" t="s">
        <v>159</v>
      </c>
      <c r="C873" s="1">
        <v>22072504145</v>
      </c>
      <c r="D873" s="1">
        <v>6967000005</v>
      </c>
      <c r="E873" s="1" t="s">
        <v>926</v>
      </c>
      <c r="F873" s="1" t="s">
        <v>13</v>
      </c>
      <c r="G873" s="18">
        <v>22504</v>
      </c>
      <c r="H873" s="1" t="s">
        <v>14</v>
      </c>
      <c r="I873" s="1" t="s">
        <v>15</v>
      </c>
      <c r="J873" s="18">
        <v>10</v>
      </c>
      <c r="K873" s="13">
        <v>10</v>
      </c>
    </row>
    <row r="874" spans="1:11" x14ac:dyDescent="0.25">
      <c r="A874" s="6" t="s">
        <v>1094</v>
      </c>
      <c r="B874" s="1" t="s">
        <v>159</v>
      </c>
      <c r="C874" s="1">
        <v>22072504145</v>
      </c>
      <c r="D874" s="1">
        <v>2412082403</v>
      </c>
      <c r="E874" s="1" t="s">
        <v>936</v>
      </c>
      <c r="F874" s="1" t="s">
        <v>13</v>
      </c>
      <c r="G874" s="18">
        <v>22504</v>
      </c>
      <c r="H874" s="1" t="s">
        <v>14</v>
      </c>
      <c r="I874" s="1" t="s">
        <v>15</v>
      </c>
      <c r="J874" s="18">
        <v>30</v>
      </c>
      <c r="K874" s="11">
        <v>10</v>
      </c>
    </row>
    <row r="875" spans="1:11" x14ac:dyDescent="0.25">
      <c r="A875" s="6" t="s">
        <v>1094</v>
      </c>
      <c r="B875" s="1" t="s">
        <v>159</v>
      </c>
      <c r="C875" s="1">
        <v>22072504145</v>
      </c>
      <c r="D875" s="1">
        <v>2413082007</v>
      </c>
      <c r="E875" s="1" t="s">
        <v>942</v>
      </c>
      <c r="F875" s="1" t="s">
        <v>13</v>
      </c>
      <c r="G875" s="18">
        <v>22504</v>
      </c>
      <c r="H875" s="1" t="s">
        <v>14</v>
      </c>
      <c r="I875" s="1" t="s">
        <v>15</v>
      </c>
      <c r="J875" s="18">
        <v>30</v>
      </c>
      <c r="K875" s="10">
        <v>25</v>
      </c>
    </row>
    <row r="876" spans="1:11" x14ac:dyDescent="0.25">
      <c r="A876" s="6" t="s">
        <v>1095</v>
      </c>
      <c r="B876" s="1" t="s">
        <v>160</v>
      </c>
      <c r="C876" s="1">
        <v>22072504146</v>
      </c>
      <c r="D876" s="1">
        <v>2412082401</v>
      </c>
      <c r="E876" s="1" t="s">
        <v>12</v>
      </c>
      <c r="F876" s="1" t="s">
        <v>13</v>
      </c>
      <c r="G876" s="18">
        <v>22504</v>
      </c>
      <c r="H876" s="1" t="s">
        <v>14</v>
      </c>
      <c r="I876" s="1" t="s">
        <v>15</v>
      </c>
      <c r="J876" s="18">
        <v>30</v>
      </c>
      <c r="K876" s="10">
        <v>27</v>
      </c>
    </row>
    <row r="877" spans="1:11" x14ac:dyDescent="0.25">
      <c r="A877" s="6" t="s">
        <v>1095</v>
      </c>
      <c r="B877" s="1" t="s">
        <v>160</v>
      </c>
      <c r="C877" s="1">
        <v>22072504146</v>
      </c>
      <c r="D877" s="1">
        <v>2412082402</v>
      </c>
      <c r="E877" s="1" t="s">
        <v>924</v>
      </c>
      <c r="F877" s="1" t="s">
        <v>13</v>
      </c>
      <c r="G877" s="18">
        <v>22504</v>
      </c>
      <c r="H877" s="1" t="s">
        <v>14</v>
      </c>
      <c r="I877" s="1" t="s">
        <v>15</v>
      </c>
      <c r="J877" s="18">
        <v>30</v>
      </c>
      <c r="K877" s="10">
        <v>25</v>
      </c>
    </row>
    <row r="878" spans="1:11" x14ac:dyDescent="0.25">
      <c r="A878" s="6" t="s">
        <v>1095</v>
      </c>
      <c r="B878" s="1" t="s">
        <v>160</v>
      </c>
      <c r="C878" s="1">
        <v>22072504146</v>
      </c>
      <c r="D878" s="1">
        <v>6967000005</v>
      </c>
      <c r="E878" s="1" t="s">
        <v>926</v>
      </c>
      <c r="F878" s="1" t="s">
        <v>13</v>
      </c>
      <c r="G878" s="18">
        <v>22504</v>
      </c>
      <c r="H878" s="1" t="s">
        <v>14</v>
      </c>
      <c r="I878" s="1" t="s">
        <v>15</v>
      </c>
      <c r="J878" s="18">
        <v>10</v>
      </c>
      <c r="K878" s="13">
        <v>10</v>
      </c>
    </row>
    <row r="879" spans="1:11" x14ac:dyDescent="0.25">
      <c r="A879" s="6" t="s">
        <v>1095</v>
      </c>
      <c r="B879" s="1" t="s">
        <v>160</v>
      </c>
      <c r="C879" s="1">
        <v>22072504146</v>
      </c>
      <c r="D879" s="1">
        <v>2412082403</v>
      </c>
      <c r="E879" s="1" t="s">
        <v>936</v>
      </c>
      <c r="F879" s="1" t="s">
        <v>13</v>
      </c>
      <c r="G879" s="18">
        <v>22504</v>
      </c>
      <c r="H879" s="1" t="s">
        <v>14</v>
      </c>
      <c r="I879" s="1" t="s">
        <v>15</v>
      </c>
      <c r="J879" s="18">
        <v>30</v>
      </c>
      <c r="K879" s="11">
        <v>28</v>
      </c>
    </row>
    <row r="880" spans="1:11" x14ac:dyDescent="0.25">
      <c r="A880" s="6" t="s">
        <v>1095</v>
      </c>
      <c r="B880" s="1" t="s">
        <v>160</v>
      </c>
      <c r="C880" s="1">
        <v>22072504146</v>
      </c>
      <c r="D880" s="1">
        <v>2274000015</v>
      </c>
      <c r="E880" s="1" t="s">
        <v>940</v>
      </c>
      <c r="F880" s="1" t="s">
        <v>13</v>
      </c>
      <c r="G880" s="18">
        <v>22504</v>
      </c>
      <c r="H880" s="1" t="s">
        <v>14</v>
      </c>
      <c r="I880" s="1" t="s">
        <v>15</v>
      </c>
      <c r="J880" s="18">
        <v>30</v>
      </c>
      <c r="K880" s="10">
        <v>21</v>
      </c>
    </row>
    <row r="881" spans="1:11" x14ac:dyDescent="0.25">
      <c r="A881" s="6" t="s">
        <v>1095</v>
      </c>
      <c r="B881" s="1" t="s">
        <v>160</v>
      </c>
      <c r="C881" s="1">
        <v>22072504146</v>
      </c>
      <c r="D881" s="1">
        <v>2416000005</v>
      </c>
      <c r="E881" s="1" t="s">
        <v>941</v>
      </c>
      <c r="F881" s="1" t="s">
        <v>13</v>
      </c>
      <c r="G881" s="18">
        <v>22504</v>
      </c>
      <c r="H881" s="1" t="s">
        <v>14</v>
      </c>
      <c r="I881" s="1" t="s">
        <v>15</v>
      </c>
      <c r="J881" s="18">
        <v>10</v>
      </c>
      <c r="K881" s="10">
        <v>9</v>
      </c>
    </row>
    <row r="882" spans="1:11" x14ac:dyDescent="0.25">
      <c r="A882" s="6" t="s">
        <v>1095</v>
      </c>
      <c r="B882" s="1" t="s">
        <v>160</v>
      </c>
      <c r="C882" s="1">
        <v>22072504146</v>
      </c>
      <c r="D882" s="1">
        <v>2051002002</v>
      </c>
      <c r="E882" s="1" t="s">
        <v>947</v>
      </c>
      <c r="F882" s="1" t="s">
        <v>13</v>
      </c>
      <c r="G882" s="18">
        <v>22504</v>
      </c>
      <c r="H882" s="1" t="s">
        <v>14</v>
      </c>
      <c r="I882" s="1" t="s">
        <v>15</v>
      </c>
      <c r="J882" s="18">
        <v>20</v>
      </c>
      <c r="K882" s="10">
        <v>17</v>
      </c>
    </row>
    <row r="883" spans="1:11" x14ac:dyDescent="0.25">
      <c r="A883" s="6" t="s">
        <v>1096</v>
      </c>
      <c r="B883" s="1" t="s">
        <v>161</v>
      </c>
      <c r="C883" s="1">
        <v>22072504147</v>
      </c>
      <c r="D883" s="1">
        <v>2412082401</v>
      </c>
      <c r="E883" s="1" t="s">
        <v>12</v>
      </c>
      <c r="F883" s="1" t="s">
        <v>13</v>
      </c>
      <c r="G883" s="18">
        <v>22504</v>
      </c>
      <c r="H883" s="1" t="s">
        <v>14</v>
      </c>
      <c r="I883" s="1" t="s">
        <v>15</v>
      </c>
      <c r="J883" s="18">
        <v>30</v>
      </c>
      <c r="K883" s="10">
        <v>21</v>
      </c>
    </row>
    <row r="884" spans="1:11" x14ac:dyDescent="0.25">
      <c r="A884" s="6" t="s">
        <v>1096</v>
      </c>
      <c r="B884" s="1" t="s">
        <v>161</v>
      </c>
      <c r="C884" s="1">
        <v>22072504147</v>
      </c>
      <c r="D884" s="1">
        <v>2412082402</v>
      </c>
      <c r="E884" s="1" t="s">
        <v>924</v>
      </c>
      <c r="F884" s="1" t="s">
        <v>13</v>
      </c>
      <c r="G884" s="18">
        <v>22504</v>
      </c>
      <c r="H884" s="1" t="s">
        <v>14</v>
      </c>
      <c r="I884" s="1" t="s">
        <v>15</v>
      </c>
      <c r="J884" s="18">
        <v>30</v>
      </c>
      <c r="K884" s="10">
        <v>27</v>
      </c>
    </row>
    <row r="885" spans="1:11" x14ac:dyDescent="0.25">
      <c r="A885" s="6" t="s">
        <v>1096</v>
      </c>
      <c r="B885" s="1" t="s">
        <v>161</v>
      </c>
      <c r="C885" s="1">
        <v>22072504147</v>
      </c>
      <c r="D885" s="1">
        <v>6967000005</v>
      </c>
      <c r="E885" s="1" t="s">
        <v>926</v>
      </c>
      <c r="F885" s="1" t="s">
        <v>13</v>
      </c>
      <c r="G885" s="18">
        <v>22504</v>
      </c>
      <c r="H885" s="1" t="s">
        <v>14</v>
      </c>
      <c r="I885" s="1" t="s">
        <v>15</v>
      </c>
      <c r="J885" s="18">
        <v>10</v>
      </c>
      <c r="K885" s="13">
        <v>10</v>
      </c>
    </row>
    <row r="886" spans="1:11" x14ac:dyDescent="0.25">
      <c r="A886" s="6" t="s">
        <v>1096</v>
      </c>
      <c r="B886" s="1" t="s">
        <v>161</v>
      </c>
      <c r="C886" s="1">
        <v>22072504147</v>
      </c>
      <c r="D886" s="1">
        <v>2412082403</v>
      </c>
      <c r="E886" s="1" t="s">
        <v>936</v>
      </c>
      <c r="F886" s="1" t="s">
        <v>13</v>
      </c>
      <c r="G886" s="18">
        <v>22504</v>
      </c>
      <c r="H886" s="1" t="s">
        <v>14</v>
      </c>
      <c r="I886" s="1" t="s">
        <v>15</v>
      </c>
      <c r="J886" s="18">
        <v>30</v>
      </c>
      <c r="K886" s="11">
        <v>23</v>
      </c>
    </row>
    <row r="887" spans="1:11" x14ac:dyDescent="0.25">
      <c r="A887" s="6" t="s">
        <v>1096</v>
      </c>
      <c r="B887" s="1" t="s">
        <v>161</v>
      </c>
      <c r="C887" s="1">
        <v>22072504147</v>
      </c>
      <c r="D887" s="1">
        <v>2274000020</v>
      </c>
      <c r="E887" s="1" t="s">
        <v>939</v>
      </c>
      <c r="F887" s="1" t="s">
        <v>13</v>
      </c>
      <c r="G887" s="18">
        <v>22504</v>
      </c>
      <c r="H887" s="1" t="s">
        <v>14</v>
      </c>
      <c r="I887" s="1" t="s">
        <v>15</v>
      </c>
      <c r="J887" s="18">
        <v>30</v>
      </c>
      <c r="K887" s="10">
        <v>24</v>
      </c>
    </row>
    <row r="888" spans="1:11" x14ac:dyDescent="0.25">
      <c r="A888" s="6" t="s">
        <v>1096</v>
      </c>
      <c r="B888" s="1" t="s">
        <v>161</v>
      </c>
      <c r="C888" s="1">
        <v>22072504147</v>
      </c>
      <c r="D888" s="1">
        <v>2051002001</v>
      </c>
      <c r="E888" s="1" t="s">
        <v>948</v>
      </c>
      <c r="F888" s="1" t="s">
        <v>13</v>
      </c>
      <c r="G888" s="18">
        <v>22504</v>
      </c>
      <c r="H888" s="1" t="s">
        <v>14</v>
      </c>
      <c r="I888" s="1" t="s">
        <v>15</v>
      </c>
      <c r="J888" s="18">
        <v>20</v>
      </c>
      <c r="K888" s="10">
        <v>15</v>
      </c>
    </row>
    <row r="889" spans="1:11" x14ac:dyDescent="0.25">
      <c r="A889" s="6" t="s">
        <v>1097</v>
      </c>
      <c r="B889" s="1" t="s">
        <v>162</v>
      </c>
      <c r="C889" s="1">
        <v>22072504148</v>
      </c>
      <c r="D889" s="1">
        <v>2412082401</v>
      </c>
      <c r="E889" s="1" t="s">
        <v>12</v>
      </c>
      <c r="F889" s="1" t="s">
        <v>13</v>
      </c>
      <c r="G889" s="18">
        <v>22504</v>
      </c>
      <c r="H889" s="1" t="s">
        <v>14</v>
      </c>
      <c r="I889" s="1" t="s">
        <v>15</v>
      </c>
      <c r="J889" s="18">
        <v>30</v>
      </c>
      <c r="K889" s="10">
        <v>22</v>
      </c>
    </row>
    <row r="890" spans="1:11" x14ac:dyDescent="0.25">
      <c r="A890" s="6" t="s">
        <v>1097</v>
      </c>
      <c r="B890" s="1" t="s">
        <v>162</v>
      </c>
      <c r="C890" s="1">
        <v>22072504148</v>
      </c>
      <c r="D890" s="1">
        <v>2412082402</v>
      </c>
      <c r="E890" s="1" t="s">
        <v>924</v>
      </c>
      <c r="F890" s="1" t="s">
        <v>13</v>
      </c>
      <c r="G890" s="18">
        <v>22504</v>
      </c>
      <c r="H890" s="1" t="s">
        <v>14</v>
      </c>
      <c r="I890" s="1" t="s">
        <v>15</v>
      </c>
      <c r="J890" s="18">
        <v>30</v>
      </c>
      <c r="K890" s="10">
        <v>26</v>
      </c>
    </row>
    <row r="891" spans="1:11" x14ac:dyDescent="0.25">
      <c r="A891" s="6" t="s">
        <v>1097</v>
      </c>
      <c r="B891" s="1" t="s">
        <v>162</v>
      </c>
      <c r="C891" s="1">
        <v>22072504148</v>
      </c>
      <c r="D891" s="1">
        <v>6967000005</v>
      </c>
      <c r="E891" s="1" t="s">
        <v>926</v>
      </c>
      <c r="F891" s="1" t="s">
        <v>13</v>
      </c>
      <c r="G891" s="18">
        <v>22504</v>
      </c>
      <c r="H891" s="1" t="s">
        <v>14</v>
      </c>
      <c r="I891" s="1" t="s">
        <v>15</v>
      </c>
      <c r="J891" s="18">
        <v>10</v>
      </c>
      <c r="K891" s="13">
        <v>10</v>
      </c>
    </row>
    <row r="892" spans="1:11" x14ac:dyDescent="0.25">
      <c r="A892" s="6" t="s">
        <v>1097</v>
      </c>
      <c r="B892" s="1" t="s">
        <v>162</v>
      </c>
      <c r="C892" s="1">
        <v>22072504148</v>
      </c>
      <c r="D892" s="1">
        <v>2181002001</v>
      </c>
      <c r="E892" s="1" t="s">
        <v>927</v>
      </c>
      <c r="F892" s="1" t="s">
        <v>13</v>
      </c>
      <c r="G892" s="18">
        <v>22504</v>
      </c>
      <c r="H892" s="1" t="s">
        <v>14</v>
      </c>
      <c r="I892" s="1" t="s">
        <v>15</v>
      </c>
      <c r="J892" s="18">
        <v>10</v>
      </c>
      <c r="K892" s="10">
        <v>9</v>
      </c>
    </row>
    <row r="893" spans="1:11" x14ac:dyDescent="0.25">
      <c r="A893" s="6" t="s">
        <v>1097</v>
      </c>
      <c r="B893" s="1" t="s">
        <v>162</v>
      </c>
      <c r="C893" s="1">
        <v>22072504148</v>
      </c>
      <c r="D893" s="1">
        <v>2412082403</v>
      </c>
      <c r="E893" s="1" t="s">
        <v>936</v>
      </c>
      <c r="F893" s="1" t="s">
        <v>13</v>
      </c>
      <c r="G893" s="18">
        <v>22504</v>
      </c>
      <c r="H893" s="1" t="s">
        <v>14</v>
      </c>
      <c r="I893" s="1" t="s">
        <v>15</v>
      </c>
      <c r="J893" s="18">
        <v>30</v>
      </c>
      <c r="K893" s="11">
        <v>25</v>
      </c>
    </row>
    <row r="894" spans="1:11" x14ac:dyDescent="0.25">
      <c r="A894" s="6" t="s">
        <v>1097</v>
      </c>
      <c r="B894" s="1" t="s">
        <v>162</v>
      </c>
      <c r="C894" s="1">
        <v>22072504148</v>
      </c>
      <c r="D894" s="1">
        <v>2416000005</v>
      </c>
      <c r="E894" s="1" t="s">
        <v>941</v>
      </c>
      <c r="F894" s="1" t="s">
        <v>13</v>
      </c>
      <c r="G894" s="18">
        <v>22504</v>
      </c>
      <c r="H894" s="1" t="s">
        <v>14</v>
      </c>
      <c r="I894" s="1" t="s">
        <v>15</v>
      </c>
      <c r="J894" s="18">
        <v>10</v>
      </c>
      <c r="K894" s="10">
        <v>8</v>
      </c>
    </row>
    <row r="895" spans="1:11" x14ac:dyDescent="0.25">
      <c r="A895" s="6" t="s">
        <v>1097</v>
      </c>
      <c r="B895" s="1" t="s">
        <v>162</v>
      </c>
      <c r="C895" s="1">
        <v>22072504148</v>
      </c>
      <c r="D895" s="1">
        <v>2413082007</v>
      </c>
      <c r="E895" s="1" t="s">
        <v>942</v>
      </c>
      <c r="F895" s="1" t="s">
        <v>13</v>
      </c>
      <c r="G895" s="18">
        <v>22504</v>
      </c>
      <c r="H895" s="1" t="s">
        <v>14</v>
      </c>
      <c r="I895" s="1" t="s">
        <v>15</v>
      </c>
      <c r="J895" s="18">
        <v>30</v>
      </c>
      <c r="K895" s="10">
        <v>26</v>
      </c>
    </row>
    <row r="896" spans="1:11" x14ac:dyDescent="0.25">
      <c r="A896" s="6" t="s">
        <v>1098</v>
      </c>
      <c r="B896" s="1" t="s">
        <v>163</v>
      </c>
      <c r="C896" s="1">
        <v>22072504149</v>
      </c>
      <c r="D896" s="1">
        <v>2412082401</v>
      </c>
      <c r="E896" s="1" t="s">
        <v>12</v>
      </c>
      <c r="F896" s="1" t="s">
        <v>13</v>
      </c>
      <c r="G896" s="18">
        <v>22504</v>
      </c>
      <c r="H896" s="1" t="s">
        <v>14</v>
      </c>
      <c r="I896" s="1" t="s">
        <v>15</v>
      </c>
      <c r="J896" s="18">
        <v>30</v>
      </c>
      <c r="K896" s="10">
        <v>25</v>
      </c>
    </row>
    <row r="897" spans="1:11" x14ac:dyDescent="0.25">
      <c r="A897" s="6" t="s">
        <v>1098</v>
      </c>
      <c r="B897" s="1" t="s">
        <v>163</v>
      </c>
      <c r="C897" s="1">
        <v>22072504149</v>
      </c>
      <c r="D897" s="1">
        <v>2412082402</v>
      </c>
      <c r="E897" s="1" t="s">
        <v>924</v>
      </c>
      <c r="F897" s="1" t="s">
        <v>13</v>
      </c>
      <c r="G897" s="18">
        <v>22504</v>
      </c>
      <c r="H897" s="1" t="s">
        <v>14</v>
      </c>
      <c r="I897" s="1" t="s">
        <v>15</v>
      </c>
      <c r="J897" s="18">
        <v>30</v>
      </c>
      <c r="K897" s="10">
        <v>26</v>
      </c>
    </row>
    <row r="898" spans="1:11" x14ac:dyDescent="0.25">
      <c r="A898" s="6" t="s">
        <v>1098</v>
      </c>
      <c r="B898" s="1" t="s">
        <v>163</v>
      </c>
      <c r="C898" s="1">
        <v>22072504149</v>
      </c>
      <c r="D898" s="1">
        <v>2274000017</v>
      </c>
      <c r="E898" s="1" t="s">
        <v>925</v>
      </c>
      <c r="F898" s="1" t="s">
        <v>13</v>
      </c>
      <c r="G898" s="18">
        <v>22504</v>
      </c>
      <c r="H898" s="1" t="s">
        <v>14</v>
      </c>
      <c r="I898" s="1" t="s">
        <v>15</v>
      </c>
      <c r="J898" s="18">
        <v>30</v>
      </c>
      <c r="K898" s="10">
        <v>21</v>
      </c>
    </row>
    <row r="899" spans="1:11" x14ac:dyDescent="0.25">
      <c r="A899" s="6" t="s">
        <v>1098</v>
      </c>
      <c r="B899" s="1" t="s">
        <v>163</v>
      </c>
      <c r="C899" s="1">
        <v>22072504149</v>
      </c>
      <c r="D899" s="1">
        <v>2181002001</v>
      </c>
      <c r="E899" s="1" t="s">
        <v>927</v>
      </c>
      <c r="F899" s="1" t="s">
        <v>13</v>
      </c>
      <c r="G899" s="18">
        <v>22504</v>
      </c>
      <c r="H899" s="1" t="s">
        <v>14</v>
      </c>
      <c r="I899" s="1" t="s">
        <v>15</v>
      </c>
      <c r="J899" s="18">
        <v>10</v>
      </c>
      <c r="K899" s="10">
        <v>7</v>
      </c>
    </row>
    <row r="900" spans="1:11" x14ac:dyDescent="0.25">
      <c r="A900" s="6" t="s">
        <v>1098</v>
      </c>
      <c r="B900" s="1" t="s">
        <v>163</v>
      </c>
      <c r="C900" s="1">
        <v>22072504149</v>
      </c>
      <c r="D900" s="1">
        <v>6967000006</v>
      </c>
      <c r="E900" s="1" t="s">
        <v>928</v>
      </c>
      <c r="F900" s="1" t="s">
        <v>13</v>
      </c>
      <c r="G900" s="18">
        <v>22504</v>
      </c>
      <c r="H900" s="1" t="s">
        <v>14</v>
      </c>
      <c r="I900" s="1" t="s">
        <v>15</v>
      </c>
      <c r="J900" s="18">
        <v>10</v>
      </c>
      <c r="K900" s="10">
        <v>5</v>
      </c>
    </row>
    <row r="901" spans="1:11" x14ac:dyDescent="0.25">
      <c r="A901" s="6" t="s">
        <v>1098</v>
      </c>
      <c r="B901" s="1" t="s">
        <v>163</v>
      </c>
      <c r="C901" s="1">
        <v>22072504149</v>
      </c>
      <c r="D901" s="1">
        <v>2412082403</v>
      </c>
      <c r="E901" s="1" t="s">
        <v>936</v>
      </c>
      <c r="F901" s="1" t="s">
        <v>13</v>
      </c>
      <c r="G901" s="18">
        <v>22504</v>
      </c>
      <c r="H901" s="1" t="s">
        <v>14</v>
      </c>
      <c r="I901" s="1" t="s">
        <v>15</v>
      </c>
      <c r="J901" s="18">
        <v>30</v>
      </c>
      <c r="K901" s="11">
        <v>22</v>
      </c>
    </row>
    <row r="902" spans="1:11" x14ac:dyDescent="0.25">
      <c r="A902" s="6" t="s">
        <v>1099</v>
      </c>
      <c r="B902" s="1" t="s">
        <v>164</v>
      </c>
      <c r="C902" s="1">
        <v>22072504150</v>
      </c>
      <c r="D902" s="1">
        <v>2412082401</v>
      </c>
      <c r="E902" s="1" t="s">
        <v>12</v>
      </c>
      <c r="F902" s="1" t="s">
        <v>13</v>
      </c>
      <c r="G902" s="18">
        <v>22504</v>
      </c>
      <c r="H902" s="1" t="s">
        <v>14</v>
      </c>
      <c r="I902" s="1" t="s">
        <v>15</v>
      </c>
      <c r="J902" s="18">
        <v>30</v>
      </c>
      <c r="K902" s="10">
        <v>28</v>
      </c>
    </row>
    <row r="903" spans="1:11" x14ac:dyDescent="0.25">
      <c r="A903" s="6" t="s">
        <v>1099</v>
      </c>
      <c r="B903" s="1" t="s">
        <v>164</v>
      </c>
      <c r="C903" s="1">
        <v>22072504150</v>
      </c>
      <c r="D903" s="1">
        <v>2412082402</v>
      </c>
      <c r="E903" s="1" t="s">
        <v>924</v>
      </c>
      <c r="F903" s="1" t="s">
        <v>13</v>
      </c>
      <c r="G903" s="18">
        <v>22504</v>
      </c>
      <c r="H903" s="1" t="s">
        <v>14</v>
      </c>
      <c r="I903" s="1" t="s">
        <v>15</v>
      </c>
      <c r="J903" s="18">
        <v>30</v>
      </c>
      <c r="K903" s="10">
        <v>30</v>
      </c>
    </row>
    <row r="904" spans="1:11" x14ac:dyDescent="0.25">
      <c r="A904" s="6" t="s">
        <v>1099</v>
      </c>
      <c r="B904" s="1" t="s">
        <v>164</v>
      </c>
      <c r="C904" s="1">
        <v>22072504150</v>
      </c>
      <c r="D904" s="1">
        <v>2274000017</v>
      </c>
      <c r="E904" s="1" t="s">
        <v>925</v>
      </c>
      <c r="F904" s="1" t="s">
        <v>13</v>
      </c>
      <c r="G904" s="18">
        <v>22504</v>
      </c>
      <c r="H904" s="1" t="s">
        <v>14</v>
      </c>
      <c r="I904" s="1" t="s">
        <v>15</v>
      </c>
      <c r="J904" s="18">
        <v>30</v>
      </c>
      <c r="K904" s="10">
        <v>29</v>
      </c>
    </row>
    <row r="905" spans="1:11" x14ac:dyDescent="0.25">
      <c r="A905" s="6" t="s">
        <v>1099</v>
      </c>
      <c r="B905" s="1" t="s">
        <v>164</v>
      </c>
      <c r="C905" s="1">
        <v>22072504150</v>
      </c>
      <c r="D905" s="1">
        <v>6967000005</v>
      </c>
      <c r="E905" s="1" t="s">
        <v>926</v>
      </c>
      <c r="F905" s="1" t="s">
        <v>13</v>
      </c>
      <c r="G905" s="18">
        <v>22504</v>
      </c>
      <c r="H905" s="1" t="s">
        <v>14</v>
      </c>
      <c r="I905" s="1" t="s">
        <v>15</v>
      </c>
      <c r="J905" s="18">
        <v>10</v>
      </c>
      <c r="K905" s="13">
        <v>10</v>
      </c>
    </row>
    <row r="906" spans="1:11" x14ac:dyDescent="0.25">
      <c r="A906" s="6" t="s">
        <v>1099</v>
      </c>
      <c r="B906" s="1" t="s">
        <v>164</v>
      </c>
      <c r="C906" s="1">
        <v>22072504150</v>
      </c>
      <c r="D906" s="1">
        <v>2181002001</v>
      </c>
      <c r="E906" s="1" t="s">
        <v>927</v>
      </c>
      <c r="F906" s="1" t="s">
        <v>13</v>
      </c>
      <c r="G906" s="18">
        <v>22504</v>
      </c>
      <c r="H906" s="1" t="s">
        <v>14</v>
      </c>
      <c r="I906" s="1" t="s">
        <v>15</v>
      </c>
      <c r="J906" s="18">
        <v>10</v>
      </c>
      <c r="K906" s="10">
        <v>10</v>
      </c>
    </row>
    <row r="907" spans="1:11" x14ac:dyDescent="0.25">
      <c r="A907" s="6" t="s">
        <v>1099</v>
      </c>
      <c r="B907" s="1" t="s">
        <v>164</v>
      </c>
      <c r="C907" s="1">
        <v>22072504150</v>
      </c>
      <c r="D907" s="1">
        <v>2412082403</v>
      </c>
      <c r="E907" s="1" t="s">
        <v>936</v>
      </c>
      <c r="F907" s="1" t="s">
        <v>13</v>
      </c>
      <c r="G907" s="18">
        <v>22504</v>
      </c>
      <c r="H907" s="1" t="s">
        <v>14</v>
      </c>
      <c r="I907" s="1" t="s">
        <v>15</v>
      </c>
      <c r="J907" s="18">
        <v>30</v>
      </c>
      <c r="K907" s="11">
        <v>22</v>
      </c>
    </row>
    <row r="908" spans="1:11" x14ac:dyDescent="0.25">
      <c r="A908" s="6" t="s">
        <v>1100</v>
      </c>
      <c r="B908" s="1" t="s">
        <v>165</v>
      </c>
      <c r="C908" s="1">
        <v>22072504151</v>
      </c>
      <c r="D908" s="1">
        <v>2412082401</v>
      </c>
      <c r="E908" s="1" t="s">
        <v>12</v>
      </c>
      <c r="F908" s="1" t="s">
        <v>13</v>
      </c>
      <c r="G908" s="18">
        <v>22504</v>
      </c>
      <c r="H908" s="1" t="s">
        <v>14</v>
      </c>
      <c r="I908" s="1" t="s">
        <v>15</v>
      </c>
      <c r="J908" s="18">
        <v>30</v>
      </c>
      <c r="K908" s="10">
        <v>26</v>
      </c>
    </row>
    <row r="909" spans="1:11" x14ac:dyDescent="0.25">
      <c r="A909" s="6" t="s">
        <v>1100</v>
      </c>
      <c r="B909" s="1" t="s">
        <v>165</v>
      </c>
      <c r="C909" s="1">
        <v>22072504151</v>
      </c>
      <c r="D909" s="1">
        <v>2412082402</v>
      </c>
      <c r="E909" s="1" t="s">
        <v>924</v>
      </c>
      <c r="F909" s="1" t="s">
        <v>13</v>
      </c>
      <c r="G909" s="18">
        <v>22504</v>
      </c>
      <c r="H909" s="1" t="s">
        <v>14</v>
      </c>
      <c r="I909" s="1" t="s">
        <v>15</v>
      </c>
      <c r="J909" s="18">
        <v>30</v>
      </c>
      <c r="K909" s="10">
        <v>29</v>
      </c>
    </row>
    <row r="910" spans="1:11" x14ac:dyDescent="0.25">
      <c r="A910" s="6" t="s">
        <v>1100</v>
      </c>
      <c r="B910" s="1" t="s">
        <v>165</v>
      </c>
      <c r="C910" s="1">
        <v>22072504151</v>
      </c>
      <c r="D910" s="1">
        <v>6967000006</v>
      </c>
      <c r="E910" s="1" t="s">
        <v>928</v>
      </c>
      <c r="F910" s="1" t="s">
        <v>13</v>
      </c>
      <c r="G910" s="18">
        <v>22504</v>
      </c>
      <c r="H910" s="1" t="s">
        <v>14</v>
      </c>
      <c r="I910" s="1" t="s">
        <v>15</v>
      </c>
      <c r="J910" s="18">
        <v>10</v>
      </c>
      <c r="K910" s="10">
        <v>6</v>
      </c>
    </row>
    <row r="911" spans="1:11" x14ac:dyDescent="0.25">
      <c r="A911" s="6" t="s">
        <v>1100</v>
      </c>
      <c r="B911" s="1" t="s">
        <v>165</v>
      </c>
      <c r="C911" s="1">
        <v>22072504151</v>
      </c>
      <c r="D911" s="1">
        <v>2412082403</v>
      </c>
      <c r="E911" s="1" t="s">
        <v>936</v>
      </c>
      <c r="F911" s="1" t="s">
        <v>13</v>
      </c>
      <c r="G911" s="18">
        <v>22504</v>
      </c>
      <c r="H911" s="1" t="s">
        <v>14</v>
      </c>
      <c r="I911" s="1" t="s">
        <v>15</v>
      </c>
      <c r="J911" s="18">
        <v>30</v>
      </c>
      <c r="K911" s="11">
        <v>30</v>
      </c>
    </row>
    <row r="912" spans="1:11" x14ac:dyDescent="0.25">
      <c r="A912" s="6" t="s">
        <v>1100</v>
      </c>
      <c r="B912" s="1" t="s">
        <v>165</v>
      </c>
      <c r="C912" s="1">
        <v>22072504151</v>
      </c>
      <c r="D912" s="1">
        <v>2274000015</v>
      </c>
      <c r="E912" s="1" t="s">
        <v>940</v>
      </c>
      <c r="F912" s="1" t="s">
        <v>13</v>
      </c>
      <c r="G912" s="18">
        <v>22504</v>
      </c>
      <c r="H912" s="1" t="s">
        <v>14</v>
      </c>
      <c r="I912" s="1" t="s">
        <v>15</v>
      </c>
      <c r="J912" s="18">
        <v>30</v>
      </c>
      <c r="K912" s="10">
        <v>22</v>
      </c>
    </row>
    <row r="913" spans="1:11" x14ac:dyDescent="0.25">
      <c r="A913" s="6" t="s">
        <v>1100</v>
      </c>
      <c r="B913" s="1" t="s">
        <v>165</v>
      </c>
      <c r="C913" s="1">
        <v>22072504151</v>
      </c>
      <c r="D913" s="1">
        <v>2416000005</v>
      </c>
      <c r="E913" s="1" t="s">
        <v>941</v>
      </c>
      <c r="F913" s="1" t="s">
        <v>13</v>
      </c>
      <c r="G913" s="18">
        <v>22504</v>
      </c>
      <c r="H913" s="1" t="s">
        <v>14</v>
      </c>
      <c r="I913" s="1" t="s">
        <v>15</v>
      </c>
      <c r="J913" s="18">
        <v>10</v>
      </c>
      <c r="K913" s="10">
        <v>10</v>
      </c>
    </row>
    <row r="914" spans="1:11" x14ac:dyDescent="0.25">
      <c r="A914" s="6" t="s">
        <v>1100</v>
      </c>
      <c r="B914" s="1" t="s">
        <v>165</v>
      </c>
      <c r="C914" s="1">
        <v>22072504151</v>
      </c>
      <c r="D914" s="1">
        <v>2051002002</v>
      </c>
      <c r="E914" s="1" t="s">
        <v>947</v>
      </c>
      <c r="F914" s="1" t="s">
        <v>13</v>
      </c>
      <c r="G914" s="18">
        <v>22504</v>
      </c>
      <c r="H914" s="1" t="s">
        <v>14</v>
      </c>
      <c r="I914" s="1" t="s">
        <v>15</v>
      </c>
      <c r="J914" s="18">
        <v>20</v>
      </c>
      <c r="K914" s="10">
        <v>19</v>
      </c>
    </row>
    <row r="915" spans="1:11" x14ac:dyDescent="0.25">
      <c r="A915" s="6" t="s">
        <v>1101</v>
      </c>
      <c r="B915" s="1" t="s">
        <v>166</v>
      </c>
      <c r="C915" s="1">
        <v>22072504152</v>
      </c>
      <c r="D915" s="1">
        <v>2412082401</v>
      </c>
      <c r="E915" s="1" t="s">
        <v>12</v>
      </c>
      <c r="F915" s="1" t="s">
        <v>13</v>
      </c>
      <c r="G915" s="18">
        <v>22504</v>
      </c>
      <c r="H915" s="1" t="s">
        <v>14</v>
      </c>
      <c r="I915" s="1" t="s">
        <v>15</v>
      </c>
      <c r="J915" s="18">
        <v>30</v>
      </c>
      <c r="K915" s="10">
        <v>26</v>
      </c>
    </row>
    <row r="916" spans="1:11" x14ac:dyDescent="0.25">
      <c r="A916" s="6" t="s">
        <v>1101</v>
      </c>
      <c r="B916" s="1" t="s">
        <v>166</v>
      </c>
      <c r="C916" s="1">
        <v>22072504152</v>
      </c>
      <c r="D916" s="1">
        <v>2412082402</v>
      </c>
      <c r="E916" s="1" t="s">
        <v>924</v>
      </c>
      <c r="F916" s="1" t="s">
        <v>13</v>
      </c>
      <c r="G916" s="18">
        <v>22504</v>
      </c>
      <c r="H916" s="1" t="s">
        <v>14</v>
      </c>
      <c r="I916" s="1" t="s">
        <v>15</v>
      </c>
      <c r="J916" s="18">
        <v>30</v>
      </c>
      <c r="K916" s="10">
        <v>20</v>
      </c>
    </row>
    <row r="917" spans="1:11" x14ac:dyDescent="0.25">
      <c r="A917" s="6" t="s">
        <v>1101</v>
      </c>
      <c r="B917" s="1" t="s">
        <v>166</v>
      </c>
      <c r="C917" s="1">
        <v>22072504152</v>
      </c>
      <c r="D917" s="1">
        <v>6967000005</v>
      </c>
      <c r="E917" s="1" t="s">
        <v>926</v>
      </c>
      <c r="F917" s="1" t="s">
        <v>13</v>
      </c>
      <c r="G917" s="18">
        <v>22504</v>
      </c>
      <c r="H917" s="1" t="s">
        <v>14</v>
      </c>
      <c r="I917" s="1" t="s">
        <v>15</v>
      </c>
      <c r="J917" s="18">
        <v>10</v>
      </c>
      <c r="K917" s="13">
        <v>10</v>
      </c>
    </row>
    <row r="918" spans="1:11" x14ac:dyDescent="0.25">
      <c r="A918" s="6" t="s">
        <v>1101</v>
      </c>
      <c r="B918" s="1" t="s">
        <v>166</v>
      </c>
      <c r="C918" s="1">
        <v>22072504152</v>
      </c>
      <c r="D918" s="1">
        <v>2412082403</v>
      </c>
      <c r="E918" s="1" t="s">
        <v>936</v>
      </c>
      <c r="F918" s="1" t="s">
        <v>13</v>
      </c>
      <c r="G918" s="18">
        <v>22504</v>
      </c>
      <c r="H918" s="1" t="s">
        <v>14</v>
      </c>
      <c r="I918" s="1" t="s">
        <v>15</v>
      </c>
      <c r="J918" s="18">
        <v>30</v>
      </c>
      <c r="K918" s="11">
        <v>30</v>
      </c>
    </row>
    <row r="919" spans="1:11" x14ac:dyDescent="0.25">
      <c r="A919" s="6" t="s">
        <v>1101</v>
      </c>
      <c r="B919" s="1" t="s">
        <v>166</v>
      </c>
      <c r="C919" s="1">
        <v>22072504152</v>
      </c>
      <c r="D919" s="1">
        <v>2274000015</v>
      </c>
      <c r="E919" s="1" t="s">
        <v>940</v>
      </c>
      <c r="F919" s="1" t="s">
        <v>13</v>
      </c>
      <c r="G919" s="18">
        <v>22504</v>
      </c>
      <c r="H919" s="1" t="s">
        <v>14</v>
      </c>
      <c r="I919" s="1" t="s">
        <v>15</v>
      </c>
      <c r="J919" s="18">
        <v>30</v>
      </c>
      <c r="K919" s="10">
        <v>21</v>
      </c>
    </row>
    <row r="920" spans="1:11" x14ac:dyDescent="0.25">
      <c r="A920" s="6" t="s">
        <v>1101</v>
      </c>
      <c r="B920" s="1" t="s">
        <v>166</v>
      </c>
      <c r="C920" s="1">
        <v>22072504152</v>
      </c>
      <c r="D920" s="1">
        <v>2051002002</v>
      </c>
      <c r="E920" s="1" t="s">
        <v>947</v>
      </c>
      <c r="F920" s="1" t="s">
        <v>13</v>
      </c>
      <c r="G920" s="18">
        <v>22504</v>
      </c>
      <c r="H920" s="1" t="s">
        <v>14</v>
      </c>
      <c r="I920" s="1" t="s">
        <v>15</v>
      </c>
      <c r="J920" s="18">
        <v>20</v>
      </c>
      <c r="K920" s="10">
        <v>14</v>
      </c>
    </row>
    <row r="921" spans="1:11" x14ac:dyDescent="0.25">
      <c r="A921" s="6" t="s">
        <v>1102</v>
      </c>
      <c r="B921" s="1" t="s">
        <v>167</v>
      </c>
      <c r="C921" s="1">
        <v>22072504153</v>
      </c>
      <c r="D921" s="1">
        <v>2412082401</v>
      </c>
      <c r="E921" s="1" t="s">
        <v>12</v>
      </c>
      <c r="F921" s="1" t="s">
        <v>13</v>
      </c>
      <c r="G921" s="18">
        <v>22504</v>
      </c>
      <c r="H921" s="1" t="s">
        <v>14</v>
      </c>
      <c r="I921" s="1" t="s">
        <v>15</v>
      </c>
      <c r="J921" s="18">
        <v>30</v>
      </c>
      <c r="K921" s="10">
        <v>18</v>
      </c>
    </row>
    <row r="922" spans="1:11" x14ac:dyDescent="0.25">
      <c r="A922" s="6" t="s">
        <v>1102</v>
      </c>
      <c r="B922" s="1" t="s">
        <v>167</v>
      </c>
      <c r="C922" s="1">
        <v>22072504153</v>
      </c>
      <c r="D922" s="1">
        <v>2412082402</v>
      </c>
      <c r="E922" s="1" t="s">
        <v>924</v>
      </c>
      <c r="F922" s="1" t="s">
        <v>13</v>
      </c>
      <c r="G922" s="18">
        <v>22504</v>
      </c>
      <c r="H922" s="1" t="s">
        <v>14</v>
      </c>
      <c r="I922" s="1" t="s">
        <v>15</v>
      </c>
      <c r="J922" s="18">
        <v>30</v>
      </c>
      <c r="K922" s="10">
        <v>22</v>
      </c>
    </row>
    <row r="923" spans="1:11" x14ac:dyDescent="0.25">
      <c r="A923" s="6" t="s">
        <v>1102</v>
      </c>
      <c r="B923" s="1" t="s">
        <v>167</v>
      </c>
      <c r="C923" s="1">
        <v>22072504153</v>
      </c>
      <c r="D923" s="1">
        <v>2034001210</v>
      </c>
      <c r="E923" s="1" t="s">
        <v>934</v>
      </c>
      <c r="F923" s="1" t="s">
        <v>13</v>
      </c>
      <c r="G923" s="18">
        <v>22504</v>
      </c>
      <c r="H923" s="1" t="s">
        <v>14</v>
      </c>
      <c r="I923" s="1" t="s">
        <v>15</v>
      </c>
      <c r="J923" s="18">
        <v>30</v>
      </c>
      <c r="K923" s="10">
        <v>30</v>
      </c>
    </row>
    <row r="924" spans="1:11" x14ac:dyDescent="0.25">
      <c r="A924" s="6" t="s">
        <v>1102</v>
      </c>
      <c r="B924" s="1" t="s">
        <v>167</v>
      </c>
      <c r="C924" s="1">
        <v>22072504153</v>
      </c>
      <c r="D924" s="1">
        <v>2412082403</v>
      </c>
      <c r="E924" s="1" t="s">
        <v>936</v>
      </c>
      <c r="F924" s="1" t="s">
        <v>13</v>
      </c>
      <c r="G924" s="18">
        <v>22504</v>
      </c>
      <c r="H924" s="1" t="s">
        <v>14</v>
      </c>
      <c r="I924" s="1" t="s">
        <v>15</v>
      </c>
      <c r="J924" s="18">
        <v>30</v>
      </c>
      <c r="K924" s="11">
        <v>16</v>
      </c>
    </row>
    <row r="925" spans="1:11" x14ac:dyDescent="0.25">
      <c r="A925" s="6" t="s">
        <v>1102</v>
      </c>
      <c r="B925" s="1" t="s">
        <v>167</v>
      </c>
      <c r="C925" s="1">
        <v>22072504153</v>
      </c>
      <c r="D925" s="1">
        <v>6967006001</v>
      </c>
      <c r="E925" s="1" t="s">
        <v>943</v>
      </c>
      <c r="F925" s="1" t="s">
        <v>13</v>
      </c>
      <c r="G925" s="18">
        <v>22504</v>
      </c>
      <c r="H925" s="1" t="s">
        <v>14</v>
      </c>
      <c r="I925" s="1" t="s">
        <v>15</v>
      </c>
      <c r="J925" s="18">
        <v>10</v>
      </c>
      <c r="K925" s="10">
        <v>7</v>
      </c>
    </row>
    <row r="926" spans="1:11" x14ac:dyDescent="0.25">
      <c r="A926" s="6" t="s">
        <v>1102</v>
      </c>
      <c r="B926" s="1" t="s">
        <v>167</v>
      </c>
      <c r="C926" s="1">
        <v>22072504153</v>
      </c>
      <c r="D926" s="1">
        <v>2051002001</v>
      </c>
      <c r="E926" s="1" t="s">
        <v>948</v>
      </c>
      <c r="F926" s="1" t="s">
        <v>13</v>
      </c>
      <c r="G926" s="18">
        <v>22504</v>
      </c>
      <c r="H926" s="1" t="s">
        <v>14</v>
      </c>
      <c r="I926" s="1" t="s">
        <v>15</v>
      </c>
      <c r="J926" s="18">
        <v>20</v>
      </c>
      <c r="K926" s="10">
        <v>12</v>
      </c>
    </row>
    <row r="927" spans="1:11" x14ac:dyDescent="0.25">
      <c r="A927" s="6" t="s">
        <v>1103</v>
      </c>
      <c r="B927" s="1" t="s">
        <v>168</v>
      </c>
      <c r="C927" s="1">
        <v>22072504154</v>
      </c>
      <c r="D927" s="1">
        <v>2412082401</v>
      </c>
      <c r="E927" s="1" t="s">
        <v>12</v>
      </c>
      <c r="F927" s="1" t="s">
        <v>13</v>
      </c>
      <c r="G927" s="18">
        <v>22504</v>
      </c>
      <c r="H927" s="1" t="s">
        <v>14</v>
      </c>
      <c r="I927" s="1" t="s">
        <v>15</v>
      </c>
      <c r="J927" s="18">
        <v>30</v>
      </c>
      <c r="K927" s="10">
        <v>23</v>
      </c>
    </row>
    <row r="928" spans="1:11" x14ac:dyDescent="0.25">
      <c r="A928" s="6" t="s">
        <v>1103</v>
      </c>
      <c r="B928" s="1" t="s">
        <v>168</v>
      </c>
      <c r="C928" s="1">
        <v>22072504154</v>
      </c>
      <c r="D928" s="1">
        <v>2412082402</v>
      </c>
      <c r="E928" s="1" t="s">
        <v>924</v>
      </c>
      <c r="F928" s="1" t="s">
        <v>13</v>
      </c>
      <c r="G928" s="18">
        <v>22504</v>
      </c>
      <c r="H928" s="1" t="s">
        <v>14</v>
      </c>
      <c r="I928" s="1" t="s">
        <v>15</v>
      </c>
      <c r="J928" s="18">
        <v>30</v>
      </c>
      <c r="K928" s="10">
        <v>20</v>
      </c>
    </row>
    <row r="929" spans="1:11" x14ac:dyDescent="0.25">
      <c r="A929" s="6" t="s">
        <v>1103</v>
      </c>
      <c r="B929" s="1" t="s">
        <v>168</v>
      </c>
      <c r="C929" s="1">
        <v>22072504154</v>
      </c>
      <c r="D929" s="1">
        <v>6967000005</v>
      </c>
      <c r="E929" s="1" t="s">
        <v>926</v>
      </c>
      <c r="F929" s="1" t="s">
        <v>13</v>
      </c>
      <c r="G929" s="18">
        <v>22504</v>
      </c>
      <c r="H929" s="1" t="s">
        <v>14</v>
      </c>
      <c r="I929" s="1" t="s">
        <v>15</v>
      </c>
      <c r="J929" s="18">
        <v>10</v>
      </c>
      <c r="K929" s="13">
        <v>10</v>
      </c>
    </row>
    <row r="930" spans="1:11" x14ac:dyDescent="0.25">
      <c r="A930" s="6" t="s">
        <v>1103</v>
      </c>
      <c r="B930" s="1" t="s">
        <v>168</v>
      </c>
      <c r="C930" s="1">
        <v>22072504154</v>
      </c>
      <c r="D930" s="1">
        <v>2412082403</v>
      </c>
      <c r="E930" s="1" t="s">
        <v>936</v>
      </c>
      <c r="F930" s="1" t="s">
        <v>13</v>
      </c>
      <c r="G930" s="18">
        <v>22504</v>
      </c>
      <c r="H930" s="1" t="s">
        <v>14</v>
      </c>
      <c r="I930" s="1" t="s">
        <v>15</v>
      </c>
      <c r="J930" s="18">
        <v>30</v>
      </c>
      <c r="K930" s="11">
        <v>30</v>
      </c>
    </row>
    <row r="931" spans="1:11" x14ac:dyDescent="0.25">
      <c r="A931" s="6" t="s">
        <v>1103</v>
      </c>
      <c r="B931" s="1" t="s">
        <v>168</v>
      </c>
      <c r="C931" s="1">
        <v>22072504154</v>
      </c>
      <c r="D931" s="1">
        <v>2274000015</v>
      </c>
      <c r="E931" s="1" t="s">
        <v>940</v>
      </c>
      <c r="F931" s="1" t="s">
        <v>13</v>
      </c>
      <c r="G931" s="18">
        <v>22504</v>
      </c>
      <c r="H931" s="1" t="s">
        <v>14</v>
      </c>
      <c r="I931" s="1" t="s">
        <v>15</v>
      </c>
      <c r="J931" s="18">
        <v>30</v>
      </c>
      <c r="K931" s="10">
        <v>21</v>
      </c>
    </row>
    <row r="932" spans="1:11" x14ac:dyDescent="0.25">
      <c r="A932" s="6" t="s">
        <v>1103</v>
      </c>
      <c r="B932" s="1" t="s">
        <v>168</v>
      </c>
      <c r="C932" s="1">
        <v>22072504154</v>
      </c>
      <c r="D932" s="1">
        <v>2051002001</v>
      </c>
      <c r="E932" s="1" t="s">
        <v>948</v>
      </c>
      <c r="F932" s="1" t="s">
        <v>13</v>
      </c>
      <c r="G932" s="18">
        <v>22504</v>
      </c>
      <c r="H932" s="1" t="s">
        <v>14</v>
      </c>
      <c r="I932" s="1" t="s">
        <v>15</v>
      </c>
      <c r="J932" s="18">
        <v>20</v>
      </c>
      <c r="K932" s="10">
        <v>16</v>
      </c>
    </row>
    <row r="933" spans="1:11" x14ac:dyDescent="0.25">
      <c r="A933" s="6" t="s">
        <v>1104</v>
      </c>
      <c r="B933" s="1" t="s">
        <v>169</v>
      </c>
      <c r="C933" s="1">
        <v>22072504155</v>
      </c>
      <c r="D933" s="1">
        <v>2412082401</v>
      </c>
      <c r="E933" s="1" t="s">
        <v>12</v>
      </c>
      <c r="F933" s="1" t="s">
        <v>13</v>
      </c>
      <c r="G933" s="18">
        <v>22504</v>
      </c>
      <c r="H933" s="1" t="s">
        <v>14</v>
      </c>
      <c r="I933" s="1" t="s">
        <v>15</v>
      </c>
      <c r="J933" s="18">
        <v>30</v>
      </c>
      <c r="K933" s="10">
        <v>28</v>
      </c>
    </row>
    <row r="934" spans="1:11" x14ac:dyDescent="0.25">
      <c r="A934" s="6" t="s">
        <v>1104</v>
      </c>
      <c r="B934" s="1" t="s">
        <v>169</v>
      </c>
      <c r="C934" s="1">
        <v>22072504155</v>
      </c>
      <c r="D934" s="1">
        <v>2412082402</v>
      </c>
      <c r="E934" s="1" t="s">
        <v>924</v>
      </c>
      <c r="F934" s="1" t="s">
        <v>13</v>
      </c>
      <c r="G934" s="18">
        <v>22504</v>
      </c>
      <c r="H934" s="1" t="s">
        <v>14</v>
      </c>
      <c r="I934" s="1" t="s">
        <v>15</v>
      </c>
      <c r="J934" s="18">
        <v>30</v>
      </c>
      <c r="K934" s="10">
        <v>19</v>
      </c>
    </row>
    <row r="935" spans="1:11" x14ac:dyDescent="0.25">
      <c r="A935" s="6" t="s">
        <v>1104</v>
      </c>
      <c r="B935" s="1" t="s">
        <v>169</v>
      </c>
      <c r="C935" s="1">
        <v>22072504155</v>
      </c>
      <c r="D935" s="1">
        <v>6967000005</v>
      </c>
      <c r="E935" s="1" t="s">
        <v>926</v>
      </c>
      <c r="F935" s="1" t="s">
        <v>13</v>
      </c>
      <c r="G935" s="18">
        <v>22504</v>
      </c>
      <c r="H935" s="1" t="s">
        <v>14</v>
      </c>
      <c r="I935" s="1" t="s">
        <v>15</v>
      </c>
      <c r="J935" s="18">
        <v>10</v>
      </c>
      <c r="K935" s="13">
        <v>10</v>
      </c>
    </row>
    <row r="936" spans="1:11" x14ac:dyDescent="0.25">
      <c r="A936" s="6" t="s">
        <v>1104</v>
      </c>
      <c r="B936" s="1" t="s">
        <v>169</v>
      </c>
      <c r="C936" s="1">
        <v>22072504155</v>
      </c>
      <c r="D936" s="1">
        <v>2181002001</v>
      </c>
      <c r="E936" s="1" t="s">
        <v>927</v>
      </c>
      <c r="F936" s="1" t="s">
        <v>13</v>
      </c>
      <c r="G936" s="18">
        <v>22504</v>
      </c>
      <c r="H936" s="1" t="s">
        <v>14</v>
      </c>
      <c r="I936" s="1" t="s">
        <v>15</v>
      </c>
      <c r="J936" s="18">
        <v>10</v>
      </c>
      <c r="K936" s="10">
        <v>8</v>
      </c>
    </row>
    <row r="937" spans="1:11" x14ac:dyDescent="0.25">
      <c r="A937" s="6" t="s">
        <v>1104</v>
      </c>
      <c r="B937" s="1" t="s">
        <v>169</v>
      </c>
      <c r="C937" s="1">
        <v>22072504155</v>
      </c>
      <c r="D937" s="1">
        <v>2412082403</v>
      </c>
      <c r="E937" s="1" t="s">
        <v>936</v>
      </c>
      <c r="F937" s="1" t="s">
        <v>13</v>
      </c>
      <c r="G937" s="18">
        <v>22504</v>
      </c>
      <c r="H937" s="1" t="s">
        <v>14</v>
      </c>
      <c r="I937" s="1" t="s">
        <v>15</v>
      </c>
      <c r="J937" s="18">
        <v>30</v>
      </c>
      <c r="K937" s="11">
        <v>30</v>
      </c>
    </row>
    <row r="938" spans="1:11" x14ac:dyDescent="0.25">
      <c r="A938" s="6" t="s">
        <v>1104</v>
      </c>
      <c r="B938" s="1" t="s">
        <v>169</v>
      </c>
      <c r="C938" s="1">
        <v>22072504155</v>
      </c>
      <c r="D938" s="1">
        <v>2274000015</v>
      </c>
      <c r="E938" s="1" t="s">
        <v>940</v>
      </c>
      <c r="F938" s="1" t="s">
        <v>13</v>
      </c>
      <c r="G938" s="18">
        <v>22504</v>
      </c>
      <c r="H938" s="1" t="s">
        <v>14</v>
      </c>
      <c r="I938" s="1" t="s">
        <v>15</v>
      </c>
      <c r="J938" s="18">
        <v>30</v>
      </c>
      <c r="K938" s="10">
        <v>17</v>
      </c>
    </row>
    <row r="939" spans="1:11" x14ac:dyDescent="0.25">
      <c r="A939" s="6" t="s">
        <v>1104</v>
      </c>
      <c r="B939" s="1" t="s">
        <v>169</v>
      </c>
      <c r="C939" s="1">
        <v>22072504155</v>
      </c>
      <c r="D939" s="1">
        <v>2416000005</v>
      </c>
      <c r="E939" s="1" t="s">
        <v>941</v>
      </c>
      <c r="F939" s="1" t="s">
        <v>13</v>
      </c>
      <c r="G939" s="18">
        <v>22504</v>
      </c>
      <c r="H939" s="1" t="s">
        <v>14</v>
      </c>
      <c r="I939" s="1" t="s">
        <v>15</v>
      </c>
      <c r="J939" s="18">
        <v>10</v>
      </c>
      <c r="K939" s="10">
        <v>8</v>
      </c>
    </row>
    <row r="940" spans="1:11" x14ac:dyDescent="0.25">
      <c r="A940" s="6" t="s">
        <v>1105</v>
      </c>
      <c r="B940" s="1" t="s">
        <v>170</v>
      </c>
      <c r="C940" s="1">
        <v>22072504156</v>
      </c>
      <c r="D940" s="1">
        <v>2412082401</v>
      </c>
      <c r="E940" s="1" t="s">
        <v>12</v>
      </c>
      <c r="F940" s="1" t="s">
        <v>13</v>
      </c>
      <c r="G940" s="18">
        <v>22504</v>
      </c>
      <c r="H940" s="1" t="s">
        <v>14</v>
      </c>
      <c r="I940" s="1" t="s">
        <v>15</v>
      </c>
      <c r="J940" s="18">
        <v>30</v>
      </c>
      <c r="K940" s="10">
        <v>29</v>
      </c>
    </row>
    <row r="941" spans="1:11" x14ac:dyDescent="0.25">
      <c r="A941" s="6" t="s">
        <v>1105</v>
      </c>
      <c r="B941" s="1" t="s">
        <v>170</v>
      </c>
      <c r="C941" s="1">
        <v>22072504156</v>
      </c>
      <c r="D941" s="1">
        <v>2412082402</v>
      </c>
      <c r="E941" s="1" t="s">
        <v>924</v>
      </c>
      <c r="F941" s="1" t="s">
        <v>13</v>
      </c>
      <c r="G941" s="18">
        <v>22504</v>
      </c>
      <c r="H941" s="1" t="s">
        <v>14</v>
      </c>
      <c r="I941" s="1" t="s">
        <v>15</v>
      </c>
      <c r="J941" s="18">
        <v>30</v>
      </c>
      <c r="K941" s="10">
        <v>30</v>
      </c>
    </row>
    <row r="942" spans="1:11" x14ac:dyDescent="0.25">
      <c r="A942" s="6" t="s">
        <v>1105</v>
      </c>
      <c r="B942" s="1" t="s">
        <v>170</v>
      </c>
      <c r="C942" s="1">
        <v>22072504156</v>
      </c>
      <c r="D942" s="1">
        <v>2181002001</v>
      </c>
      <c r="E942" s="1" t="s">
        <v>927</v>
      </c>
      <c r="F942" s="1" t="s">
        <v>13</v>
      </c>
      <c r="G942" s="18">
        <v>22504</v>
      </c>
      <c r="H942" s="1" t="s">
        <v>14</v>
      </c>
      <c r="I942" s="1" t="s">
        <v>15</v>
      </c>
      <c r="J942" s="18">
        <v>10</v>
      </c>
      <c r="K942" s="10">
        <v>9</v>
      </c>
    </row>
    <row r="943" spans="1:11" x14ac:dyDescent="0.25">
      <c r="A943" s="6" t="s">
        <v>1105</v>
      </c>
      <c r="B943" s="1" t="s">
        <v>170</v>
      </c>
      <c r="C943" s="1">
        <v>22072504156</v>
      </c>
      <c r="D943" s="1">
        <v>2412082403</v>
      </c>
      <c r="E943" s="1" t="s">
        <v>936</v>
      </c>
      <c r="F943" s="1" t="s">
        <v>13</v>
      </c>
      <c r="G943" s="18">
        <v>22504</v>
      </c>
      <c r="H943" s="1" t="s">
        <v>14</v>
      </c>
      <c r="I943" s="1" t="s">
        <v>15</v>
      </c>
      <c r="J943" s="18">
        <v>30</v>
      </c>
      <c r="K943" s="11">
        <v>29</v>
      </c>
    </row>
    <row r="944" spans="1:11" x14ac:dyDescent="0.25">
      <c r="A944" s="6" t="s">
        <v>1105</v>
      </c>
      <c r="B944" s="1" t="s">
        <v>170</v>
      </c>
      <c r="C944" s="1">
        <v>22072504156</v>
      </c>
      <c r="D944" s="1">
        <v>2274000020</v>
      </c>
      <c r="E944" s="1" t="s">
        <v>939</v>
      </c>
      <c r="F944" s="1" t="s">
        <v>13</v>
      </c>
      <c r="G944" s="18">
        <v>22504</v>
      </c>
      <c r="H944" s="1" t="s">
        <v>14</v>
      </c>
      <c r="I944" s="1" t="s">
        <v>15</v>
      </c>
      <c r="J944" s="18">
        <v>30</v>
      </c>
      <c r="K944" s="10">
        <v>29</v>
      </c>
    </row>
    <row r="945" spans="1:11" x14ac:dyDescent="0.25">
      <c r="A945" s="6" t="s">
        <v>1105</v>
      </c>
      <c r="B945" s="1" t="s">
        <v>170</v>
      </c>
      <c r="C945" s="1">
        <v>22072504156</v>
      </c>
      <c r="D945" s="1">
        <v>6967007001</v>
      </c>
      <c r="E945" s="1" t="s">
        <v>944</v>
      </c>
      <c r="F945" s="1" t="s">
        <v>13</v>
      </c>
      <c r="G945" s="18">
        <v>22504</v>
      </c>
      <c r="H945" s="1" t="s">
        <v>14</v>
      </c>
      <c r="I945" s="1" t="s">
        <v>15</v>
      </c>
      <c r="J945" s="18">
        <v>10</v>
      </c>
      <c r="K945" s="10">
        <v>10</v>
      </c>
    </row>
    <row r="946" spans="1:11" x14ac:dyDescent="0.25">
      <c r="A946" s="6" t="s">
        <v>1106</v>
      </c>
      <c r="B946" s="1" t="s">
        <v>171</v>
      </c>
      <c r="C946" s="1">
        <v>22072504157</v>
      </c>
      <c r="D946" s="1">
        <v>2412082401</v>
      </c>
      <c r="E946" s="1" t="s">
        <v>12</v>
      </c>
      <c r="F946" s="1" t="s">
        <v>13</v>
      </c>
      <c r="G946" s="18">
        <v>22504</v>
      </c>
      <c r="H946" s="1" t="s">
        <v>14</v>
      </c>
      <c r="I946" s="1" t="s">
        <v>15</v>
      </c>
      <c r="J946" s="18">
        <v>30</v>
      </c>
      <c r="K946" s="10">
        <v>26</v>
      </c>
    </row>
    <row r="947" spans="1:11" x14ac:dyDescent="0.25">
      <c r="A947" s="6" t="s">
        <v>1106</v>
      </c>
      <c r="B947" s="1" t="s">
        <v>171</v>
      </c>
      <c r="C947" s="1">
        <v>22072504157</v>
      </c>
      <c r="D947" s="1">
        <v>2412082402</v>
      </c>
      <c r="E947" s="1" t="s">
        <v>924</v>
      </c>
      <c r="F947" s="1" t="s">
        <v>13</v>
      </c>
      <c r="G947" s="18">
        <v>22504</v>
      </c>
      <c r="H947" s="1" t="s">
        <v>14</v>
      </c>
      <c r="I947" s="1" t="s">
        <v>15</v>
      </c>
      <c r="J947" s="18">
        <v>30</v>
      </c>
      <c r="K947" s="10">
        <v>29</v>
      </c>
    </row>
    <row r="948" spans="1:11" x14ac:dyDescent="0.25">
      <c r="A948" s="6" t="s">
        <v>1106</v>
      </c>
      <c r="B948" s="1" t="s">
        <v>171</v>
      </c>
      <c r="C948" s="1">
        <v>22072504157</v>
      </c>
      <c r="D948" s="1">
        <v>2274000017</v>
      </c>
      <c r="E948" s="1" t="s">
        <v>925</v>
      </c>
      <c r="F948" s="1" t="s">
        <v>13</v>
      </c>
      <c r="G948" s="18">
        <v>22504</v>
      </c>
      <c r="H948" s="1" t="s">
        <v>14</v>
      </c>
      <c r="I948" s="1" t="s">
        <v>15</v>
      </c>
      <c r="J948" s="18">
        <v>30</v>
      </c>
      <c r="K948" s="10">
        <v>20</v>
      </c>
    </row>
    <row r="949" spans="1:11" x14ac:dyDescent="0.25">
      <c r="A949" s="6" t="s">
        <v>1106</v>
      </c>
      <c r="B949" s="1" t="s">
        <v>171</v>
      </c>
      <c r="C949" s="1">
        <v>22072504157</v>
      </c>
      <c r="D949" s="1">
        <v>6967000005</v>
      </c>
      <c r="E949" s="1" t="s">
        <v>926</v>
      </c>
      <c r="F949" s="1" t="s">
        <v>13</v>
      </c>
      <c r="G949" s="18">
        <v>22504</v>
      </c>
      <c r="H949" s="1" t="s">
        <v>14</v>
      </c>
      <c r="I949" s="1" t="s">
        <v>15</v>
      </c>
      <c r="J949" s="18">
        <v>10</v>
      </c>
      <c r="K949" s="13">
        <v>10</v>
      </c>
    </row>
    <row r="950" spans="1:11" x14ac:dyDescent="0.25">
      <c r="A950" s="6" t="s">
        <v>1106</v>
      </c>
      <c r="B950" s="1" t="s">
        <v>171</v>
      </c>
      <c r="C950" s="1">
        <v>22072504157</v>
      </c>
      <c r="D950" s="1">
        <v>2181002001</v>
      </c>
      <c r="E950" s="1" t="s">
        <v>927</v>
      </c>
      <c r="F950" s="1" t="s">
        <v>13</v>
      </c>
      <c r="G950" s="18">
        <v>22504</v>
      </c>
      <c r="H950" s="1" t="s">
        <v>14</v>
      </c>
      <c r="I950" s="1" t="s">
        <v>15</v>
      </c>
      <c r="J950" s="18">
        <v>10</v>
      </c>
      <c r="K950" s="10">
        <v>8</v>
      </c>
    </row>
    <row r="951" spans="1:11" x14ac:dyDescent="0.25">
      <c r="A951" s="6" t="s">
        <v>1106</v>
      </c>
      <c r="B951" s="1" t="s">
        <v>171</v>
      </c>
      <c r="C951" s="1">
        <v>22072504157</v>
      </c>
      <c r="D951" s="1">
        <v>2412082403</v>
      </c>
      <c r="E951" s="1" t="s">
        <v>936</v>
      </c>
      <c r="F951" s="1" t="s">
        <v>13</v>
      </c>
      <c r="G951" s="18">
        <v>22504</v>
      </c>
      <c r="H951" s="1" t="s">
        <v>14</v>
      </c>
      <c r="I951" s="1" t="s">
        <v>15</v>
      </c>
      <c r="J951" s="18">
        <v>30</v>
      </c>
      <c r="K951" s="11">
        <v>16</v>
      </c>
    </row>
    <row r="952" spans="1:11" x14ac:dyDescent="0.25">
      <c r="A952" s="6" t="s">
        <v>1107</v>
      </c>
      <c r="B952" s="1" t="s">
        <v>172</v>
      </c>
      <c r="C952" s="1">
        <v>22072504158</v>
      </c>
      <c r="D952" s="1">
        <v>2412082401</v>
      </c>
      <c r="E952" s="1" t="s">
        <v>12</v>
      </c>
      <c r="F952" s="1" t="s">
        <v>13</v>
      </c>
      <c r="G952" s="18">
        <v>22504</v>
      </c>
      <c r="H952" s="1" t="s">
        <v>14</v>
      </c>
      <c r="I952" s="1" t="s">
        <v>15</v>
      </c>
      <c r="J952" s="18">
        <v>30</v>
      </c>
      <c r="K952" s="10">
        <v>16</v>
      </c>
    </row>
    <row r="953" spans="1:11" x14ac:dyDescent="0.25">
      <c r="A953" s="6" t="s">
        <v>1107</v>
      </c>
      <c r="B953" s="1" t="s">
        <v>172</v>
      </c>
      <c r="C953" s="1">
        <v>22072504158</v>
      </c>
      <c r="D953" s="1">
        <v>2412082402</v>
      </c>
      <c r="E953" s="1" t="s">
        <v>924</v>
      </c>
      <c r="F953" s="1" t="s">
        <v>13</v>
      </c>
      <c r="G953" s="18">
        <v>22504</v>
      </c>
      <c r="H953" s="1" t="s">
        <v>14</v>
      </c>
      <c r="I953" s="1" t="s">
        <v>15</v>
      </c>
      <c r="J953" s="18">
        <v>30</v>
      </c>
      <c r="K953" s="10">
        <v>19</v>
      </c>
    </row>
    <row r="954" spans="1:11" x14ac:dyDescent="0.25">
      <c r="A954" s="6" t="s">
        <v>1107</v>
      </c>
      <c r="B954" s="1" t="s">
        <v>172</v>
      </c>
      <c r="C954" s="1">
        <v>22072504158</v>
      </c>
      <c r="D954" s="1">
        <v>6967000005</v>
      </c>
      <c r="E954" s="1" t="s">
        <v>926</v>
      </c>
      <c r="F954" s="1" t="s">
        <v>13</v>
      </c>
      <c r="G954" s="18">
        <v>22504</v>
      </c>
      <c r="H954" s="1" t="s">
        <v>14</v>
      </c>
      <c r="I954" s="1" t="s">
        <v>15</v>
      </c>
      <c r="J954" s="18">
        <v>10</v>
      </c>
      <c r="K954" s="13">
        <v>0</v>
      </c>
    </row>
    <row r="955" spans="1:11" x14ac:dyDescent="0.25">
      <c r="A955" s="6" t="s">
        <v>1107</v>
      </c>
      <c r="B955" s="1" t="s">
        <v>172</v>
      </c>
      <c r="C955" s="1">
        <v>22072504158</v>
      </c>
      <c r="D955" s="1">
        <v>2412082403</v>
      </c>
      <c r="E955" s="1" t="s">
        <v>936</v>
      </c>
      <c r="F955" s="1" t="s">
        <v>13</v>
      </c>
      <c r="G955" s="18">
        <v>22504</v>
      </c>
      <c r="H955" s="1" t="s">
        <v>14</v>
      </c>
      <c r="I955" s="1" t="s">
        <v>15</v>
      </c>
      <c r="J955" s="18">
        <v>30</v>
      </c>
      <c r="K955" s="11">
        <v>11</v>
      </c>
    </row>
    <row r="956" spans="1:11" x14ac:dyDescent="0.25">
      <c r="A956" s="6" t="s">
        <v>1107</v>
      </c>
      <c r="B956" s="1" t="s">
        <v>172</v>
      </c>
      <c r="C956" s="1">
        <v>22072504158</v>
      </c>
      <c r="D956" s="1">
        <v>2413082007</v>
      </c>
      <c r="E956" s="1" t="s">
        <v>942</v>
      </c>
      <c r="F956" s="1" t="s">
        <v>13</v>
      </c>
      <c r="G956" s="18">
        <v>22504</v>
      </c>
      <c r="H956" s="1" t="s">
        <v>14</v>
      </c>
      <c r="I956" s="1" t="s">
        <v>15</v>
      </c>
      <c r="J956" s="18">
        <v>30</v>
      </c>
      <c r="K956" s="10">
        <v>27</v>
      </c>
    </row>
    <row r="957" spans="1:11" x14ac:dyDescent="0.25">
      <c r="A957" s="6" t="s">
        <v>1108</v>
      </c>
      <c r="B957" s="1" t="s">
        <v>173</v>
      </c>
      <c r="C957" s="1">
        <v>22072504159</v>
      </c>
      <c r="D957" s="1">
        <v>2412082401</v>
      </c>
      <c r="E957" s="1" t="s">
        <v>12</v>
      </c>
      <c r="F957" s="1" t="s">
        <v>13</v>
      </c>
      <c r="G957" s="18">
        <v>22504</v>
      </c>
      <c r="H957" s="1" t="s">
        <v>14</v>
      </c>
      <c r="I957" s="1" t="s">
        <v>15</v>
      </c>
      <c r="J957" s="18">
        <v>30</v>
      </c>
      <c r="K957" s="10">
        <v>24</v>
      </c>
    </row>
    <row r="958" spans="1:11" x14ac:dyDescent="0.25">
      <c r="A958" s="6" t="s">
        <v>1108</v>
      </c>
      <c r="B958" s="1" t="s">
        <v>173</v>
      </c>
      <c r="C958" s="1">
        <v>22072504159</v>
      </c>
      <c r="D958" s="1">
        <v>2412082402</v>
      </c>
      <c r="E958" s="1" t="s">
        <v>924</v>
      </c>
      <c r="F958" s="1" t="s">
        <v>13</v>
      </c>
      <c r="G958" s="18">
        <v>22504</v>
      </c>
      <c r="H958" s="1" t="s">
        <v>14</v>
      </c>
      <c r="I958" s="1" t="s">
        <v>15</v>
      </c>
      <c r="J958" s="18">
        <v>30</v>
      </c>
      <c r="K958" s="10">
        <v>27</v>
      </c>
    </row>
    <row r="959" spans="1:11" x14ac:dyDescent="0.25">
      <c r="A959" s="6" t="s">
        <v>1108</v>
      </c>
      <c r="B959" s="1" t="s">
        <v>173</v>
      </c>
      <c r="C959" s="1">
        <v>22072504159</v>
      </c>
      <c r="D959" s="1">
        <v>6967000005</v>
      </c>
      <c r="E959" s="1" t="s">
        <v>926</v>
      </c>
      <c r="F959" s="1" t="s">
        <v>13</v>
      </c>
      <c r="G959" s="18">
        <v>22504</v>
      </c>
      <c r="H959" s="1" t="s">
        <v>14</v>
      </c>
      <c r="I959" s="1" t="s">
        <v>15</v>
      </c>
      <c r="J959" s="18">
        <v>10</v>
      </c>
      <c r="K959" s="13">
        <v>8</v>
      </c>
    </row>
    <row r="960" spans="1:11" x14ac:dyDescent="0.25">
      <c r="A960" s="6" t="s">
        <v>1108</v>
      </c>
      <c r="B960" s="1" t="s">
        <v>173</v>
      </c>
      <c r="C960" s="1">
        <v>22072504159</v>
      </c>
      <c r="D960" s="1">
        <v>2412082403</v>
      </c>
      <c r="E960" s="1" t="s">
        <v>936</v>
      </c>
      <c r="F960" s="1" t="s">
        <v>13</v>
      </c>
      <c r="G960" s="18">
        <v>22504</v>
      </c>
      <c r="H960" s="1" t="s">
        <v>14</v>
      </c>
      <c r="I960" s="1" t="s">
        <v>15</v>
      </c>
      <c r="J960" s="18">
        <v>30</v>
      </c>
      <c r="K960" s="11">
        <v>15</v>
      </c>
    </row>
    <row r="961" spans="1:11" x14ac:dyDescent="0.25">
      <c r="A961" s="6" t="s">
        <v>1108</v>
      </c>
      <c r="B961" s="1" t="s">
        <v>173</v>
      </c>
      <c r="C961" s="1">
        <v>22072504159</v>
      </c>
      <c r="D961" s="1">
        <v>2416000005</v>
      </c>
      <c r="E961" s="1" t="s">
        <v>941</v>
      </c>
      <c r="F961" s="1" t="s">
        <v>13</v>
      </c>
      <c r="G961" s="18">
        <v>22504</v>
      </c>
      <c r="H961" s="1" t="s">
        <v>14</v>
      </c>
      <c r="I961" s="1" t="s">
        <v>15</v>
      </c>
      <c r="J961" s="18">
        <v>10</v>
      </c>
      <c r="K961" s="10">
        <v>8</v>
      </c>
    </row>
    <row r="962" spans="1:11" x14ac:dyDescent="0.25">
      <c r="A962" s="6" t="s">
        <v>1108</v>
      </c>
      <c r="B962" s="1" t="s">
        <v>173</v>
      </c>
      <c r="C962" s="1">
        <v>22072504159</v>
      </c>
      <c r="D962" s="1">
        <v>2413082007</v>
      </c>
      <c r="E962" s="1" t="s">
        <v>942</v>
      </c>
      <c r="F962" s="1" t="s">
        <v>13</v>
      </c>
      <c r="G962" s="18">
        <v>22504</v>
      </c>
      <c r="H962" s="1" t="s">
        <v>14</v>
      </c>
      <c r="I962" s="1" t="s">
        <v>15</v>
      </c>
      <c r="J962" s="18">
        <v>30</v>
      </c>
      <c r="K962" s="10">
        <v>17</v>
      </c>
    </row>
    <row r="963" spans="1:11" x14ac:dyDescent="0.25">
      <c r="A963" s="6" t="s">
        <v>1108</v>
      </c>
      <c r="B963" s="1" t="s">
        <v>173</v>
      </c>
      <c r="C963" s="1">
        <v>22072504159</v>
      </c>
      <c r="D963" s="1">
        <v>2051002002</v>
      </c>
      <c r="E963" s="1" t="s">
        <v>947</v>
      </c>
      <c r="F963" s="1" t="s">
        <v>13</v>
      </c>
      <c r="G963" s="18">
        <v>22504</v>
      </c>
      <c r="H963" s="1" t="s">
        <v>14</v>
      </c>
      <c r="I963" s="1" t="s">
        <v>15</v>
      </c>
      <c r="J963" s="18">
        <v>20</v>
      </c>
      <c r="K963" s="10">
        <v>16</v>
      </c>
    </row>
    <row r="964" spans="1:11" x14ac:dyDescent="0.25">
      <c r="A964" s="6" t="s">
        <v>1109</v>
      </c>
      <c r="B964" s="1" t="s">
        <v>174</v>
      </c>
      <c r="C964" s="1">
        <v>22072504160</v>
      </c>
      <c r="D964" s="1">
        <v>2412082401</v>
      </c>
      <c r="E964" s="1" t="s">
        <v>12</v>
      </c>
      <c r="F964" s="1" t="s">
        <v>13</v>
      </c>
      <c r="G964" s="18">
        <v>22504</v>
      </c>
      <c r="H964" s="1" t="s">
        <v>14</v>
      </c>
      <c r="I964" s="1" t="s">
        <v>15</v>
      </c>
      <c r="J964" s="18">
        <v>30</v>
      </c>
      <c r="K964" s="10">
        <v>16</v>
      </c>
    </row>
    <row r="965" spans="1:11" x14ac:dyDescent="0.25">
      <c r="A965" s="6" t="s">
        <v>1109</v>
      </c>
      <c r="B965" s="1" t="s">
        <v>174</v>
      </c>
      <c r="C965" s="1">
        <v>22072504160</v>
      </c>
      <c r="D965" s="1">
        <v>2412082402</v>
      </c>
      <c r="E965" s="1" t="s">
        <v>924</v>
      </c>
      <c r="F965" s="1" t="s">
        <v>13</v>
      </c>
      <c r="G965" s="18">
        <v>22504</v>
      </c>
      <c r="H965" s="1" t="s">
        <v>14</v>
      </c>
      <c r="I965" s="1" t="s">
        <v>15</v>
      </c>
      <c r="J965" s="18">
        <v>30</v>
      </c>
      <c r="K965" s="10">
        <v>20</v>
      </c>
    </row>
    <row r="966" spans="1:11" x14ac:dyDescent="0.25">
      <c r="A966" s="6" t="s">
        <v>1109</v>
      </c>
      <c r="B966" s="1" t="s">
        <v>174</v>
      </c>
      <c r="C966" s="1">
        <v>22072504160</v>
      </c>
      <c r="D966" s="1">
        <v>6967000005</v>
      </c>
      <c r="E966" s="1" t="s">
        <v>926</v>
      </c>
      <c r="F966" s="1" t="s">
        <v>13</v>
      </c>
      <c r="G966" s="18">
        <v>22504</v>
      </c>
      <c r="H966" s="1" t="s">
        <v>14</v>
      </c>
      <c r="I966" s="1" t="s">
        <v>15</v>
      </c>
      <c r="J966" s="18">
        <v>10</v>
      </c>
      <c r="K966" s="13">
        <v>10</v>
      </c>
    </row>
    <row r="967" spans="1:11" x14ac:dyDescent="0.25">
      <c r="A967" s="6" t="s">
        <v>1109</v>
      </c>
      <c r="B967" s="1" t="s">
        <v>174</v>
      </c>
      <c r="C967" s="1">
        <v>22072504160</v>
      </c>
      <c r="D967" s="1">
        <v>2181002001</v>
      </c>
      <c r="E967" s="1" t="s">
        <v>927</v>
      </c>
      <c r="F967" s="1" t="s">
        <v>13</v>
      </c>
      <c r="G967" s="18">
        <v>22504</v>
      </c>
      <c r="H967" s="1" t="s">
        <v>14</v>
      </c>
      <c r="I967" s="1" t="s">
        <v>15</v>
      </c>
      <c r="J967" s="18">
        <v>10</v>
      </c>
      <c r="K967" s="10">
        <v>7</v>
      </c>
    </row>
    <row r="968" spans="1:11" x14ac:dyDescent="0.25">
      <c r="A968" s="6" t="s">
        <v>1109</v>
      </c>
      <c r="B968" s="1" t="s">
        <v>174</v>
      </c>
      <c r="C968" s="1">
        <v>22072504160</v>
      </c>
      <c r="D968" s="1">
        <v>2554002003</v>
      </c>
      <c r="E968" s="1" t="s">
        <v>935</v>
      </c>
      <c r="F968" s="1" t="s">
        <v>13</v>
      </c>
      <c r="G968" s="18">
        <v>22504</v>
      </c>
      <c r="H968" s="1" t="s">
        <v>14</v>
      </c>
      <c r="I968" s="1" t="s">
        <v>15</v>
      </c>
      <c r="J968" s="18">
        <v>30</v>
      </c>
      <c r="K968" s="12">
        <v>16</v>
      </c>
    </row>
    <row r="969" spans="1:11" x14ac:dyDescent="0.25">
      <c r="A969" s="6" t="s">
        <v>1109</v>
      </c>
      <c r="B969" s="1" t="s">
        <v>174</v>
      </c>
      <c r="C969" s="1">
        <v>22072504160</v>
      </c>
      <c r="D969" s="1">
        <v>2412082403</v>
      </c>
      <c r="E969" s="1" t="s">
        <v>936</v>
      </c>
      <c r="F969" s="1" t="s">
        <v>13</v>
      </c>
      <c r="G969" s="18">
        <v>22504</v>
      </c>
      <c r="H969" s="1" t="s">
        <v>14</v>
      </c>
      <c r="I969" s="1" t="s">
        <v>15</v>
      </c>
      <c r="J969" s="18">
        <v>30</v>
      </c>
      <c r="K969" s="11">
        <v>17</v>
      </c>
    </row>
    <row r="970" spans="1:11" x14ac:dyDescent="0.25">
      <c r="A970" s="6" t="s">
        <v>1110</v>
      </c>
      <c r="B970" s="1" t="s">
        <v>175</v>
      </c>
      <c r="C970" s="1">
        <v>22072504161</v>
      </c>
      <c r="D970" s="1">
        <v>2412082401</v>
      </c>
      <c r="E970" s="1" t="s">
        <v>12</v>
      </c>
      <c r="F970" s="1" t="s">
        <v>13</v>
      </c>
      <c r="G970" s="18">
        <v>22504</v>
      </c>
      <c r="H970" s="1" t="s">
        <v>14</v>
      </c>
      <c r="I970" s="1" t="s">
        <v>15</v>
      </c>
      <c r="J970" s="18">
        <v>30</v>
      </c>
      <c r="K970" s="10">
        <v>14</v>
      </c>
    </row>
    <row r="971" spans="1:11" x14ac:dyDescent="0.25">
      <c r="A971" s="6" t="s">
        <v>1110</v>
      </c>
      <c r="B971" s="1" t="s">
        <v>175</v>
      </c>
      <c r="C971" s="1">
        <v>22072504161</v>
      </c>
      <c r="D971" s="1">
        <v>2412082402</v>
      </c>
      <c r="E971" s="1" t="s">
        <v>924</v>
      </c>
      <c r="F971" s="1" t="s">
        <v>13</v>
      </c>
      <c r="G971" s="18">
        <v>22504</v>
      </c>
      <c r="H971" s="1" t="s">
        <v>14</v>
      </c>
      <c r="I971" s="1" t="s">
        <v>15</v>
      </c>
      <c r="J971" s="18">
        <v>30</v>
      </c>
      <c r="K971" s="10">
        <v>20</v>
      </c>
    </row>
    <row r="972" spans="1:11" x14ac:dyDescent="0.25">
      <c r="A972" s="6" t="s">
        <v>1110</v>
      </c>
      <c r="B972" s="1" t="s">
        <v>175</v>
      </c>
      <c r="C972" s="1">
        <v>22072504161</v>
      </c>
      <c r="D972" s="1">
        <v>6967000005</v>
      </c>
      <c r="E972" s="1" t="s">
        <v>926</v>
      </c>
      <c r="F972" s="1" t="s">
        <v>13</v>
      </c>
      <c r="G972" s="18">
        <v>22504</v>
      </c>
      <c r="H972" s="1" t="s">
        <v>14</v>
      </c>
      <c r="I972" s="1" t="s">
        <v>15</v>
      </c>
      <c r="J972" s="18">
        <v>10</v>
      </c>
      <c r="K972" s="13">
        <v>10</v>
      </c>
    </row>
    <row r="973" spans="1:11" x14ac:dyDescent="0.25">
      <c r="A973" s="6" t="s">
        <v>1110</v>
      </c>
      <c r="B973" s="1" t="s">
        <v>175</v>
      </c>
      <c r="C973" s="1">
        <v>22072504161</v>
      </c>
      <c r="D973" s="1">
        <v>2554002003</v>
      </c>
      <c r="E973" s="1" t="s">
        <v>935</v>
      </c>
      <c r="F973" s="1" t="s">
        <v>13</v>
      </c>
      <c r="G973" s="18">
        <v>22504</v>
      </c>
      <c r="H973" s="1" t="s">
        <v>14</v>
      </c>
      <c r="I973" s="1" t="s">
        <v>15</v>
      </c>
      <c r="J973" s="18">
        <v>30</v>
      </c>
      <c r="K973" s="12">
        <v>20</v>
      </c>
    </row>
    <row r="974" spans="1:11" x14ac:dyDescent="0.25">
      <c r="A974" s="6" t="s">
        <v>1110</v>
      </c>
      <c r="B974" s="1" t="s">
        <v>175</v>
      </c>
      <c r="C974" s="1">
        <v>22072504161</v>
      </c>
      <c r="D974" s="1">
        <v>2412082403</v>
      </c>
      <c r="E974" s="1" t="s">
        <v>936</v>
      </c>
      <c r="F974" s="1" t="s">
        <v>13</v>
      </c>
      <c r="G974" s="18">
        <v>22504</v>
      </c>
      <c r="H974" s="1" t="s">
        <v>14</v>
      </c>
      <c r="I974" s="1" t="s">
        <v>15</v>
      </c>
      <c r="J974" s="18">
        <v>30</v>
      </c>
      <c r="K974" s="11">
        <v>20</v>
      </c>
    </row>
    <row r="975" spans="1:11" x14ac:dyDescent="0.25">
      <c r="A975" s="6" t="s">
        <v>1110</v>
      </c>
      <c r="B975" s="1" t="s">
        <v>175</v>
      </c>
      <c r="C975" s="1">
        <v>22072504161</v>
      </c>
      <c r="D975" s="1">
        <v>2051002002</v>
      </c>
      <c r="E975" s="1" t="s">
        <v>947</v>
      </c>
      <c r="F975" s="1" t="s">
        <v>13</v>
      </c>
      <c r="G975" s="18">
        <v>22504</v>
      </c>
      <c r="H975" s="1" t="s">
        <v>14</v>
      </c>
      <c r="I975" s="1" t="s">
        <v>15</v>
      </c>
      <c r="J975" s="18">
        <v>20</v>
      </c>
      <c r="K975" s="10">
        <v>13</v>
      </c>
    </row>
    <row r="976" spans="1:11" x14ac:dyDescent="0.25">
      <c r="A976" s="6" t="s">
        <v>1111</v>
      </c>
      <c r="B976" s="1" t="s">
        <v>176</v>
      </c>
      <c r="C976" s="1">
        <v>22072504162</v>
      </c>
      <c r="D976" s="1">
        <v>2412082401</v>
      </c>
      <c r="E976" s="1" t="s">
        <v>12</v>
      </c>
      <c r="F976" s="1" t="s">
        <v>13</v>
      </c>
      <c r="G976" s="18">
        <v>22504</v>
      </c>
      <c r="H976" s="1" t="s">
        <v>14</v>
      </c>
      <c r="I976" s="1" t="s">
        <v>15</v>
      </c>
      <c r="J976" s="18">
        <v>30</v>
      </c>
      <c r="K976" s="10">
        <v>22</v>
      </c>
    </row>
    <row r="977" spans="1:11" x14ac:dyDescent="0.25">
      <c r="A977" s="6" t="s">
        <v>1111</v>
      </c>
      <c r="B977" s="1" t="s">
        <v>176</v>
      </c>
      <c r="C977" s="1">
        <v>22072504162</v>
      </c>
      <c r="D977" s="1">
        <v>2412082402</v>
      </c>
      <c r="E977" s="1" t="s">
        <v>924</v>
      </c>
      <c r="F977" s="1" t="s">
        <v>13</v>
      </c>
      <c r="G977" s="18">
        <v>22504</v>
      </c>
      <c r="H977" s="1" t="s">
        <v>14</v>
      </c>
      <c r="I977" s="1" t="s">
        <v>15</v>
      </c>
      <c r="J977" s="18">
        <v>30</v>
      </c>
      <c r="K977" s="10">
        <v>18</v>
      </c>
    </row>
    <row r="978" spans="1:11" x14ac:dyDescent="0.25">
      <c r="A978" s="6" t="s">
        <v>1111</v>
      </c>
      <c r="B978" s="1" t="s">
        <v>176</v>
      </c>
      <c r="C978" s="1">
        <v>22072504162</v>
      </c>
      <c r="D978" s="1">
        <v>6967000005</v>
      </c>
      <c r="E978" s="1" t="s">
        <v>926</v>
      </c>
      <c r="F978" s="1" t="s">
        <v>13</v>
      </c>
      <c r="G978" s="18">
        <v>22504</v>
      </c>
      <c r="H978" s="1" t="s">
        <v>14</v>
      </c>
      <c r="I978" s="1" t="s">
        <v>15</v>
      </c>
      <c r="J978" s="18">
        <v>10</v>
      </c>
      <c r="K978" s="13">
        <v>10</v>
      </c>
    </row>
    <row r="979" spans="1:11" x14ac:dyDescent="0.25">
      <c r="A979" s="6" t="s">
        <v>1111</v>
      </c>
      <c r="B979" s="1" t="s">
        <v>176</v>
      </c>
      <c r="C979" s="1">
        <v>22072504162</v>
      </c>
      <c r="D979" s="1">
        <v>2412082403</v>
      </c>
      <c r="E979" s="1" t="s">
        <v>936</v>
      </c>
      <c r="F979" s="1" t="s">
        <v>13</v>
      </c>
      <c r="G979" s="18">
        <v>22504</v>
      </c>
      <c r="H979" s="1" t="s">
        <v>14</v>
      </c>
      <c r="I979" s="1" t="s">
        <v>15</v>
      </c>
      <c r="J979" s="18">
        <v>30</v>
      </c>
      <c r="K979" s="11">
        <v>12</v>
      </c>
    </row>
    <row r="980" spans="1:11" x14ac:dyDescent="0.25">
      <c r="A980" s="6" t="s">
        <v>1111</v>
      </c>
      <c r="B980" s="1" t="s">
        <v>176</v>
      </c>
      <c r="C980" s="1">
        <v>22072504162</v>
      </c>
      <c r="D980" s="1">
        <v>2413082007</v>
      </c>
      <c r="E980" s="1" t="s">
        <v>942</v>
      </c>
      <c r="F980" s="1" t="s">
        <v>13</v>
      </c>
      <c r="G980" s="18">
        <v>22504</v>
      </c>
      <c r="H980" s="1" t="s">
        <v>14</v>
      </c>
      <c r="I980" s="1" t="s">
        <v>15</v>
      </c>
      <c r="J980" s="18">
        <v>30</v>
      </c>
      <c r="K980" s="10">
        <v>21</v>
      </c>
    </row>
    <row r="981" spans="1:11" x14ac:dyDescent="0.25">
      <c r="A981" s="6" t="s">
        <v>1111</v>
      </c>
      <c r="B981" s="1" t="s">
        <v>176</v>
      </c>
      <c r="C981" s="1">
        <v>22072504162</v>
      </c>
      <c r="D981" s="1">
        <v>2051002002</v>
      </c>
      <c r="E981" s="1" t="s">
        <v>947</v>
      </c>
      <c r="F981" s="1" t="s">
        <v>13</v>
      </c>
      <c r="G981" s="18">
        <v>22504</v>
      </c>
      <c r="H981" s="1" t="s">
        <v>14</v>
      </c>
      <c r="I981" s="1" t="s">
        <v>15</v>
      </c>
      <c r="J981" s="18">
        <v>20</v>
      </c>
      <c r="K981" s="10">
        <v>14</v>
      </c>
    </row>
    <row r="982" spans="1:11" x14ac:dyDescent="0.25">
      <c r="A982" s="6" t="s">
        <v>1112</v>
      </c>
      <c r="B982" s="1" t="s">
        <v>177</v>
      </c>
      <c r="C982" s="1">
        <v>22072504163</v>
      </c>
      <c r="D982" s="1">
        <v>2412082401</v>
      </c>
      <c r="E982" s="1" t="s">
        <v>12</v>
      </c>
      <c r="F982" s="1" t="s">
        <v>13</v>
      </c>
      <c r="G982" s="18">
        <v>22504</v>
      </c>
      <c r="H982" s="1" t="s">
        <v>14</v>
      </c>
      <c r="I982" s="1" t="s">
        <v>15</v>
      </c>
      <c r="J982" s="18">
        <v>30</v>
      </c>
      <c r="K982" s="10">
        <v>28</v>
      </c>
    </row>
    <row r="983" spans="1:11" x14ac:dyDescent="0.25">
      <c r="A983" s="6" t="s">
        <v>1112</v>
      </c>
      <c r="B983" s="1" t="s">
        <v>177</v>
      </c>
      <c r="C983" s="1">
        <v>22072504163</v>
      </c>
      <c r="D983" s="1">
        <v>2412082402</v>
      </c>
      <c r="E983" s="1" t="s">
        <v>924</v>
      </c>
      <c r="F983" s="1" t="s">
        <v>13</v>
      </c>
      <c r="G983" s="18">
        <v>22504</v>
      </c>
      <c r="H983" s="1" t="s">
        <v>14</v>
      </c>
      <c r="I983" s="1" t="s">
        <v>15</v>
      </c>
      <c r="J983" s="18">
        <v>30</v>
      </c>
      <c r="K983" s="10">
        <v>19</v>
      </c>
    </row>
    <row r="984" spans="1:11" x14ac:dyDescent="0.25">
      <c r="A984" s="6" t="s">
        <v>1112</v>
      </c>
      <c r="B984" s="1" t="s">
        <v>177</v>
      </c>
      <c r="C984" s="1">
        <v>22072504163</v>
      </c>
      <c r="D984" s="1">
        <v>2181002001</v>
      </c>
      <c r="E984" s="1" t="s">
        <v>927</v>
      </c>
      <c r="F984" s="1" t="s">
        <v>13</v>
      </c>
      <c r="G984" s="18">
        <v>22504</v>
      </c>
      <c r="H984" s="1" t="s">
        <v>14</v>
      </c>
      <c r="I984" s="1" t="s">
        <v>15</v>
      </c>
      <c r="J984" s="18">
        <v>10</v>
      </c>
      <c r="K984" s="10">
        <v>9</v>
      </c>
    </row>
    <row r="985" spans="1:11" x14ac:dyDescent="0.25">
      <c r="A985" s="6" t="s">
        <v>1112</v>
      </c>
      <c r="B985" s="1" t="s">
        <v>177</v>
      </c>
      <c r="C985" s="1">
        <v>22072504163</v>
      </c>
      <c r="D985" s="1">
        <v>2412082403</v>
      </c>
      <c r="E985" s="1" t="s">
        <v>936</v>
      </c>
      <c r="F985" s="1" t="s">
        <v>13</v>
      </c>
      <c r="G985" s="18">
        <v>22504</v>
      </c>
      <c r="H985" s="1" t="s">
        <v>14</v>
      </c>
      <c r="I985" s="1" t="s">
        <v>15</v>
      </c>
      <c r="J985" s="18">
        <v>30</v>
      </c>
      <c r="K985" s="11">
        <v>29</v>
      </c>
    </row>
    <row r="986" spans="1:11" x14ac:dyDescent="0.25">
      <c r="A986" s="6" t="s">
        <v>1112</v>
      </c>
      <c r="B986" s="1" t="s">
        <v>177</v>
      </c>
      <c r="C986" s="1">
        <v>22072504163</v>
      </c>
      <c r="D986" s="1">
        <v>2274000015</v>
      </c>
      <c r="E986" s="1" t="s">
        <v>940</v>
      </c>
      <c r="F986" s="1" t="s">
        <v>13</v>
      </c>
      <c r="G986" s="18">
        <v>22504</v>
      </c>
      <c r="H986" s="1" t="s">
        <v>14</v>
      </c>
      <c r="I986" s="1" t="s">
        <v>15</v>
      </c>
      <c r="J986" s="18">
        <v>30</v>
      </c>
      <c r="K986" s="10">
        <v>22</v>
      </c>
    </row>
    <row r="987" spans="1:11" x14ac:dyDescent="0.25">
      <c r="A987" s="6" t="s">
        <v>1112</v>
      </c>
      <c r="B987" s="1" t="s">
        <v>177</v>
      </c>
      <c r="C987" s="1">
        <v>22072504163</v>
      </c>
      <c r="D987" s="1">
        <v>6967007001</v>
      </c>
      <c r="E987" s="1" t="s">
        <v>944</v>
      </c>
      <c r="F987" s="1" t="s">
        <v>13</v>
      </c>
      <c r="G987" s="18">
        <v>22504</v>
      </c>
      <c r="H987" s="1" t="s">
        <v>14</v>
      </c>
      <c r="I987" s="1" t="s">
        <v>15</v>
      </c>
      <c r="J987" s="18">
        <v>10</v>
      </c>
      <c r="K987" s="10">
        <v>10</v>
      </c>
    </row>
    <row r="988" spans="1:11" x14ac:dyDescent="0.25">
      <c r="A988" s="6" t="s">
        <v>1113</v>
      </c>
      <c r="B988" s="1" t="s">
        <v>178</v>
      </c>
      <c r="C988" s="1">
        <v>22072504164</v>
      </c>
      <c r="D988" s="1">
        <v>2412082401</v>
      </c>
      <c r="E988" s="1" t="s">
        <v>12</v>
      </c>
      <c r="F988" s="1" t="s">
        <v>13</v>
      </c>
      <c r="G988" s="18">
        <v>22504</v>
      </c>
      <c r="H988" s="1" t="s">
        <v>14</v>
      </c>
      <c r="I988" s="1" t="s">
        <v>15</v>
      </c>
      <c r="J988" s="18">
        <v>30</v>
      </c>
      <c r="K988" s="10">
        <v>28</v>
      </c>
    </row>
    <row r="989" spans="1:11" x14ac:dyDescent="0.25">
      <c r="A989" s="6" t="s">
        <v>1113</v>
      </c>
      <c r="B989" s="1" t="s">
        <v>178</v>
      </c>
      <c r="C989" s="1">
        <v>22072504164</v>
      </c>
      <c r="D989" s="1">
        <v>2412082402</v>
      </c>
      <c r="E989" s="1" t="s">
        <v>924</v>
      </c>
      <c r="F989" s="1" t="s">
        <v>13</v>
      </c>
      <c r="G989" s="18">
        <v>22504</v>
      </c>
      <c r="H989" s="1" t="s">
        <v>14</v>
      </c>
      <c r="I989" s="1" t="s">
        <v>15</v>
      </c>
      <c r="J989" s="18">
        <v>30</v>
      </c>
      <c r="K989" s="10">
        <v>29</v>
      </c>
    </row>
    <row r="990" spans="1:11" x14ac:dyDescent="0.25">
      <c r="A990" s="6" t="s">
        <v>1113</v>
      </c>
      <c r="B990" s="1" t="s">
        <v>178</v>
      </c>
      <c r="C990" s="1">
        <v>22072504164</v>
      </c>
      <c r="D990" s="1">
        <v>6967000005</v>
      </c>
      <c r="E990" s="1" t="s">
        <v>926</v>
      </c>
      <c r="F990" s="1" t="s">
        <v>13</v>
      </c>
      <c r="G990" s="18">
        <v>22504</v>
      </c>
      <c r="H990" s="1" t="s">
        <v>14</v>
      </c>
      <c r="I990" s="1" t="s">
        <v>15</v>
      </c>
      <c r="J990" s="18">
        <v>10</v>
      </c>
      <c r="K990" s="13">
        <v>10</v>
      </c>
    </row>
    <row r="991" spans="1:11" x14ac:dyDescent="0.25">
      <c r="A991" s="6" t="s">
        <v>1113</v>
      </c>
      <c r="B991" s="1" t="s">
        <v>178</v>
      </c>
      <c r="C991" s="1">
        <v>22072504164</v>
      </c>
      <c r="D991" s="1">
        <v>2412082403</v>
      </c>
      <c r="E991" s="1" t="s">
        <v>936</v>
      </c>
      <c r="F991" s="1" t="s">
        <v>13</v>
      </c>
      <c r="G991" s="18">
        <v>22504</v>
      </c>
      <c r="H991" s="1" t="s">
        <v>14</v>
      </c>
      <c r="I991" s="1" t="s">
        <v>15</v>
      </c>
      <c r="J991" s="18">
        <v>30</v>
      </c>
      <c r="K991" s="11">
        <v>29</v>
      </c>
    </row>
    <row r="992" spans="1:11" x14ac:dyDescent="0.25">
      <c r="A992" s="6" t="s">
        <v>1113</v>
      </c>
      <c r="B992" s="1" t="s">
        <v>178</v>
      </c>
      <c r="C992" s="1">
        <v>22072504164</v>
      </c>
      <c r="D992" s="1">
        <v>2413082007</v>
      </c>
      <c r="E992" s="1" t="s">
        <v>942</v>
      </c>
      <c r="F992" s="1" t="s">
        <v>13</v>
      </c>
      <c r="G992" s="18">
        <v>22504</v>
      </c>
      <c r="H992" s="1" t="s">
        <v>14</v>
      </c>
      <c r="I992" s="1" t="s">
        <v>15</v>
      </c>
      <c r="J992" s="18">
        <v>30</v>
      </c>
      <c r="K992" s="10">
        <v>30</v>
      </c>
    </row>
    <row r="993" spans="1:11" x14ac:dyDescent="0.25">
      <c r="A993" s="6" t="s">
        <v>1113</v>
      </c>
      <c r="B993" s="1" t="s">
        <v>178</v>
      </c>
      <c r="C993" s="1">
        <v>22072504164</v>
      </c>
      <c r="D993" s="1">
        <v>2051002002</v>
      </c>
      <c r="E993" s="1" t="s">
        <v>947</v>
      </c>
      <c r="F993" s="1" t="s">
        <v>13</v>
      </c>
      <c r="G993" s="18">
        <v>22504</v>
      </c>
      <c r="H993" s="1" t="s">
        <v>14</v>
      </c>
      <c r="I993" s="1" t="s">
        <v>15</v>
      </c>
      <c r="J993" s="18">
        <v>20</v>
      </c>
      <c r="K993" s="10">
        <v>19</v>
      </c>
    </row>
    <row r="994" spans="1:11" x14ac:dyDescent="0.25">
      <c r="A994" s="6" t="s">
        <v>1114</v>
      </c>
      <c r="B994" s="1" t="s">
        <v>179</v>
      </c>
      <c r="C994" s="1">
        <v>22072504165</v>
      </c>
      <c r="D994" s="1">
        <v>2412082401</v>
      </c>
      <c r="E994" s="1" t="s">
        <v>12</v>
      </c>
      <c r="F994" s="1" t="s">
        <v>13</v>
      </c>
      <c r="G994" s="18">
        <v>22504</v>
      </c>
      <c r="H994" s="1" t="s">
        <v>14</v>
      </c>
      <c r="I994" s="1" t="s">
        <v>15</v>
      </c>
      <c r="J994" s="18">
        <v>30</v>
      </c>
      <c r="K994" s="10">
        <v>28</v>
      </c>
    </row>
    <row r="995" spans="1:11" x14ac:dyDescent="0.25">
      <c r="A995" s="6" t="s">
        <v>1114</v>
      </c>
      <c r="B995" s="1" t="s">
        <v>179</v>
      </c>
      <c r="C995" s="1">
        <v>22072504165</v>
      </c>
      <c r="D995" s="1">
        <v>2412082402</v>
      </c>
      <c r="E995" s="1" t="s">
        <v>924</v>
      </c>
      <c r="F995" s="1" t="s">
        <v>13</v>
      </c>
      <c r="G995" s="18">
        <v>22504</v>
      </c>
      <c r="H995" s="1" t="s">
        <v>14</v>
      </c>
      <c r="I995" s="1" t="s">
        <v>15</v>
      </c>
      <c r="J995" s="18">
        <v>30</v>
      </c>
      <c r="K995" s="10">
        <v>23</v>
      </c>
    </row>
    <row r="996" spans="1:11" x14ac:dyDescent="0.25">
      <c r="A996" s="6" t="s">
        <v>1114</v>
      </c>
      <c r="B996" s="1" t="s">
        <v>179</v>
      </c>
      <c r="C996" s="1">
        <v>22072504165</v>
      </c>
      <c r="D996" s="1">
        <v>6967000005</v>
      </c>
      <c r="E996" s="1" t="s">
        <v>926</v>
      </c>
      <c r="F996" s="1" t="s">
        <v>13</v>
      </c>
      <c r="G996" s="18">
        <v>22504</v>
      </c>
      <c r="H996" s="1" t="s">
        <v>14</v>
      </c>
      <c r="I996" s="1" t="s">
        <v>15</v>
      </c>
      <c r="J996" s="18">
        <v>10</v>
      </c>
      <c r="K996" s="13">
        <v>10</v>
      </c>
    </row>
    <row r="997" spans="1:11" x14ac:dyDescent="0.25">
      <c r="A997" s="6" t="s">
        <v>1114</v>
      </c>
      <c r="B997" s="1" t="s">
        <v>179</v>
      </c>
      <c r="C997" s="1">
        <v>22072504165</v>
      </c>
      <c r="D997" s="1">
        <v>2181002001</v>
      </c>
      <c r="E997" s="1" t="s">
        <v>927</v>
      </c>
      <c r="F997" s="1" t="s">
        <v>13</v>
      </c>
      <c r="G997" s="18">
        <v>22504</v>
      </c>
      <c r="H997" s="1" t="s">
        <v>14</v>
      </c>
      <c r="I997" s="1" t="s">
        <v>15</v>
      </c>
      <c r="J997" s="18">
        <v>10</v>
      </c>
      <c r="K997" s="10">
        <v>7</v>
      </c>
    </row>
    <row r="998" spans="1:11" x14ac:dyDescent="0.25">
      <c r="A998" s="6" t="s">
        <v>1114</v>
      </c>
      <c r="B998" s="1" t="s">
        <v>179</v>
      </c>
      <c r="C998" s="1">
        <v>22072504165</v>
      </c>
      <c r="D998" s="1">
        <v>2554002003</v>
      </c>
      <c r="E998" s="1" t="s">
        <v>935</v>
      </c>
      <c r="F998" s="1" t="s">
        <v>13</v>
      </c>
      <c r="G998" s="18">
        <v>22504</v>
      </c>
      <c r="H998" s="1" t="s">
        <v>14</v>
      </c>
      <c r="I998" s="1" t="s">
        <v>15</v>
      </c>
      <c r="J998" s="18">
        <v>30</v>
      </c>
      <c r="K998" s="12">
        <v>22</v>
      </c>
    </row>
    <row r="999" spans="1:11" x14ac:dyDescent="0.25">
      <c r="A999" s="6" t="s">
        <v>1114</v>
      </c>
      <c r="B999" s="1" t="s">
        <v>179</v>
      </c>
      <c r="C999" s="1">
        <v>22072504165</v>
      </c>
      <c r="D999" s="1">
        <v>2412082403</v>
      </c>
      <c r="E999" s="1" t="s">
        <v>936</v>
      </c>
      <c r="F999" s="1" t="s">
        <v>13</v>
      </c>
      <c r="G999" s="18">
        <v>22504</v>
      </c>
      <c r="H999" s="1" t="s">
        <v>14</v>
      </c>
      <c r="I999" s="1" t="s">
        <v>15</v>
      </c>
      <c r="J999" s="18">
        <v>30</v>
      </c>
      <c r="K999" s="11">
        <v>26</v>
      </c>
    </row>
    <row r="1000" spans="1:11" x14ac:dyDescent="0.25">
      <c r="A1000" s="6" t="s">
        <v>1115</v>
      </c>
      <c r="B1000" s="1" t="s">
        <v>180</v>
      </c>
      <c r="C1000" s="1">
        <v>22072504166</v>
      </c>
      <c r="D1000" s="1">
        <v>2412082401</v>
      </c>
      <c r="E1000" s="1" t="s">
        <v>12</v>
      </c>
      <c r="F1000" s="1" t="s">
        <v>13</v>
      </c>
      <c r="G1000" s="18">
        <v>22504</v>
      </c>
      <c r="H1000" s="1" t="s">
        <v>14</v>
      </c>
      <c r="I1000" s="1" t="s">
        <v>15</v>
      </c>
      <c r="J1000" s="18">
        <v>30</v>
      </c>
      <c r="K1000" s="10">
        <v>28</v>
      </c>
    </row>
    <row r="1001" spans="1:11" x14ac:dyDescent="0.25">
      <c r="A1001" s="6" t="s">
        <v>1115</v>
      </c>
      <c r="B1001" s="1" t="s">
        <v>180</v>
      </c>
      <c r="C1001" s="1">
        <v>22072504166</v>
      </c>
      <c r="D1001" s="1">
        <v>2412082402</v>
      </c>
      <c r="E1001" s="1" t="s">
        <v>924</v>
      </c>
      <c r="F1001" s="1" t="s">
        <v>13</v>
      </c>
      <c r="G1001" s="18">
        <v>22504</v>
      </c>
      <c r="H1001" s="1" t="s">
        <v>14</v>
      </c>
      <c r="I1001" s="1" t="s">
        <v>15</v>
      </c>
      <c r="J1001" s="18">
        <v>30</v>
      </c>
      <c r="K1001" s="10">
        <v>29</v>
      </c>
    </row>
    <row r="1002" spans="1:11" x14ac:dyDescent="0.25">
      <c r="A1002" s="6" t="s">
        <v>1115</v>
      </c>
      <c r="B1002" s="1" t="s">
        <v>180</v>
      </c>
      <c r="C1002" s="1">
        <v>22072504166</v>
      </c>
      <c r="D1002" s="1">
        <v>6967000005</v>
      </c>
      <c r="E1002" s="1" t="s">
        <v>926</v>
      </c>
      <c r="F1002" s="1" t="s">
        <v>13</v>
      </c>
      <c r="G1002" s="18">
        <v>22504</v>
      </c>
      <c r="H1002" s="1" t="s">
        <v>14</v>
      </c>
      <c r="I1002" s="1" t="s">
        <v>15</v>
      </c>
      <c r="J1002" s="18">
        <v>10</v>
      </c>
      <c r="K1002" s="13">
        <v>10</v>
      </c>
    </row>
    <row r="1003" spans="1:11" x14ac:dyDescent="0.25">
      <c r="A1003" s="6" t="s">
        <v>1115</v>
      </c>
      <c r="B1003" s="1" t="s">
        <v>180</v>
      </c>
      <c r="C1003" s="1">
        <v>22072504166</v>
      </c>
      <c r="D1003" s="1">
        <v>2412082403</v>
      </c>
      <c r="E1003" s="1" t="s">
        <v>936</v>
      </c>
      <c r="F1003" s="1" t="s">
        <v>13</v>
      </c>
      <c r="G1003" s="18">
        <v>22504</v>
      </c>
      <c r="H1003" s="1" t="s">
        <v>14</v>
      </c>
      <c r="I1003" s="1" t="s">
        <v>15</v>
      </c>
      <c r="J1003" s="18">
        <v>30</v>
      </c>
      <c r="K1003" s="11">
        <v>30</v>
      </c>
    </row>
    <row r="1004" spans="1:11" x14ac:dyDescent="0.25">
      <c r="A1004" s="6" t="s">
        <v>1115</v>
      </c>
      <c r="B1004" s="1" t="s">
        <v>180</v>
      </c>
      <c r="C1004" s="1">
        <v>22072504166</v>
      </c>
      <c r="D1004" s="1">
        <v>2274000015</v>
      </c>
      <c r="E1004" s="1" t="s">
        <v>940</v>
      </c>
      <c r="F1004" s="1" t="s">
        <v>13</v>
      </c>
      <c r="G1004" s="18">
        <v>22504</v>
      </c>
      <c r="H1004" s="1" t="s">
        <v>14</v>
      </c>
      <c r="I1004" s="1" t="s">
        <v>15</v>
      </c>
      <c r="J1004" s="18">
        <v>30</v>
      </c>
      <c r="K1004" s="10">
        <v>21</v>
      </c>
    </row>
    <row r="1005" spans="1:11" x14ac:dyDescent="0.25">
      <c r="A1005" s="6" t="s">
        <v>1115</v>
      </c>
      <c r="B1005" s="1" t="s">
        <v>180</v>
      </c>
      <c r="C1005" s="1">
        <v>22072504166</v>
      </c>
      <c r="D1005" s="1">
        <v>2051002002</v>
      </c>
      <c r="E1005" s="1" t="s">
        <v>947</v>
      </c>
      <c r="F1005" s="1" t="s">
        <v>13</v>
      </c>
      <c r="G1005" s="18">
        <v>22504</v>
      </c>
      <c r="H1005" s="1" t="s">
        <v>14</v>
      </c>
      <c r="I1005" s="1" t="s">
        <v>15</v>
      </c>
      <c r="J1005" s="18">
        <v>20</v>
      </c>
      <c r="K1005" s="10">
        <v>18</v>
      </c>
    </row>
    <row r="1006" spans="1:11" x14ac:dyDescent="0.25">
      <c r="A1006" s="6" t="s">
        <v>1116</v>
      </c>
      <c r="B1006" s="1" t="s">
        <v>181</v>
      </c>
      <c r="C1006" s="1">
        <v>22072504167</v>
      </c>
      <c r="D1006" s="1">
        <v>2412082401</v>
      </c>
      <c r="E1006" s="1" t="s">
        <v>12</v>
      </c>
      <c r="F1006" s="1" t="s">
        <v>13</v>
      </c>
      <c r="G1006" s="18">
        <v>22504</v>
      </c>
      <c r="H1006" s="1" t="s">
        <v>14</v>
      </c>
      <c r="I1006" s="1" t="s">
        <v>15</v>
      </c>
      <c r="J1006" s="18">
        <v>30</v>
      </c>
      <c r="K1006" s="10">
        <v>25</v>
      </c>
    </row>
    <row r="1007" spans="1:11" x14ac:dyDescent="0.25">
      <c r="A1007" s="6" t="s">
        <v>1116</v>
      </c>
      <c r="B1007" s="1" t="s">
        <v>181</v>
      </c>
      <c r="C1007" s="1">
        <v>22072504167</v>
      </c>
      <c r="D1007" s="1">
        <v>2412082402</v>
      </c>
      <c r="E1007" s="1" t="s">
        <v>924</v>
      </c>
      <c r="F1007" s="1" t="s">
        <v>13</v>
      </c>
      <c r="G1007" s="18">
        <v>22504</v>
      </c>
      <c r="H1007" s="1" t="s">
        <v>14</v>
      </c>
      <c r="I1007" s="1" t="s">
        <v>15</v>
      </c>
      <c r="J1007" s="18">
        <v>30</v>
      </c>
      <c r="K1007" s="10">
        <v>23</v>
      </c>
    </row>
    <row r="1008" spans="1:11" x14ac:dyDescent="0.25">
      <c r="A1008" s="6" t="s">
        <v>1116</v>
      </c>
      <c r="B1008" s="1" t="s">
        <v>181</v>
      </c>
      <c r="C1008" s="1">
        <v>22072504167</v>
      </c>
      <c r="D1008" s="1">
        <v>6967000005</v>
      </c>
      <c r="E1008" s="1" t="s">
        <v>926</v>
      </c>
      <c r="F1008" s="1" t="s">
        <v>13</v>
      </c>
      <c r="G1008" s="18">
        <v>22504</v>
      </c>
      <c r="H1008" s="1" t="s">
        <v>14</v>
      </c>
      <c r="I1008" s="1" t="s">
        <v>15</v>
      </c>
      <c r="J1008" s="18">
        <v>10</v>
      </c>
      <c r="K1008" s="13">
        <v>10</v>
      </c>
    </row>
    <row r="1009" spans="1:11" x14ac:dyDescent="0.25">
      <c r="A1009" s="6" t="s">
        <v>1116</v>
      </c>
      <c r="B1009" s="1" t="s">
        <v>181</v>
      </c>
      <c r="C1009" s="1">
        <v>22072504167</v>
      </c>
      <c r="D1009" s="1">
        <v>2412082403</v>
      </c>
      <c r="E1009" s="1" t="s">
        <v>936</v>
      </c>
      <c r="F1009" s="1" t="s">
        <v>13</v>
      </c>
      <c r="G1009" s="18">
        <v>22504</v>
      </c>
      <c r="H1009" s="1" t="s">
        <v>14</v>
      </c>
      <c r="I1009" s="1" t="s">
        <v>15</v>
      </c>
      <c r="J1009" s="18">
        <v>30</v>
      </c>
      <c r="K1009" s="11">
        <v>23</v>
      </c>
    </row>
    <row r="1010" spans="1:11" x14ac:dyDescent="0.25">
      <c r="A1010" s="6" t="s">
        <v>1116</v>
      </c>
      <c r="B1010" s="1" t="s">
        <v>181</v>
      </c>
      <c r="C1010" s="1">
        <v>22072504167</v>
      </c>
      <c r="D1010" s="1">
        <v>2274000020</v>
      </c>
      <c r="E1010" s="1" t="s">
        <v>939</v>
      </c>
      <c r="F1010" s="1" t="s">
        <v>13</v>
      </c>
      <c r="G1010" s="18">
        <v>22504</v>
      </c>
      <c r="H1010" s="1" t="s">
        <v>14</v>
      </c>
      <c r="I1010" s="1" t="s">
        <v>15</v>
      </c>
      <c r="J1010" s="18">
        <v>30</v>
      </c>
      <c r="K1010" s="10">
        <v>25</v>
      </c>
    </row>
    <row r="1011" spans="1:11" x14ac:dyDescent="0.25">
      <c r="A1011" s="6" t="s">
        <v>1116</v>
      </c>
      <c r="B1011" s="1" t="s">
        <v>181</v>
      </c>
      <c r="C1011" s="1">
        <v>22072504167</v>
      </c>
      <c r="D1011" s="1">
        <v>2051002002</v>
      </c>
      <c r="E1011" s="1" t="s">
        <v>947</v>
      </c>
      <c r="F1011" s="1" t="s">
        <v>13</v>
      </c>
      <c r="G1011" s="18">
        <v>22504</v>
      </c>
      <c r="H1011" s="1" t="s">
        <v>14</v>
      </c>
      <c r="I1011" s="1" t="s">
        <v>15</v>
      </c>
      <c r="J1011" s="18">
        <v>20</v>
      </c>
      <c r="K1011" s="10">
        <v>15</v>
      </c>
    </row>
    <row r="1012" spans="1:11" x14ac:dyDescent="0.25">
      <c r="A1012" s="6" t="s">
        <v>1117</v>
      </c>
      <c r="B1012" s="1" t="s">
        <v>182</v>
      </c>
      <c r="C1012" s="1">
        <v>22072504168</v>
      </c>
      <c r="D1012" s="1">
        <v>2412082401</v>
      </c>
      <c r="E1012" s="1" t="s">
        <v>12</v>
      </c>
      <c r="F1012" s="1" t="s">
        <v>13</v>
      </c>
      <c r="G1012" s="18">
        <v>22504</v>
      </c>
      <c r="H1012" s="1" t="s">
        <v>14</v>
      </c>
      <c r="I1012" s="1" t="s">
        <v>15</v>
      </c>
      <c r="J1012" s="18">
        <v>30</v>
      </c>
      <c r="K1012" s="10">
        <v>20</v>
      </c>
    </row>
    <row r="1013" spans="1:11" x14ac:dyDescent="0.25">
      <c r="A1013" s="6" t="s">
        <v>1117</v>
      </c>
      <c r="B1013" s="1" t="s">
        <v>182</v>
      </c>
      <c r="C1013" s="1">
        <v>22072504168</v>
      </c>
      <c r="D1013" s="1">
        <v>2412082402</v>
      </c>
      <c r="E1013" s="1" t="s">
        <v>924</v>
      </c>
      <c r="F1013" s="1" t="s">
        <v>13</v>
      </c>
      <c r="G1013" s="18">
        <v>22504</v>
      </c>
      <c r="H1013" s="1" t="s">
        <v>14</v>
      </c>
      <c r="I1013" s="1" t="s">
        <v>15</v>
      </c>
      <c r="J1013" s="18">
        <v>30</v>
      </c>
      <c r="K1013" s="10">
        <v>24</v>
      </c>
    </row>
    <row r="1014" spans="1:11" x14ac:dyDescent="0.25">
      <c r="A1014" s="6" t="s">
        <v>1117</v>
      </c>
      <c r="B1014" s="1" t="s">
        <v>182</v>
      </c>
      <c r="C1014" s="1">
        <v>22072504168</v>
      </c>
      <c r="D1014" s="1">
        <v>6967000005</v>
      </c>
      <c r="E1014" s="1" t="s">
        <v>926</v>
      </c>
      <c r="F1014" s="1" t="s">
        <v>13</v>
      </c>
      <c r="G1014" s="18">
        <v>22504</v>
      </c>
      <c r="H1014" s="1" t="s">
        <v>14</v>
      </c>
      <c r="I1014" s="1" t="s">
        <v>15</v>
      </c>
      <c r="J1014" s="18">
        <v>10</v>
      </c>
      <c r="K1014" s="13">
        <v>10</v>
      </c>
    </row>
    <row r="1015" spans="1:11" x14ac:dyDescent="0.25">
      <c r="A1015" s="6" t="s">
        <v>1117</v>
      </c>
      <c r="B1015" s="1" t="s">
        <v>182</v>
      </c>
      <c r="C1015" s="1">
        <v>22072504168</v>
      </c>
      <c r="D1015" s="1">
        <v>2412082403</v>
      </c>
      <c r="E1015" s="1" t="s">
        <v>936</v>
      </c>
      <c r="F1015" s="1" t="s">
        <v>13</v>
      </c>
      <c r="G1015" s="18">
        <v>22504</v>
      </c>
      <c r="H1015" s="1" t="s">
        <v>14</v>
      </c>
      <c r="I1015" s="1" t="s">
        <v>15</v>
      </c>
      <c r="J1015" s="18">
        <v>30</v>
      </c>
      <c r="K1015" s="11">
        <v>24</v>
      </c>
    </row>
    <row r="1016" spans="1:11" x14ac:dyDescent="0.25">
      <c r="A1016" s="6" t="s">
        <v>1117</v>
      </c>
      <c r="B1016" s="1" t="s">
        <v>182</v>
      </c>
      <c r="C1016" s="1">
        <v>22072504168</v>
      </c>
      <c r="D1016" s="1">
        <v>2274000015</v>
      </c>
      <c r="E1016" s="1" t="s">
        <v>940</v>
      </c>
      <c r="F1016" s="1" t="s">
        <v>13</v>
      </c>
      <c r="G1016" s="18">
        <v>22504</v>
      </c>
      <c r="H1016" s="1" t="s">
        <v>14</v>
      </c>
      <c r="I1016" s="1" t="s">
        <v>15</v>
      </c>
      <c r="J1016" s="18">
        <v>30</v>
      </c>
      <c r="K1016" s="10">
        <v>17</v>
      </c>
    </row>
    <row r="1017" spans="1:11" x14ac:dyDescent="0.25">
      <c r="A1017" s="6" t="s">
        <v>1117</v>
      </c>
      <c r="B1017" s="1" t="s">
        <v>182</v>
      </c>
      <c r="C1017" s="1">
        <v>22072504168</v>
      </c>
      <c r="D1017" s="1">
        <v>2051002002</v>
      </c>
      <c r="E1017" s="1" t="s">
        <v>947</v>
      </c>
      <c r="F1017" s="1" t="s">
        <v>13</v>
      </c>
      <c r="G1017" s="18">
        <v>22504</v>
      </c>
      <c r="H1017" s="1" t="s">
        <v>14</v>
      </c>
      <c r="I1017" s="1" t="s">
        <v>15</v>
      </c>
      <c r="J1017" s="18">
        <v>20</v>
      </c>
      <c r="K1017" s="10">
        <v>15</v>
      </c>
    </row>
    <row r="1018" spans="1:11" x14ac:dyDescent="0.25">
      <c r="A1018" s="6" t="s">
        <v>1118</v>
      </c>
      <c r="B1018" s="1" t="s">
        <v>183</v>
      </c>
      <c r="C1018" s="1">
        <v>22072504169</v>
      </c>
      <c r="D1018" s="1">
        <v>2412082401</v>
      </c>
      <c r="E1018" s="1" t="s">
        <v>12</v>
      </c>
      <c r="F1018" s="1" t="s">
        <v>13</v>
      </c>
      <c r="G1018" s="18">
        <v>22504</v>
      </c>
      <c r="H1018" s="1" t="s">
        <v>14</v>
      </c>
      <c r="I1018" s="1" t="s">
        <v>15</v>
      </c>
      <c r="J1018" s="18">
        <v>30</v>
      </c>
      <c r="K1018" s="10">
        <v>27</v>
      </c>
    </row>
    <row r="1019" spans="1:11" x14ac:dyDescent="0.25">
      <c r="A1019" s="6" t="s">
        <v>1118</v>
      </c>
      <c r="B1019" s="1" t="s">
        <v>183</v>
      </c>
      <c r="C1019" s="1">
        <v>22072504169</v>
      </c>
      <c r="D1019" s="1">
        <v>2412082402</v>
      </c>
      <c r="E1019" s="1" t="s">
        <v>924</v>
      </c>
      <c r="F1019" s="1" t="s">
        <v>13</v>
      </c>
      <c r="G1019" s="18">
        <v>22504</v>
      </c>
      <c r="H1019" s="1" t="s">
        <v>14</v>
      </c>
      <c r="I1019" s="1" t="s">
        <v>15</v>
      </c>
      <c r="J1019" s="18">
        <v>30</v>
      </c>
      <c r="K1019" s="10">
        <v>26</v>
      </c>
    </row>
    <row r="1020" spans="1:11" x14ac:dyDescent="0.25">
      <c r="A1020" s="6" t="s">
        <v>1118</v>
      </c>
      <c r="B1020" s="1" t="s">
        <v>183</v>
      </c>
      <c r="C1020" s="1">
        <v>22072504169</v>
      </c>
      <c r="D1020" s="1">
        <v>6967000005</v>
      </c>
      <c r="E1020" s="1" t="s">
        <v>926</v>
      </c>
      <c r="F1020" s="1" t="s">
        <v>13</v>
      </c>
      <c r="G1020" s="18">
        <v>22504</v>
      </c>
      <c r="H1020" s="1" t="s">
        <v>14</v>
      </c>
      <c r="I1020" s="1" t="s">
        <v>15</v>
      </c>
      <c r="J1020" s="18">
        <v>10</v>
      </c>
      <c r="K1020" s="13">
        <v>8</v>
      </c>
    </row>
    <row r="1021" spans="1:11" x14ac:dyDescent="0.25">
      <c r="A1021" s="6" t="s">
        <v>1118</v>
      </c>
      <c r="B1021" s="1" t="s">
        <v>183</v>
      </c>
      <c r="C1021" s="1">
        <v>22072504169</v>
      </c>
      <c r="D1021" s="1">
        <v>2412082403</v>
      </c>
      <c r="E1021" s="1" t="s">
        <v>936</v>
      </c>
      <c r="F1021" s="1" t="s">
        <v>13</v>
      </c>
      <c r="G1021" s="18">
        <v>22504</v>
      </c>
      <c r="H1021" s="1" t="s">
        <v>14</v>
      </c>
      <c r="I1021" s="1" t="s">
        <v>15</v>
      </c>
      <c r="J1021" s="18">
        <v>30</v>
      </c>
      <c r="K1021" s="11">
        <v>26</v>
      </c>
    </row>
    <row r="1022" spans="1:11" x14ac:dyDescent="0.25">
      <c r="A1022" s="6" t="s">
        <v>1118</v>
      </c>
      <c r="B1022" s="1" t="s">
        <v>183</v>
      </c>
      <c r="C1022" s="1">
        <v>22072504169</v>
      </c>
      <c r="D1022" s="1">
        <v>2413082007</v>
      </c>
      <c r="E1022" s="1" t="s">
        <v>942</v>
      </c>
      <c r="F1022" s="1" t="s">
        <v>13</v>
      </c>
      <c r="G1022" s="18">
        <v>22504</v>
      </c>
      <c r="H1022" s="1" t="s">
        <v>14</v>
      </c>
      <c r="I1022" s="1" t="s">
        <v>15</v>
      </c>
      <c r="J1022" s="18">
        <v>30</v>
      </c>
      <c r="K1022" s="10">
        <v>29</v>
      </c>
    </row>
    <row r="1023" spans="1:11" x14ac:dyDescent="0.25">
      <c r="A1023" s="6" t="s">
        <v>1118</v>
      </c>
      <c r="B1023" s="1" t="s">
        <v>183</v>
      </c>
      <c r="C1023" s="1">
        <v>22072504169</v>
      </c>
      <c r="D1023" s="1">
        <v>2051002002</v>
      </c>
      <c r="E1023" s="1" t="s">
        <v>947</v>
      </c>
      <c r="F1023" s="1" t="s">
        <v>13</v>
      </c>
      <c r="G1023" s="18">
        <v>22504</v>
      </c>
      <c r="H1023" s="1" t="s">
        <v>14</v>
      </c>
      <c r="I1023" s="1" t="s">
        <v>15</v>
      </c>
      <c r="J1023" s="18">
        <v>20</v>
      </c>
      <c r="K1023" s="10">
        <v>14</v>
      </c>
    </row>
    <row r="1024" spans="1:11" x14ac:dyDescent="0.25">
      <c r="A1024" s="6" t="s">
        <v>1119</v>
      </c>
      <c r="B1024" s="1" t="s">
        <v>184</v>
      </c>
      <c r="C1024" s="1">
        <v>22072504170</v>
      </c>
      <c r="D1024" s="1">
        <v>2412082401</v>
      </c>
      <c r="E1024" s="1" t="s">
        <v>12</v>
      </c>
      <c r="F1024" s="1" t="s">
        <v>13</v>
      </c>
      <c r="G1024" s="18">
        <v>22504</v>
      </c>
      <c r="H1024" s="1" t="s">
        <v>14</v>
      </c>
      <c r="I1024" s="1" t="s">
        <v>15</v>
      </c>
      <c r="J1024" s="18">
        <v>30</v>
      </c>
      <c r="K1024" s="10">
        <v>30</v>
      </c>
    </row>
    <row r="1025" spans="1:11" x14ac:dyDescent="0.25">
      <c r="A1025" s="6" t="s">
        <v>1119</v>
      </c>
      <c r="B1025" s="1" t="s">
        <v>184</v>
      </c>
      <c r="C1025" s="1">
        <v>22072504170</v>
      </c>
      <c r="D1025" s="1">
        <v>2412082402</v>
      </c>
      <c r="E1025" s="1" t="s">
        <v>924</v>
      </c>
      <c r="F1025" s="1" t="s">
        <v>13</v>
      </c>
      <c r="G1025" s="18">
        <v>22504</v>
      </c>
      <c r="H1025" s="1" t="s">
        <v>14</v>
      </c>
      <c r="I1025" s="1" t="s">
        <v>15</v>
      </c>
      <c r="J1025" s="18">
        <v>30</v>
      </c>
      <c r="K1025" s="10">
        <v>29</v>
      </c>
    </row>
    <row r="1026" spans="1:11" x14ac:dyDescent="0.25">
      <c r="A1026" s="6" t="s">
        <v>1119</v>
      </c>
      <c r="B1026" s="1" t="s">
        <v>184</v>
      </c>
      <c r="C1026" s="1">
        <v>22072504170</v>
      </c>
      <c r="D1026" s="1">
        <v>2181002001</v>
      </c>
      <c r="E1026" s="1" t="s">
        <v>927</v>
      </c>
      <c r="F1026" s="1" t="s">
        <v>13</v>
      </c>
      <c r="G1026" s="18">
        <v>22504</v>
      </c>
      <c r="H1026" s="1" t="s">
        <v>14</v>
      </c>
      <c r="I1026" s="1" t="s">
        <v>15</v>
      </c>
      <c r="J1026" s="18">
        <v>10</v>
      </c>
      <c r="K1026" s="10">
        <v>10</v>
      </c>
    </row>
    <row r="1027" spans="1:11" x14ac:dyDescent="0.25">
      <c r="A1027" s="6" t="s">
        <v>1119</v>
      </c>
      <c r="B1027" s="1" t="s">
        <v>184</v>
      </c>
      <c r="C1027" s="1">
        <v>22072504170</v>
      </c>
      <c r="D1027" s="1">
        <v>6967000006</v>
      </c>
      <c r="E1027" s="1" t="s">
        <v>928</v>
      </c>
      <c r="F1027" s="1" t="s">
        <v>13</v>
      </c>
      <c r="G1027" s="18">
        <v>22504</v>
      </c>
      <c r="H1027" s="1" t="s">
        <v>14</v>
      </c>
      <c r="I1027" s="1" t="s">
        <v>15</v>
      </c>
      <c r="J1027" s="18">
        <v>10</v>
      </c>
      <c r="K1027" s="10">
        <v>9</v>
      </c>
    </row>
    <row r="1028" spans="1:11" x14ac:dyDescent="0.25">
      <c r="A1028" s="6" t="s">
        <v>1119</v>
      </c>
      <c r="B1028" s="1" t="s">
        <v>184</v>
      </c>
      <c r="C1028" s="1">
        <v>22072504170</v>
      </c>
      <c r="D1028" s="1">
        <v>2412082403</v>
      </c>
      <c r="E1028" s="1" t="s">
        <v>936</v>
      </c>
      <c r="F1028" s="1" t="s">
        <v>13</v>
      </c>
      <c r="G1028" s="18">
        <v>22504</v>
      </c>
      <c r="H1028" s="1" t="s">
        <v>14</v>
      </c>
      <c r="I1028" s="1" t="s">
        <v>15</v>
      </c>
      <c r="J1028" s="18">
        <v>30</v>
      </c>
      <c r="K1028" s="11">
        <v>30</v>
      </c>
    </row>
    <row r="1029" spans="1:11" x14ac:dyDescent="0.25">
      <c r="A1029" s="6" t="s">
        <v>1119</v>
      </c>
      <c r="B1029" s="1" t="s">
        <v>184</v>
      </c>
      <c r="C1029" s="1">
        <v>22072504170</v>
      </c>
      <c r="D1029" s="1">
        <v>2274000020</v>
      </c>
      <c r="E1029" s="1" t="s">
        <v>939</v>
      </c>
      <c r="F1029" s="1" t="s">
        <v>13</v>
      </c>
      <c r="G1029" s="18">
        <v>22504</v>
      </c>
      <c r="H1029" s="1" t="s">
        <v>14</v>
      </c>
      <c r="I1029" s="1" t="s">
        <v>15</v>
      </c>
      <c r="J1029" s="18">
        <v>30</v>
      </c>
      <c r="K1029" s="10">
        <v>30</v>
      </c>
    </row>
    <row r="1030" spans="1:11" x14ac:dyDescent="0.25">
      <c r="A1030" s="6" t="s">
        <v>1119</v>
      </c>
      <c r="B1030" s="1" t="s">
        <v>184</v>
      </c>
      <c r="C1030" s="1">
        <v>22072504170</v>
      </c>
      <c r="D1030" s="1">
        <v>2416000005</v>
      </c>
      <c r="E1030" s="1" t="s">
        <v>941</v>
      </c>
      <c r="F1030" s="1" t="s">
        <v>13</v>
      </c>
      <c r="G1030" s="18">
        <v>22504</v>
      </c>
      <c r="H1030" s="1" t="s">
        <v>14</v>
      </c>
      <c r="I1030" s="1" t="s">
        <v>15</v>
      </c>
      <c r="J1030" s="18">
        <v>10</v>
      </c>
      <c r="K1030" s="10">
        <v>8</v>
      </c>
    </row>
    <row r="1031" spans="1:11" x14ac:dyDescent="0.25">
      <c r="A1031" s="6" t="s">
        <v>1120</v>
      </c>
      <c r="B1031" s="1" t="s">
        <v>185</v>
      </c>
      <c r="C1031" s="1">
        <v>22072504171</v>
      </c>
      <c r="D1031" s="1">
        <v>2412082401</v>
      </c>
      <c r="E1031" s="1" t="s">
        <v>12</v>
      </c>
      <c r="F1031" s="1" t="s">
        <v>13</v>
      </c>
      <c r="G1031" s="18">
        <v>22504</v>
      </c>
      <c r="H1031" s="1" t="s">
        <v>14</v>
      </c>
      <c r="I1031" s="1" t="s">
        <v>15</v>
      </c>
      <c r="J1031" s="18">
        <v>30</v>
      </c>
      <c r="K1031" s="10">
        <v>28</v>
      </c>
    </row>
    <row r="1032" spans="1:11" x14ac:dyDescent="0.25">
      <c r="A1032" s="6" t="s">
        <v>1120</v>
      </c>
      <c r="B1032" s="1" t="s">
        <v>185</v>
      </c>
      <c r="C1032" s="1">
        <v>22072504171</v>
      </c>
      <c r="D1032" s="1">
        <v>2412082402</v>
      </c>
      <c r="E1032" s="1" t="s">
        <v>924</v>
      </c>
      <c r="F1032" s="1" t="s">
        <v>13</v>
      </c>
      <c r="G1032" s="18">
        <v>22504</v>
      </c>
      <c r="H1032" s="1" t="s">
        <v>14</v>
      </c>
      <c r="I1032" s="1" t="s">
        <v>15</v>
      </c>
      <c r="J1032" s="18">
        <v>30</v>
      </c>
      <c r="K1032" s="10">
        <v>28</v>
      </c>
    </row>
    <row r="1033" spans="1:11" x14ac:dyDescent="0.25">
      <c r="A1033" s="6" t="s">
        <v>1120</v>
      </c>
      <c r="B1033" s="1" t="s">
        <v>185</v>
      </c>
      <c r="C1033" s="1">
        <v>22072504171</v>
      </c>
      <c r="D1033" s="1">
        <v>2181002001</v>
      </c>
      <c r="E1033" s="1" t="s">
        <v>927</v>
      </c>
      <c r="F1033" s="1" t="s">
        <v>13</v>
      </c>
      <c r="G1033" s="18">
        <v>22504</v>
      </c>
      <c r="H1033" s="1" t="s">
        <v>14</v>
      </c>
      <c r="I1033" s="1" t="s">
        <v>15</v>
      </c>
      <c r="J1033" s="18">
        <v>10</v>
      </c>
      <c r="K1033" s="10">
        <v>10</v>
      </c>
    </row>
    <row r="1034" spans="1:11" x14ac:dyDescent="0.25">
      <c r="A1034" s="6" t="s">
        <v>1120</v>
      </c>
      <c r="B1034" s="1" t="s">
        <v>185</v>
      </c>
      <c r="C1034" s="1">
        <v>22072504171</v>
      </c>
      <c r="D1034" s="1">
        <v>6967000006</v>
      </c>
      <c r="E1034" s="1" t="s">
        <v>928</v>
      </c>
      <c r="F1034" s="1" t="s">
        <v>13</v>
      </c>
      <c r="G1034" s="18">
        <v>22504</v>
      </c>
      <c r="H1034" s="1" t="s">
        <v>14</v>
      </c>
      <c r="I1034" s="1" t="s">
        <v>15</v>
      </c>
      <c r="J1034" s="18">
        <v>10</v>
      </c>
      <c r="K1034" s="10">
        <v>7</v>
      </c>
    </row>
    <row r="1035" spans="1:11" x14ac:dyDescent="0.25">
      <c r="A1035" s="6" t="s">
        <v>1120</v>
      </c>
      <c r="B1035" s="1" t="s">
        <v>185</v>
      </c>
      <c r="C1035" s="1">
        <v>22072504171</v>
      </c>
      <c r="D1035" s="1">
        <v>2412082403</v>
      </c>
      <c r="E1035" s="1" t="s">
        <v>936</v>
      </c>
      <c r="F1035" s="1" t="s">
        <v>13</v>
      </c>
      <c r="G1035" s="18">
        <v>22504</v>
      </c>
      <c r="H1035" s="1" t="s">
        <v>14</v>
      </c>
      <c r="I1035" s="1" t="s">
        <v>15</v>
      </c>
      <c r="J1035" s="18">
        <v>30</v>
      </c>
      <c r="K1035" s="11">
        <v>30</v>
      </c>
    </row>
    <row r="1036" spans="1:11" x14ac:dyDescent="0.25">
      <c r="A1036" s="6" t="s">
        <v>1120</v>
      </c>
      <c r="B1036" s="1" t="s">
        <v>185</v>
      </c>
      <c r="C1036" s="1">
        <v>22072504171</v>
      </c>
      <c r="D1036" s="1">
        <v>2274000020</v>
      </c>
      <c r="E1036" s="1" t="s">
        <v>939</v>
      </c>
      <c r="F1036" s="1" t="s">
        <v>13</v>
      </c>
      <c r="G1036" s="18">
        <v>22504</v>
      </c>
      <c r="H1036" s="1" t="s">
        <v>14</v>
      </c>
      <c r="I1036" s="1" t="s">
        <v>15</v>
      </c>
      <c r="J1036" s="18">
        <v>30</v>
      </c>
      <c r="K1036" s="10">
        <v>30</v>
      </c>
    </row>
    <row r="1037" spans="1:11" x14ac:dyDescent="0.25">
      <c r="A1037" s="6" t="s">
        <v>1121</v>
      </c>
      <c r="B1037" s="1" t="s">
        <v>186</v>
      </c>
      <c r="C1037" s="1">
        <v>22072504172</v>
      </c>
      <c r="D1037" s="1">
        <v>2412082401</v>
      </c>
      <c r="E1037" s="1" t="s">
        <v>12</v>
      </c>
      <c r="F1037" s="1" t="s">
        <v>13</v>
      </c>
      <c r="G1037" s="18">
        <v>22504</v>
      </c>
      <c r="H1037" s="1" t="s">
        <v>14</v>
      </c>
      <c r="I1037" s="1" t="s">
        <v>15</v>
      </c>
      <c r="J1037" s="18">
        <v>30</v>
      </c>
      <c r="K1037" s="10">
        <v>27</v>
      </c>
    </row>
    <row r="1038" spans="1:11" x14ac:dyDescent="0.25">
      <c r="A1038" s="6" t="s">
        <v>1121</v>
      </c>
      <c r="B1038" s="1" t="s">
        <v>186</v>
      </c>
      <c r="C1038" s="1">
        <v>22072504172</v>
      </c>
      <c r="D1038" s="1">
        <v>2412082402</v>
      </c>
      <c r="E1038" s="1" t="s">
        <v>924</v>
      </c>
      <c r="F1038" s="1" t="s">
        <v>13</v>
      </c>
      <c r="G1038" s="18">
        <v>22504</v>
      </c>
      <c r="H1038" s="1" t="s">
        <v>14</v>
      </c>
      <c r="I1038" s="1" t="s">
        <v>15</v>
      </c>
      <c r="J1038" s="18">
        <v>30</v>
      </c>
      <c r="K1038" s="10">
        <v>26</v>
      </c>
    </row>
    <row r="1039" spans="1:11" x14ac:dyDescent="0.25">
      <c r="A1039" s="6" t="s">
        <v>1121</v>
      </c>
      <c r="B1039" s="1" t="s">
        <v>186</v>
      </c>
      <c r="C1039" s="1">
        <v>22072504172</v>
      </c>
      <c r="D1039" s="1">
        <v>6967000005</v>
      </c>
      <c r="E1039" s="1" t="s">
        <v>926</v>
      </c>
      <c r="F1039" s="1" t="s">
        <v>13</v>
      </c>
      <c r="G1039" s="18">
        <v>22504</v>
      </c>
      <c r="H1039" s="1" t="s">
        <v>14</v>
      </c>
      <c r="I1039" s="1" t="s">
        <v>15</v>
      </c>
      <c r="J1039" s="18">
        <v>10</v>
      </c>
      <c r="K1039" s="13">
        <v>10</v>
      </c>
    </row>
    <row r="1040" spans="1:11" x14ac:dyDescent="0.25">
      <c r="A1040" s="6" t="s">
        <v>1121</v>
      </c>
      <c r="B1040" s="1" t="s">
        <v>186</v>
      </c>
      <c r="C1040" s="1">
        <v>22072504172</v>
      </c>
      <c r="D1040" s="1">
        <v>2412082403</v>
      </c>
      <c r="E1040" s="1" t="s">
        <v>936</v>
      </c>
      <c r="F1040" s="1" t="s">
        <v>13</v>
      </c>
      <c r="G1040" s="18">
        <v>22504</v>
      </c>
      <c r="H1040" s="1" t="s">
        <v>14</v>
      </c>
      <c r="I1040" s="1" t="s">
        <v>15</v>
      </c>
      <c r="J1040" s="18">
        <v>30</v>
      </c>
      <c r="K1040" s="11">
        <v>26</v>
      </c>
    </row>
    <row r="1041" spans="1:11" x14ac:dyDescent="0.25">
      <c r="A1041" s="6" t="s">
        <v>1121</v>
      </c>
      <c r="B1041" s="1" t="s">
        <v>186</v>
      </c>
      <c r="C1041" s="1">
        <v>22072504172</v>
      </c>
      <c r="D1041" s="1">
        <v>2413082007</v>
      </c>
      <c r="E1041" s="1" t="s">
        <v>942</v>
      </c>
      <c r="F1041" s="1" t="s">
        <v>13</v>
      </c>
      <c r="G1041" s="18">
        <v>22504</v>
      </c>
      <c r="H1041" s="1" t="s">
        <v>14</v>
      </c>
      <c r="I1041" s="1" t="s">
        <v>15</v>
      </c>
      <c r="J1041" s="18">
        <v>30</v>
      </c>
      <c r="K1041" s="10">
        <v>28</v>
      </c>
    </row>
    <row r="1042" spans="1:11" x14ac:dyDescent="0.25">
      <c r="A1042" s="6" t="s">
        <v>1121</v>
      </c>
      <c r="B1042" s="1" t="s">
        <v>186</v>
      </c>
      <c r="C1042" s="1">
        <v>22072504172</v>
      </c>
      <c r="D1042" s="1">
        <v>2051002003</v>
      </c>
      <c r="E1042" s="1" t="s">
        <v>949</v>
      </c>
      <c r="F1042" s="1" t="s">
        <v>13</v>
      </c>
      <c r="G1042" s="18">
        <v>22504</v>
      </c>
      <c r="H1042" s="1" t="s">
        <v>14</v>
      </c>
      <c r="I1042" s="1" t="s">
        <v>15</v>
      </c>
      <c r="J1042" s="18">
        <v>20</v>
      </c>
      <c r="K1042" s="10">
        <v>14</v>
      </c>
    </row>
    <row r="1043" spans="1:11" x14ac:dyDescent="0.25">
      <c r="A1043" s="6" t="s">
        <v>1122</v>
      </c>
      <c r="B1043" s="1" t="s">
        <v>187</v>
      </c>
      <c r="C1043" s="1">
        <v>22072504173</v>
      </c>
      <c r="D1043" s="1">
        <v>2412082401</v>
      </c>
      <c r="E1043" s="1" t="s">
        <v>12</v>
      </c>
      <c r="F1043" s="1" t="s">
        <v>13</v>
      </c>
      <c r="G1043" s="18">
        <v>22504</v>
      </c>
      <c r="H1043" s="1" t="s">
        <v>14</v>
      </c>
      <c r="I1043" s="1" t="s">
        <v>15</v>
      </c>
      <c r="J1043" s="18">
        <v>30</v>
      </c>
      <c r="K1043" s="10">
        <v>30</v>
      </c>
    </row>
    <row r="1044" spans="1:11" x14ac:dyDescent="0.25">
      <c r="A1044" s="6" t="s">
        <v>1122</v>
      </c>
      <c r="B1044" s="1" t="s">
        <v>187</v>
      </c>
      <c r="C1044" s="1">
        <v>22072504173</v>
      </c>
      <c r="D1044" s="1">
        <v>2412082402</v>
      </c>
      <c r="E1044" s="1" t="s">
        <v>924</v>
      </c>
      <c r="F1044" s="1" t="s">
        <v>13</v>
      </c>
      <c r="G1044" s="18">
        <v>22504</v>
      </c>
      <c r="H1044" s="1" t="s">
        <v>14</v>
      </c>
      <c r="I1044" s="1" t="s">
        <v>15</v>
      </c>
      <c r="J1044" s="18">
        <v>30</v>
      </c>
      <c r="K1044" s="10">
        <v>29</v>
      </c>
    </row>
    <row r="1045" spans="1:11" x14ac:dyDescent="0.25">
      <c r="A1045" s="6" t="s">
        <v>1122</v>
      </c>
      <c r="B1045" s="1" t="s">
        <v>187</v>
      </c>
      <c r="C1045" s="1">
        <v>22072504173</v>
      </c>
      <c r="D1045" s="1">
        <v>6967000005</v>
      </c>
      <c r="E1045" s="1" t="s">
        <v>926</v>
      </c>
      <c r="F1045" s="1" t="s">
        <v>13</v>
      </c>
      <c r="G1045" s="18">
        <v>22504</v>
      </c>
      <c r="H1045" s="1" t="s">
        <v>14</v>
      </c>
      <c r="I1045" s="1" t="s">
        <v>15</v>
      </c>
      <c r="J1045" s="18">
        <v>10</v>
      </c>
      <c r="K1045" s="13">
        <v>10</v>
      </c>
    </row>
    <row r="1046" spans="1:11" x14ac:dyDescent="0.25">
      <c r="A1046" s="6" t="s">
        <v>1122</v>
      </c>
      <c r="B1046" s="1" t="s">
        <v>187</v>
      </c>
      <c r="C1046" s="1">
        <v>22072504173</v>
      </c>
      <c r="D1046" s="1">
        <v>2412082403</v>
      </c>
      <c r="E1046" s="1" t="s">
        <v>936</v>
      </c>
      <c r="F1046" s="1" t="s">
        <v>13</v>
      </c>
      <c r="G1046" s="18">
        <v>22504</v>
      </c>
      <c r="H1046" s="1" t="s">
        <v>14</v>
      </c>
      <c r="I1046" s="1" t="s">
        <v>15</v>
      </c>
      <c r="J1046" s="18">
        <v>30</v>
      </c>
      <c r="K1046" s="11">
        <v>30</v>
      </c>
    </row>
    <row r="1047" spans="1:11" x14ac:dyDescent="0.25">
      <c r="A1047" s="6" t="s">
        <v>1122</v>
      </c>
      <c r="B1047" s="1" t="s">
        <v>187</v>
      </c>
      <c r="C1047" s="1">
        <v>22072504173</v>
      </c>
      <c r="D1047" s="1">
        <v>2274000015</v>
      </c>
      <c r="E1047" s="1" t="s">
        <v>940</v>
      </c>
      <c r="F1047" s="1" t="s">
        <v>13</v>
      </c>
      <c r="G1047" s="18">
        <v>22504</v>
      </c>
      <c r="H1047" s="1" t="s">
        <v>14</v>
      </c>
      <c r="I1047" s="1" t="s">
        <v>15</v>
      </c>
      <c r="J1047" s="18">
        <v>30</v>
      </c>
      <c r="K1047" s="10">
        <v>26</v>
      </c>
    </row>
    <row r="1048" spans="1:11" x14ac:dyDescent="0.25">
      <c r="A1048" s="6" t="s">
        <v>1122</v>
      </c>
      <c r="B1048" s="1" t="s">
        <v>187</v>
      </c>
      <c r="C1048" s="1">
        <v>22072504173</v>
      </c>
      <c r="D1048" s="1">
        <v>2051002002</v>
      </c>
      <c r="E1048" s="1" t="s">
        <v>947</v>
      </c>
      <c r="F1048" s="1" t="s">
        <v>13</v>
      </c>
      <c r="G1048" s="18">
        <v>22504</v>
      </c>
      <c r="H1048" s="1" t="s">
        <v>14</v>
      </c>
      <c r="I1048" s="1" t="s">
        <v>15</v>
      </c>
      <c r="J1048" s="18">
        <v>20</v>
      </c>
      <c r="K1048" s="10">
        <v>19</v>
      </c>
    </row>
    <row r="1049" spans="1:11" x14ac:dyDescent="0.25">
      <c r="A1049" s="6" t="s">
        <v>1123</v>
      </c>
      <c r="B1049" s="1" t="s">
        <v>188</v>
      </c>
      <c r="C1049" s="1">
        <v>22072504174</v>
      </c>
      <c r="D1049" s="1">
        <v>2412082401</v>
      </c>
      <c r="E1049" s="1" t="s">
        <v>12</v>
      </c>
      <c r="F1049" s="1" t="s">
        <v>13</v>
      </c>
      <c r="G1049" s="18">
        <v>22504</v>
      </c>
      <c r="H1049" s="1" t="s">
        <v>14</v>
      </c>
      <c r="I1049" s="1" t="s">
        <v>15</v>
      </c>
      <c r="J1049" s="18">
        <v>30</v>
      </c>
      <c r="K1049" s="10">
        <v>23</v>
      </c>
    </row>
    <row r="1050" spans="1:11" x14ac:dyDescent="0.25">
      <c r="A1050" s="6" t="s">
        <v>1123</v>
      </c>
      <c r="B1050" s="1" t="s">
        <v>188</v>
      </c>
      <c r="C1050" s="1">
        <v>22072504174</v>
      </c>
      <c r="D1050" s="1">
        <v>2412082402</v>
      </c>
      <c r="E1050" s="1" t="s">
        <v>924</v>
      </c>
      <c r="F1050" s="1" t="s">
        <v>13</v>
      </c>
      <c r="G1050" s="18">
        <v>22504</v>
      </c>
      <c r="H1050" s="1" t="s">
        <v>14</v>
      </c>
      <c r="I1050" s="1" t="s">
        <v>15</v>
      </c>
      <c r="J1050" s="18">
        <v>30</v>
      </c>
      <c r="K1050" s="10">
        <v>22</v>
      </c>
    </row>
    <row r="1051" spans="1:11" x14ac:dyDescent="0.25">
      <c r="A1051" s="6" t="s">
        <v>1123</v>
      </c>
      <c r="B1051" s="1" t="s">
        <v>188</v>
      </c>
      <c r="C1051" s="1">
        <v>22072504174</v>
      </c>
      <c r="D1051" s="1">
        <v>2554002003</v>
      </c>
      <c r="E1051" s="1" t="s">
        <v>935</v>
      </c>
      <c r="F1051" s="1" t="s">
        <v>13</v>
      </c>
      <c r="G1051" s="18">
        <v>22504</v>
      </c>
      <c r="H1051" s="1" t="s">
        <v>14</v>
      </c>
      <c r="I1051" s="1" t="s">
        <v>15</v>
      </c>
      <c r="J1051" s="18">
        <v>30</v>
      </c>
      <c r="K1051" s="12">
        <v>24</v>
      </c>
    </row>
    <row r="1052" spans="1:11" x14ac:dyDescent="0.25">
      <c r="A1052" s="6" t="s">
        <v>1123</v>
      </c>
      <c r="B1052" s="1" t="s">
        <v>188</v>
      </c>
      <c r="C1052" s="1">
        <v>22072504174</v>
      </c>
      <c r="D1052" s="1">
        <v>2412082403</v>
      </c>
      <c r="E1052" s="1" t="s">
        <v>936</v>
      </c>
      <c r="F1052" s="1" t="s">
        <v>13</v>
      </c>
      <c r="G1052" s="18">
        <v>22504</v>
      </c>
      <c r="H1052" s="1" t="s">
        <v>14</v>
      </c>
      <c r="I1052" s="1" t="s">
        <v>15</v>
      </c>
      <c r="J1052" s="18">
        <v>30</v>
      </c>
      <c r="K1052" s="11">
        <v>25</v>
      </c>
    </row>
    <row r="1053" spans="1:11" x14ac:dyDescent="0.25">
      <c r="A1053" s="6" t="s">
        <v>1123</v>
      </c>
      <c r="B1053" s="1" t="s">
        <v>188</v>
      </c>
      <c r="C1053" s="1">
        <v>22072504174</v>
      </c>
      <c r="D1053" s="1">
        <v>6967007001</v>
      </c>
      <c r="E1053" s="1" t="s">
        <v>944</v>
      </c>
      <c r="F1053" s="1" t="s">
        <v>13</v>
      </c>
      <c r="G1053" s="18">
        <v>22504</v>
      </c>
      <c r="H1053" s="1" t="s">
        <v>14</v>
      </c>
      <c r="I1053" s="1" t="s">
        <v>15</v>
      </c>
      <c r="J1053" s="18">
        <v>10</v>
      </c>
      <c r="K1053" s="10">
        <v>9</v>
      </c>
    </row>
    <row r="1054" spans="1:11" x14ac:dyDescent="0.25">
      <c r="A1054" s="6" t="s">
        <v>1123</v>
      </c>
      <c r="B1054" s="1" t="s">
        <v>188</v>
      </c>
      <c r="C1054" s="1">
        <v>22072504174</v>
      </c>
      <c r="D1054" s="1">
        <v>2051002003</v>
      </c>
      <c r="E1054" s="1" t="s">
        <v>949</v>
      </c>
      <c r="F1054" s="1" t="s">
        <v>13</v>
      </c>
      <c r="G1054" s="18">
        <v>22504</v>
      </c>
      <c r="H1054" s="1" t="s">
        <v>14</v>
      </c>
      <c r="I1054" s="1" t="s">
        <v>15</v>
      </c>
      <c r="J1054" s="18">
        <v>20</v>
      </c>
      <c r="K1054" s="10">
        <v>14</v>
      </c>
    </row>
    <row r="1055" spans="1:11" x14ac:dyDescent="0.25">
      <c r="A1055" s="6" t="s">
        <v>1124</v>
      </c>
      <c r="B1055" s="1" t="s">
        <v>189</v>
      </c>
      <c r="C1055" s="1">
        <v>22072504175</v>
      </c>
      <c r="D1055" s="1">
        <v>2412082401</v>
      </c>
      <c r="E1055" s="1" t="s">
        <v>12</v>
      </c>
      <c r="F1055" s="1" t="s">
        <v>13</v>
      </c>
      <c r="G1055" s="18">
        <v>22504</v>
      </c>
      <c r="H1055" s="1" t="s">
        <v>14</v>
      </c>
      <c r="I1055" s="1" t="s">
        <v>15</v>
      </c>
      <c r="J1055" s="18">
        <v>30</v>
      </c>
      <c r="K1055" s="10">
        <v>26</v>
      </c>
    </row>
    <row r="1056" spans="1:11" x14ac:dyDescent="0.25">
      <c r="A1056" s="6" t="s">
        <v>1124</v>
      </c>
      <c r="B1056" s="1" t="s">
        <v>189</v>
      </c>
      <c r="C1056" s="1">
        <v>22072504175</v>
      </c>
      <c r="D1056" s="1">
        <v>2412082402</v>
      </c>
      <c r="E1056" s="1" t="s">
        <v>924</v>
      </c>
      <c r="F1056" s="1" t="s">
        <v>13</v>
      </c>
      <c r="G1056" s="18">
        <v>22504</v>
      </c>
      <c r="H1056" s="1" t="s">
        <v>14</v>
      </c>
      <c r="I1056" s="1" t="s">
        <v>15</v>
      </c>
      <c r="J1056" s="18">
        <v>30</v>
      </c>
      <c r="K1056" s="10">
        <v>25</v>
      </c>
    </row>
    <row r="1057" spans="1:11" x14ac:dyDescent="0.25">
      <c r="A1057" s="6" t="s">
        <v>1124</v>
      </c>
      <c r="B1057" s="1" t="s">
        <v>189</v>
      </c>
      <c r="C1057" s="1">
        <v>22072504175</v>
      </c>
      <c r="D1057" s="1">
        <v>6967000005</v>
      </c>
      <c r="E1057" s="1" t="s">
        <v>926</v>
      </c>
      <c r="F1057" s="1" t="s">
        <v>13</v>
      </c>
      <c r="G1057" s="18">
        <v>22504</v>
      </c>
      <c r="H1057" s="1" t="s">
        <v>14</v>
      </c>
      <c r="I1057" s="1" t="s">
        <v>15</v>
      </c>
      <c r="J1057" s="18">
        <v>10</v>
      </c>
      <c r="K1057" s="13">
        <v>10</v>
      </c>
    </row>
    <row r="1058" spans="1:11" x14ac:dyDescent="0.25">
      <c r="A1058" s="6" t="s">
        <v>1124</v>
      </c>
      <c r="B1058" s="1" t="s">
        <v>189</v>
      </c>
      <c r="C1058" s="1">
        <v>22072504175</v>
      </c>
      <c r="D1058" s="1">
        <v>2412082403</v>
      </c>
      <c r="E1058" s="1" t="s">
        <v>936</v>
      </c>
      <c r="F1058" s="1" t="s">
        <v>13</v>
      </c>
      <c r="G1058" s="18">
        <v>22504</v>
      </c>
      <c r="H1058" s="1" t="s">
        <v>14</v>
      </c>
      <c r="I1058" s="1" t="s">
        <v>15</v>
      </c>
      <c r="J1058" s="18">
        <v>30</v>
      </c>
      <c r="K1058" s="11">
        <v>22</v>
      </c>
    </row>
    <row r="1059" spans="1:11" x14ac:dyDescent="0.25">
      <c r="A1059" s="6" t="s">
        <v>1124</v>
      </c>
      <c r="B1059" s="1" t="s">
        <v>189</v>
      </c>
      <c r="C1059" s="1">
        <v>22072504175</v>
      </c>
      <c r="D1059" s="1">
        <v>2413082007</v>
      </c>
      <c r="E1059" s="1" t="s">
        <v>942</v>
      </c>
      <c r="F1059" s="1" t="s">
        <v>13</v>
      </c>
      <c r="G1059" s="18">
        <v>22504</v>
      </c>
      <c r="H1059" s="1" t="s">
        <v>14</v>
      </c>
      <c r="I1059" s="1" t="s">
        <v>15</v>
      </c>
      <c r="J1059" s="18">
        <v>30</v>
      </c>
      <c r="K1059" s="10">
        <v>25</v>
      </c>
    </row>
    <row r="1060" spans="1:11" x14ac:dyDescent="0.25">
      <c r="A1060" s="6" t="s">
        <v>1124</v>
      </c>
      <c r="B1060" s="1" t="s">
        <v>189</v>
      </c>
      <c r="C1060" s="1">
        <v>22072504175</v>
      </c>
      <c r="D1060" s="1">
        <v>2051002003</v>
      </c>
      <c r="E1060" s="1" t="s">
        <v>949</v>
      </c>
      <c r="F1060" s="1" t="s">
        <v>13</v>
      </c>
      <c r="G1060" s="18">
        <v>22504</v>
      </c>
      <c r="H1060" s="1" t="s">
        <v>14</v>
      </c>
      <c r="I1060" s="1" t="s">
        <v>15</v>
      </c>
      <c r="J1060" s="18">
        <v>20</v>
      </c>
      <c r="K1060" s="10">
        <v>14</v>
      </c>
    </row>
    <row r="1061" spans="1:11" x14ac:dyDescent="0.25">
      <c r="A1061" s="6" t="s">
        <v>1125</v>
      </c>
      <c r="B1061" s="1" t="s">
        <v>190</v>
      </c>
      <c r="C1061" s="1">
        <v>22072504176</v>
      </c>
      <c r="D1061" s="1">
        <v>2412082401</v>
      </c>
      <c r="E1061" s="1" t="s">
        <v>12</v>
      </c>
      <c r="F1061" s="1" t="s">
        <v>13</v>
      </c>
      <c r="G1061" s="18">
        <v>22504</v>
      </c>
      <c r="H1061" s="1" t="s">
        <v>14</v>
      </c>
      <c r="I1061" s="1" t="s">
        <v>15</v>
      </c>
      <c r="J1061" s="18">
        <v>30</v>
      </c>
      <c r="K1061" s="10">
        <v>19</v>
      </c>
    </row>
    <row r="1062" spans="1:11" x14ac:dyDescent="0.25">
      <c r="A1062" s="6" t="s">
        <v>1125</v>
      </c>
      <c r="B1062" s="1" t="s">
        <v>190</v>
      </c>
      <c r="C1062" s="1">
        <v>22072504176</v>
      </c>
      <c r="D1062" s="1">
        <v>2412082402</v>
      </c>
      <c r="E1062" s="1" t="s">
        <v>924</v>
      </c>
      <c r="F1062" s="1" t="s">
        <v>13</v>
      </c>
      <c r="G1062" s="18">
        <v>22504</v>
      </c>
      <c r="H1062" s="1" t="s">
        <v>14</v>
      </c>
      <c r="I1062" s="1" t="s">
        <v>15</v>
      </c>
      <c r="J1062" s="18">
        <v>30</v>
      </c>
      <c r="K1062" s="10">
        <v>23</v>
      </c>
    </row>
    <row r="1063" spans="1:11" x14ac:dyDescent="0.25">
      <c r="A1063" s="6" t="s">
        <v>1125</v>
      </c>
      <c r="B1063" s="1" t="s">
        <v>190</v>
      </c>
      <c r="C1063" s="1">
        <v>22072504176</v>
      </c>
      <c r="D1063" s="1">
        <v>6967000006</v>
      </c>
      <c r="E1063" s="1" t="s">
        <v>928</v>
      </c>
      <c r="F1063" s="1" t="s">
        <v>13</v>
      </c>
      <c r="G1063" s="18">
        <v>22504</v>
      </c>
      <c r="H1063" s="1" t="s">
        <v>14</v>
      </c>
      <c r="I1063" s="1" t="s">
        <v>15</v>
      </c>
      <c r="J1063" s="18">
        <v>10</v>
      </c>
      <c r="K1063" s="10">
        <v>5</v>
      </c>
    </row>
    <row r="1064" spans="1:11" x14ac:dyDescent="0.25">
      <c r="A1064" s="6" t="s">
        <v>1125</v>
      </c>
      <c r="B1064" s="1" t="s">
        <v>190</v>
      </c>
      <c r="C1064" s="1">
        <v>22072504176</v>
      </c>
      <c r="D1064" s="1">
        <v>2034001210</v>
      </c>
      <c r="E1064" s="1" t="s">
        <v>934</v>
      </c>
      <c r="F1064" s="1" t="s">
        <v>13</v>
      </c>
      <c r="G1064" s="18">
        <v>22504</v>
      </c>
      <c r="H1064" s="1" t="s">
        <v>14</v>
      </c>
      <c r="I1064" s="1" t="s">
        <v>15</v>
      </c>
      <c r="J1064" s="18">
        <v>30</v>
      </c>
      <c r="K1064" s="10">
        <v>20</v>
      </c>
    </row>
    <row r="1065" spans="1:11" x14ac:dyDescent="0.25">
      <c r="A1065" s="6" t="s">
        <v>1125</v>
      </c>
      <c r="B1065" s="1" t="s">
        <v>190</v>
      </c>
      <c r="C1065" s="1">
        <v>22072504176</v>
      </c>
      <c r="D1065" s="1">
        <v>2412082403</v>
      </c>
      <c r="E1065" s="1" t="s">
        <v>936</v>
      </c>
      <c r="F1065" s="1" t="s">
        <v>13</v>
      </c>
      <c r="G1065" s="18">
        <v>22504</v>
      </c>
      <c r="H1065" s="1" t="s">
        <v>14</v>
      </c>
      <c r="I1065" s="1" t="s">
        <v>15</v>
      </c>
      <c r="J1065" s="18">
        <v>30</v>
      </c>
      <c r="K1065" s="11">
        <v>16</v>
      </c>
    </row>
    <row r="1066" spans="1:11" x14ac:dyDescent="0.25">
      <c r="A1066" s="6" t="s">
        <v>1125</v>
      </c>
      <c r="B1066" s="1" t="s">
        <v>190</v>
      </c>
      <c r="C1066" s="1">
        <v>22072504176</v>
      </c>
      <c r="D1066" s="1">
        <v>2416000005</v>
      </c>
      <c r="E1066" s="1" t="s">
        <v>941</v>
      </c>
      <c r="F1066" s="1" t="s">
        <v>13</v>
      </c>
      <c r="G1066" s="18">
        <v>22504</v>
      </c>
      <c r="H1066" s="1" t="s">
        <v>14</v>
      </c>
      <c r="I1066" s="1" t="s">
        <v>15</v>
      </c>
      <c r="J1066" s="18">
        <v>10</v>
      </c>
      <c r="K1066" s="10">
        <v>8</v>
      </c>
    </row>
    <row r="1067" spans="1:11" x14ac:dyDescent="0.25">
      <c r="A1067" s="6" t="s">
        <v>1125</v>
      </c>
      <c r="B1067" s="1" t="s">
        <v>190</v>
      </c>
      <c r="C1067" s="1">
        <v>22072504176</v>
      </c>
      <c r="D1067" s="1">
        <v>2051002002</v>
      </c>
      <c r="E1067" s="1" t="s">
        <v>947</v>
      </c>
      <c r="F1067" s="1" t="s">
        <v>13</v>
      </c>
      <c r="G1067" s="18">
        <v>22504</v>
      </c>
      <c r="H1067" s="1" t="s">
        <v>14</v>
      </c>
      <c r="I1067" s="1" t="s">
        <v>15</v>
      </c>
      <c r="J1067" s="18">
        <v>20</v>
      </c>
      <c r="K1067" s="10">
        <v>15</v>
      </c>
    </row>
    <row r="1068" spans="1:11" x14ac:dyDescent="0.25">
      <c r="A1068" s="6" t="s">
        <v>1126</v>
      </c>
      <c r="B1068" s="1" t="s">
        <v>191</v>
      </c>
      <c r="C1068" s="1">
        <v>22072504177</v>
      </c>
      <c r="D1068" s="1">
        <v>2412082401</v>
      </c>
      <c r="E1068" s="1" t="s">
        <v>12</v>
      </c>
      <c r="F1068" s="1" t="s">
        <v>13</v>
      </c>
      <c r="G1068" s="18">
        <v>22504</v>
      </c>
      <c r="H1068" s="1" t="s">
        <v>14</v>
      </c>
      <c r="I1068" s="1" t="s">
        <v>15</v>
      </c>
      <c r="J1068" s="18">
        <v>30</v>
      </c>
      <c r="K1068" s="10">
        <v>25</v>
      </c>
    </row>
    <row r="1069" spans="1:11" x14ac:dyDescent="0.25">
      <c r="A1069" s="6" t="s">
        <v>1126</v>
      </c>
      <c r="B1069" s="1" t="s">
        <v>191</v>
      </c>
      <c r="C1069" s="1">
        <v>22072504177</v>
      </c>
      <c r="D1069" s="1">
        <v>2412082402</v>
      </c>
      <c r="E1069" s="1" t="s">
        <v>924</v>
      </c>
      <c r="F1069" s="1" t="s">
        <v>13</v>
      </c>
      <c r="G1069" s="18">
        <v>22504</v>
      </c>
      <c r="H1069" s="1" t="s">
        <v>14</v>
      </c>
      <c r="I1069" s="1" t="s">
        <v>15</v>
      </c>
      <c r="J1069" s="18">
        <v>30</v>
      </c>
      <c r="K1069" s="10">
        <v>21</v>
      </c>
    </row>
    <row r="1070" spans="1:11" x14ac:dyDescent="0.25">
      <c r="A1070" s="6" t="s">
        <v>1126</v>
      </c>
      <c r="B1070" s="1" t="s">
        <v>191</v>
      </c>
      <c r="C1070" s="1">
        <v>22072504177</v>
      </c>
      <c r="D1070" s="1">
        <v>6967000005</v>
      </c>
      <c r="E1070" s="1" t="s">
        <v>926</v>
      </c>
      <c r="F1070" s="1" t="s">
        <v>13</v>
      </c>
      <c r="G1070" s="18">
        <v>22504</v>
      </c>
      <c r="H1070" s="1" t="s">
        <v>14</v>
      </c>
      <c r="I1070" s="1" t="s">
        <v>15</v>
      </c>
      <c r="J1070" s="18">
        <v>10</v>
      </c>
      <c r="K1070" s="13">
        <v>10</v>
      </c>
    </row>
    <row r="1071" spans="1:11" x14ac:dyDescent="0.25">
      <c r="A1071" s="6" t="s">
        <v>1126</v>
      </c>
      <c r="B1071" s="1" t="s">
        <v>191</v>
      </c>
      <c r="C1071" s="1">
        <v>22072504177</v>
      </c>
      <c r="D1071" s="1">
        <v>2181002001</v>
      </c>
      <c r="E1071" s="1" t="s">
        <v>927</v>
      </c>
      <c r="F1071" s="1" t="s">
        <v>13</v>
      </c>
      <c r="G1071" s="18">
        <v>22504</v>
      </c>
      <c r="H1071" s="1" t="s">
        <v>14</v>
      </c>
      <c r="I1071" s="1" t="s">
        <v>15</v>
      </c>
      <c r="J1071" s="18">
        <v>10</v>
      </c>
      <c r="K1071" s="10">
        <v>7</v>
      </c>
    </row>
    <row r="1072" spans="1:11" x14ac:dyDescent="0.25">
      <c r="A1072" s="6" t="s">
        <v>1126</v>
      </c>
      <c r="B1072" s="1" t="s">
        <v>191</v>
      </c>
      <c r="C1072" s="1">
        <v>22072504177</v>
      </c>
      <c r="D1072" s="1">
        <v>2412082403</v>
      </c>
      <c r="E1072" s="1" t="s">
        <v>936</v>
      </c>
      <c r="F1072" s="1" t="s">
        <v>13</v>
      </c>
      <c r="G1072" s="18">
        <v>22504</v>
      </c>
      <c r="H1072" s="1" t="s">
        <v>14</v>
      </c>
      <c r="I1072" s="1" t="s">
        <v>15</v>
      </c>
      <c r="J1072" s="18">
        <v>30</v>
      </c>
      <c r="K1072" s="11">
        <v>30</v>
      </c>
    </row>
    <row r="1073" spans="1:11" x14ac:dyDescent="0.25">
      <c r="A1073" s="6" t="s">
        <v>1126</v>
      </c>
      <c r="B1073" s="1" t="s">
        <v>191</v>
      </c>
      <c r="C1073" s="1">
        <v>22072504177</v>
      </c>
      <c r="D1073" s="1">
        <v>2274000015</v>
      </c>
      <c r="E1073" s="1" t="s">
        <v>940</v>
      </c>
      <c r="F1073" s="1" t="s">
        <v>13</v>
      </c>
      <c r="G1073" s="18">
        <v>22504</v>
      </c>
      <c r="H1073" s="1" t="s">
        <v>14</v>
      </c>
      <c r="I1073" s="1" t="s">
        <v>15</v>
      </c>
      <c r="J1073" s="18">
        <v>30</v>
      </c>
      <c r="K1073" s="10">
        <v>17</v>
      </c>
    </row>
    <row r="1074" spans="1:11" x14ac:dyDescent="0.25">
      <c r="A1074" s="6" t="s">
        <v>1127</v>
      </c>
      <c r="B1074" s="1" t="s">
        <v>192</v>
      </c>
      <c r="C1074" s="1">
        <v>22072504178</v>
      </c>
      <c r="D1074" s="1">
        <v>2412082401</v>
      </c>
      <c r="E1074" s="1" t="s">
        <v>12</v>
      </c>
      <c r="F1074" s="1" t="s">
        <v>13</v>
      </c>
      <c r="G1074" s="18">
        <v>22504</v>
      </c>
      <c r="H1074" s="1" t="s">
        <v>14</v>
      </c>
      <c r="I1074" s="1" t="s">
        <v>15</v>
      </c>
      <c r="J1074" s="18">
        <v>30</v>
      </c>
      <c r="K1074" s="10">
        <v>21</v>
      </c>
    </row>
    <row r="1075" spans="1:11" x14ac:dyDescent="0.25">
      <c r="A1075" s="6" t="s">
        <v>1127</v>
      </c>
      <c r="B1075" s="1" t="s">
        <v>192</v>
      </c>
      <c r="C1075" s="1">
        <v>22072504178</v>
      </c>
      <c r="D1075" s="1">
        <v>2412082402</v>
      </c>
      <c r="E1075" s="1" t="s">
        <v>924</v>
      </c>
      <c r="F1075" s="1" t="s">
        <v>13</v>
      </c>
      <c r="G1075" s="18">
        <v>22504</v>
      </c>
      <c r="H1075" s="1" t="s">
        <v>14</v>
      </c>
      <c r="I1075" s="1" t="s">
        <v>15</v>
      </c>
      <c r="J1075" s="18">
        <v>30</v>
      </c>
      <c r="K1075" s="10">
        <v>23</v>
      </c>
    </row>
    <row r="1076" spans="1:11" x14ac:dyDescent="0.25">
      <c r="A1076" s="6" t="s">
        <v>1127</v>
      </c>
      <c r="B1076" s="1" t="s">
        <v>192</v>
      </c>
      <c r="C1076" s="1">
        <v>22072504178</v>
      </c>
      <c r="D1076" s="1">
        <v>6967000005</v>
      </c>
      <c r="E1076" s="1" t="s">
        <v>926</v>
      </c>
      <c r="F1076" s="1" t="s">
        <v>13</v>
      </c>
      <c r="G1076" s="18">
        <v>22504</v>
      </c>
      <c r="H1076" s="1" t="s">
        <v>14</v>
      </c>
      <c r="I1076" s="1" t="s">
        <v>15</v>
      </c>
      <c r="J1076" s="18">
        <v>10</v>
      </c>
      <c r="K1076" s="13">
        <v>10</v>
      </c>
    </row>
    <row r="1077" spans="1:11" x14ac:dyDescent="0.25">
      <c r="A1077" s="6" t="s">
        <v>1127</v>
      </c>
      <c r="B1077" s="1" t="s">
        <v>192</v>
      </c>
      <c r="C1077" s="1">
        <v>22072504178</v>
      </c>
      <c r="D1077" s="1">
        <v>2184001002</v>
      </c>
      <c r="E1077" s="1" t="s">
        <v>931</v>
      </c>
      <c r="F1077" s="1" t="s">
        <v>13</v>
      </c>
      <c r="G1077" s="18">
        <v>22504</v>
      </c>
      <c r="H1077" s="1" t="s">
        <v>14</v>
      </c>
      <c r="I1077" s="1" t="s">
        <v>15</v>
      </c>
      <c r="J1077" s="18">
        <v>20</v>
      </c>
      <c r="K1077" s="14">
        <v>19</v>
      </c>
    </row>
    <row r="1078" spans="1:11" x14ac:dyDescent="0.25">
      <c r="A1078" s="6" t="s">
        <v>1127</v>
      </c>
      <c r="B1078" s="1" t="s">
        <v>192</v>
      </c>
      <c r="C1078" s="1">
        <v>22072504178</v>
      </c>
      <c r="D1078" s="1">
        <v>2412082403</v>
      </c>
      <c r="E1078" s="1" t="s">
        <v>936</v>
      </c>
      <c r="F1078" s="1" t="s">
        <v>13</v>
      </c>
      <c r="G1078" s="18">
        <v>22504</v>
      </c>
      <c r="H1078" s="1" t="s">
        <v>14</v>
      </c>
      <c r="I1078" s="1" t="s">
        <v>15</v>
      </c>
      <c r="J1078" s="18">
        <v>30</v>
      </c>
      <c r="K1078" s="11">
        <v>26</v>
      </c>
    </row>
    <row r="1079" spans="1:11" x14ac:dyDescent="0.25">
      <c r="A1079" s="6" t="s">
        <v>1127</v>
      </c>
      <c r="B1079" s="1" t="s">
        <v>192</v>
      </c>
      <c r="C1079" s="1">
        <v>22072504178</v>
      </c>
      <c r="D1079" s="1">
        <v>2051002002</v>
      </c>
      <c r="E1079" s="1" t="s">
        <v>947</v>
      </c>
      <c r="F1079" s="1" t="s">
        <v>13</v>
      </c>
      <c r="G1079" s="18">
        <v>22504</v>
      </c>
      <c r="H1079" s="1" t="s">
        <v>14</v>
      </c>
      <c r="I1079" s="1" t="s">
        <v>15</v>
      </c>
      <c r="J1079" s="18">
        <v>20</v>
      </c>
      <c r="K1079" s="10">
        <v>19</v>
      </c>
    </row>
    <row r="1080" spans="1:11" x14ac:dyDescent="0.25">
      <c r="A1080" s="6" t="s">
        <v>1128</v>
      </c>
      <c r="B1080" s="1" t="s">
        <v>193</v>
      </c>
      <c r="C1080" s="1">
        <v>22072504179</v>
      </c>
      <c r="D1080" s="1">
        <v>2412082401</v>
      </c>
      <c r="E1080" s="1" t="s">
        <v>12</v>
      </c>
      <c r="F1080" s="1" t="s">
        <v>13</v>
      </c>
      <c r="G1080" s="18">
        <v>22504</v>
      </c>
      <c r="H1080" s="1" t="s">
        <v>14</v>
      </c>
      <c r="I1080" s="1" t="s">
        <v>15</v>
      </c>
      <c r="J1080" s="18">
        <v>30</v>
      </c>
      <c r="K1080" s="10">
        <v>21</v>
      </c>
    </row>
    <row r="1081" spans="1:11" x14ac:dyDescent="0.25">
      <c r="A1081" s="6" t="s">
        <v>1128</v>
      </c>
      <c r="B1081" s="1" t="s">
        <v>193</v>
      </c>
      <c r="C1081" s="1">
        <v>22072504179</v>
      </c>
      <c r="D1081" s="1">
        <v>2412082402</v>
      </c>
      <c r="E1081" s="1" t="s">
        <v>924</v>
      </c>
      <c r="F1081" s="1" t="s">
        <v>13</v>
      </c>
      <c r="G1081" s="18">
        <v>22504</v>
      </c>
      <c r="H1081" s="1" t="s">
        <v>14</v>
      </c>
      <c r="I1081" s="1" t="s">
        <v>15</v>
      </c>
      <c r="J1081" s="18">
        <v>30</v>
      </c>
      <c r="K1081" s="10">
        <v>28</v>
      </c>
    </row>
    <row r="1082" spans="1:11" x14ac:dyDescent="0.25">
      <c r="A1082" s="6" t="s">
        <v>1128</v>
      </c>
      <c r="B1082" s="1" t="s">
        <v>193</v>
      </c>
      <c r="C1082" s="1">
        <v>22072504179</v>
      </c>
      <c r="D1082" s="1">
        <v>6967000005</v>
      </c>
      <c r="E1082" s="1" t="s">
        <v>926</v>
      </c>
      <c r="F1082" s="1" t="s">
        <v>13</v>
      </c>
      <c r="G1082" s="18">
        <v>22504</v>
      </c>
      <c r="H1082" s="1" t="s">
        <v>14</v>
      </c>
      <c r="I1082" s="1" t="s">
        <v>15</v>
      </c>
      <c r="J1082" s="18">
        <v>10</v>
      </c>
      <c r="K1082" s="13">
        <v>0</v>
      </c>
    </row>
    <row r="1083" spans="1:11" x14ac:dyDescent="0.25">
      <c r="A1083" s="6" t="s">
        <v>1128</v>
      </c>
      <c r="B1083" s="1" t="s">
        <v>193</v>
      </c>
      <c r="C1083" s="1">
        <v>22072504179</v>
      </c>
      <c r="D1083" s="1">
        <v>2412082403</v>
      </c>
      <c r="E1083" s="1" t="s">
        <v>936</v>
      </c>
      <c r="F1083" s="1" t="s">
        <v>13</v>
      </c>
      <c r="G1083" s="18">
        <v>22504</v>
      </c>
      <c r="H1083" s="1" t="s">
        <v>14</v>
      </c>
      <c r="I1083" s="1" t="s">
        <v>15</v>
      </c>
      <c r="J1083" s="18">
        <v>30</v>
      </c>
      <c r="K1083" s="11">
        <v>27</v>
      </c>
    </row>
    <row r="1084" spans="1:11" x14ac:dyDescent="0.25">
      <c r="A1084" s="6" t="s">
        <v>1128</v>
      </c>
      <c r="B1084" s="1" t="s">
        <v>193</v>
      </c>
      <c r="C1084" s="1">
        <v>22072504179</v>
      </c>
      <c r="D1084" s="1">
        <v>2354002004</v>
      </c>
      <c r="E1084" s="1" t="s">
        <v>938</v>
      </c>
      <c r="F1084" s="1" t="s">
        <v>13</v>
      </c>
      <c r="G1084" s="18">
        <v>22504</v>
      </c>
      <c r="H1084" s="1" t="s">
        <v>14</v>
      </c>
      <c r="I1084" s="1" t="s">
        <v>15</v>
      </c>
      <c r="J1084" s="18">
        <v>30</v>
      </c>
      <c r="K1084" s="12">
        <v>30</v>
      </c>
    </row>
    <row r="1085" spans="1:11" x14ac:dyDescent="0.25">
      <c r="A1085" s="6" t="s">
        <v>1129</v>
      </c>
      <c r="B1085" s="1" t="s">
        <v>194</v>
      </c>
      <c r="C1085" s="1">
        <v>22072504180</v>
      </c>
      <c r="D1085" s="1">
        <v>2412082401</v>
      </c>
      <c r="E1085" s="1" t="s">
        <v>12</v>
      </c>
      <c r="F1085" s="1" t="s">
        <v>13</v>
      </c>
      <c r="G1085" s="18">
        <v>22504</v>
      </c>
      <c r="H1085" s="1" t="s">
        <v>14</v>
      </c>
      <c r="I1085" s="1" t="s">
        <v>15</v>
      </c>
      <c r="J1085" s="18">
        <v>30</v>
      </c>
      <c r="K1085" s="10">
        <v>28</v>
      </c>
    </row>
    <row r="1086" spans="1:11" x14ac:dyDescent="0.25">
      <c r="A1086" s="6" t="s">
        <v>1129</v>
      </c>
      <c r="B1086" s="1" t="s">
        <v>194</v>
      </c>
      <c r="C1086" s="1">
        <v>22072504180</v>
      </c>
      <c r="D1086" s="1">
        <v>2412082402</v>
      </c>
      <c r="E1086" s="1" t="s">
        <v>924</v>
      </c>
      <c r="F1086" s="1" t="s">
        <v>13</v>
      </c>
      <c r="G1086" s="18">
        <v>22504</v>
      </c>
      <c r="H1086" s="1" t="s">
        <v>14</v>
      </c>
      <c r="I1086" s="1" t="s">
        <v>15</v>
      </c>
      <c r="J1086" s="18">
        <v>30</v>
      </c>
      <c r="K1086" s="10">
        <v>27</v>
      </c>
    </row>
    <row r="1087" spans="1:11" x14ac:dyDescent="0.25">
      <c r="A1087" s="6" t="s">
        <v>1129</v>
      </c>
      <c r="B1087" s="1" t="s">
        <v>194</v>
      </c>
      <c r="C1087" s="1">
        <v>22072504180</v>
      </c>
      <c r="D1087" s="1">
        <v>2181002001</v>
      </c>
      <c r="E1087" s="1" t="s">
        <v>927</v>
      </c>
      <c r="F1087" s="1" t="s">
        <v>13</v>
      </c>
      <c r="G1087" s="18">
        <v>22504</v>
      </c>
      <c r="H1087" s="1" t="s">
        <v>14</v>
      </c>
      <c r="I1087" s="1" t="s">
        <v>15</v>
      </c>
      <c r="J1087" s="18">
        <v>10</v>
      </c>
      <c r="K1087" s="10">
        <v>9</v>
      </c>
    </row>
    <row r="1088" spans="1:11" x14ac:dyDescent="0.25">
      <c r="A1088" s="6" t="s">
        <v>1129</v>
      </c>
      <c r="B1088" s="1" t="s">
        <v>194</v>
      </c>
      <c r="C1088" s="1">
        <v>22072504180</v>
      </c>
      <c r="D1088" s="1">
        <v>2412082403</v>
      </c>
      <c r="E1088" s="1" t="s">
        <v>936</v>
      </c>
      <c r="F1088" s="1" t="s">
        <v>13</v>
      </c>
      <c r="G1088" s="18">
        <v>22504</v>
      </c>
      <c r="H1088" s="1" t="s">
        <v>14</v>
      </c>
      <c r="I1088" s="1" t="s">
        <v>15</v>
      </c>
      <c r="J1088" s="18">
        <v>30</v>
      </c>
      <c r="K1088" s="11">
        <v>28</v>
      </c>
    </row>
    <row r="1089" spans="1:11" x14ac:dyDescent="0.25">
      <c r="A1089" s="6" t="s">
        <v>1129</v>
      </c>
      <c r="B1089" s="1" t="s">
        <v>194</v>
      </c>
      <c r="C1089" s="1">
        <v>22072504180</v>
      </c>
      <c r="D1089" s="1">
        <v>2413082007</v>
      </c>
      <c r="E1089" s="1" t="s">
        <v>942</v>
      </c>
      <c r="F1089" s="1" t="s">
        <v>13</v>
      </c>
      <c r="G1089" s="18">
        <v>22504</v>
      </c>
      <c r="H1089" s="1" t="s">
        <v>14</v>
      </c>
      <c r="I1089" s="1" t="s">
        <v>15</v>
      </c>
      <c r="J1089" s="18">
        <v>30</v>
      </c>
      <c r="K1089" s="10">
        <v>26</v>
      </c>
    </row>
    <row r="1090" spans="1:11" x14ac:dyDescent="0.25">
      <c r="A1090" s="6" t="s">
        <v>1129</v>
      </c>
      <c r="B1090" s="1" t="s">
        <v>194</v>
      </c>
      <c r="C1090" s="1">
        <v>22072504180</v>
      </c>
      <c r="D1090" s="1">
        <v>6967006001</v>
      </c>
      <c r="E1090" s="1" t="s">
        <v>943</v>
      </c>
      <c r="F1090" s="1" t="s">
        <v>13</v>
      </c>
      <c r="G1090" s="18">
        <v>22504</v>
      </c>
      <c r="H1090" s="1" t="s">
        <v>14</v>
      </c>
      <c r="I1090" s="1" t="s">
        <v>15</v>
      </c>
      <c r="J1090" s="18">
        <v>10</v>
      </c>
      <c r="K1090" s="10">
        <v>8</v>
      </c>
    </row>
    <row r="1091" spans="1:11" x14ac:dyDescent="0.25">
      <c r="A1091" s="6" t="s">
        <v>1130</v>
      </c>
      <c r="B1091" s="1" t="s">
        <v>195</v>
      </c>
      <c r="C1091" s="1">
        <v>22072504181</v>
      </c>
      <c r="D1091" s="1">
        <v>2412082401</v>
      </c>
      <c r="E1091" s="1" t="s">
        <v>12</v>
      </c>
      <c r="F1091" s="1" t="s">
        <v>13</v>
      </c>
      <c r="G1091" s="18">
        <v>22504</v>
      </c>
      <c r="H1091" s="1" t="s">
        <v>14</v>
      </c>
      <c r="I1091" s="1" t="s">
        <v>15</v>
      </c>
      <c r="J1091" s="18">
        <v>30</v>
      </c>
      <c r="K1091" s="10">
        <v>21</v>
      </c>
    </row>
    <row r="1092" spans="1:11" x14ac:dyDescent="0.25">
      <c r="A1092" s="6" t="s">
        <v>1130</v>
      </c>
      <c r="B1092" s="1" t="s">
        <v>195</v>
      </c>
      <c r="C1092" s="1">
        <v>22072504181</v>
      </c>
      <c r="D1092" s="1">
        <v>2412082402</v>
      </c>
      <c r="E1092" s="1" t="s">
        <v>924</v>
      </c>
      <c r="F1092" s="1" t="s">
        <v>13</v>
      </c>
      <c r="G1092" s="18">
        <v>22504</v>
      </c>
      <c r="H1092" s="1" t="s">
        <v>14</v>
      </c>
      <c r="I1092" s="1" t="s">
        <v>15</v>
      </c>
      <c r="J1092" s="18">
        <v>30</v>
      </c>
      <c r="K1092" s="10">
        <v>14</v>
      </c>
    </row>
    <row r="1093" spans="1:11" x14ac:dyDescent="0.25">
      <c r="A1093" s="6" t="s">
        <v>1130</v>
      </c>
      <c r="B1093" s="1" t="s">
        <v>195</v>
      </c>
      <c r="C1093" s="1">
        <v>22072504181</v>
      </c>
      <c r="D1093" s="1">
        <v>6967000005</v>
      </c>
      <c r="E1093" s="1" t="s">
        <v>926</v>
      </c>
      <c r="F1093" s="1" t="s">
        <v>13</v>
      </c>
      <c r="G1093" s="18">
        <v>22504</v>
      </c>
      <c r="H1093" s="1" t="s">
        <v>14</v>
      </c>
      <c r="I1093" s="1" t="s">
        <v>15</v>
      </c>
      <c r="J1093" s="18">
        <v>10</v>
      </c>
      <c r="K1093" s="13">
        <v>8</v>
      </c>
    </row>
    <row r="1094" spans="1:11" x14ac:dyDescent="0.25">
      <c r="A1094" s="6" t="s">
        <v>1130</v>
      </c>
      <c r="B1094" s="1" t="s">
        <v>195</v>
      </c>
      <c r="C1094" s="1">
        <v>22072504181</v>
      </c>
      <c r="D1094" s="1">
        <v>2181002001</v>
      </c>
      <c r="E1094" s="1" t="s">
        <v>927</v>
      </c>
      <c r="F1094" s="1" t="s">
        <v>13</v>
      </c>
      <c r="G1094" s="18">
        <v>22504</v>
      </c>
      <c r="H1094" s="1" t="s">
        <v>14</v>
      </c>
      <c r="I1094" s="1" t="s">
        <v>15</v>
      </c>
      <c r="J1094" s="18">
        <v>10</v>
      </c>
      <c r="K1094" s="10">
        <v>6</v>
      </c>
    </row>
    <row r="1095" spans="1:11" x14ac:dyDescent="0.25">
      <c r="A1095" s="6" t="s">
        <v>1130</v>
      </c>
      <c r="B1095" s="1" t="s">
        <v>195</v>
      </c>
      <c r="C1095" s="1">
        <v>22072504181</v>
      </c>
      <c r="D1095" s="1">
        <v>2412082403</v>
      </c>
      <c r="E1095" s="1" t="s">
        <v>936</v>
      </c>
      <c r="F1095" s="1" t="s">
        <v>13</v>
      </c>
      <c r="G1095" s="18">
        <v>22504</v>
      </c>
      <c r="H1095" s="1" t="s">
        <v>14</v>
      </c>
      <c r="I1095" s="1" t="s">
        <v>15</v>
      </c>
      <c r="J1095" s="18">
        <v>30</v>
      </c>
      <c r="K1095" s="11">
        <v>29</v>
      </c>
    </row>
    <row r="1096" spans="1:11" x14ac:dyDescent="0.25">
      <c r="A1096" s="6" t="s">
        <v>1130</v>
      </c>
      <c r="B1096" s="1" t="s">
        <v>195</v>
      </c>
      <c r="C1096" s="1">
        <v>22072504181</v>
      </c>
      <c r="D1096" s="1">
        <v>2274000015</v>
      </c>
      <c r="E1096" s="1" t="s">
        <v>940</v>
      </c>
      <c r="F1096" s="1" t="s">
        <v>13</v>
      </c>
      <c r="G1096" s="18">
        <v>22504</v>
      </c>
      <c r="H1096" s="1" t="s">
        <v>14</v>
      </c>
      <c r="I1096" s="1" t="s">
        <v>15</v>
      </c>
      <c r="J1096" s="18">
        <v>30</v>
      </c>
      <c r="K1096" s="10">
        <v>17</v>
      </c>
    </row>
    <row r="1097" spans="1:11" x14ac:dyDescent="0.25">
      <c r="A1097" s="6" t="s">
        <v>1130</v>
      </c>
      <c r="B1097" s="1" t="s">
        <v>195</v>
      </c>
      <c r="C1097" s="1">
        <v>22072504181</v>
      </c>
      <c r="D1097" s="1">
        <v>2416000005</v>
      </c>
      <c r="E1097" s="1" t="s">
        <v>941</v>
      </c>
      <c r="F1097" s="1" t="s">
        <v>13</v>
      </c>
      <c r="G1097" s="18">
        <v>22504</v>
      </c>
      <c r="H1097" s="1" t="s">
        <v>14</v>
      </c>
      <c r="I1097" s="1" t="s">
        <v>15</v>
      </c>
      <c r="J1097" s="18">
        <v>10</v>
      </c>
      <c r="K1097" s="10">
        <v>10</v>
      </c>
    </row>
    <row r="1098" spans="1:11" x14ac:dyDescent="0.25">
      <c r="A1098" s="6" t="s">
        <v>1131</v>
      </c>
      <c r="B1098" s="1" t="s">
        <v>196</v>
      </c>
      <c r="C1098" s="1">
        <v>22072504182</v>
      </c>
      <c r="D1098" s="1">
        <v>2412082401</v>
      </c>
      <c r="E1098" s="1" t="s">
        <v>12</v>
      </c>
      <c r="F1098" s="1" t="s">
        <v>13</v>
      </c>
      <c r="G1098" s="18">
        <v>22504</v>
      </c>
      <c r="H1098" s="1" t="s">
        <v>14</v>
      </c>
      <c r="I1098" s="1" t="s">
        <v>15</v>
      </c>
      <c r="J1098" s="18">
        <v>30</v>
      </c>
      <c r="K1098" s="10">
        <v>5</v>
      </c>
    </row>
    <row r="1099" spans="1:11" x14ac:dyDescent="0.25">
      <c r="A1099" s="6" t="s">
        <v>1131</v>
      </c>
      <c r="B1099" s="1" t="s">
        <v>196</v>
      </c>
      <c r="C1099" s="1">
        <v>22072504182</v>
      </c>
      <c r="D1099" s="1">
        <v>2412082402</v>
      </c>
      <c r="E1099" s="1" t="s">
        <v>924</v>
      </c>
      <c r="F1099" s="1" t="s">
        <v>13</v>
      </c>
      <c r="G1099" s="18">
        <v>22504</v>
      </c>
      <c r="H1099" s="1" t="s">
        <v>14</v>
      </c>
      <c r="I1099" s="1" t="s">
        <v>15</v>
      </c>
      <c r="J1099" s="18">
        <v>30</v>
      </c>
      <c r="K1099" s="10">
        <v>0</v>
      </c>
    </row>
    <row r="1100" spans="1:11" x14ac:dyDescent="0.25">
      <c r="A1100" s="6" t="s">
        <v>1131</v>
      </c>
      <c r="B1100" s="1" t="s">
        <v>196</v>
      </c>
      <c r="C1100" s="1">
        <v>22072504182</v>
      </c>
      <c r="D1100" s="1">
        <v>6967000005</v>
      </c>
      <c r="E1100" s="1" t="s">
        <v>926</v>
      </c>
      <c r="F1100" s="1" t="s">
        <v>13</v>
      </c>
      <c r="G1100" s="18">
        <v>22504</v>
      </c>
      <c r="H1100" s="1" t="s">
        <v>14</v>
      </c>
      <c r="I1100" s="1" t="s">
        <v>15</v>
      </c>
      <c r="J1100" s="18">
        <v>10</v>
      </c>
      <c r="K1100" s="13">
        <v>0</v>
      </c>
    </row>
    <row r="1101" spans="1:11" x14ac:dyDescent="0.25">
      <c r="A1101" s="6" t="s">
        <v>1131</v>
      </c>
      <c r="B1101" s="1" t="s">
        <v>196</v>
      </c>
      <c r="C1101" s="1">
        <v>22072504182</v>
      </c>
      <c r="D1101" s="1">
        <v>2412082403</v>
      </c>
      <c r="E1101" s="1" t="s">
        <v>936</v>
      </c>
      <c r="F1101" s="1" t="s">
        <v>13</v>
      </c>
      <c r="G1101" s="18">
        <v>22504</v>
      </c>
      <c r="H1101" s="1" t="s">
        <v>14</v>
      </c>
      <c r="I1101" s="1" t="s">
        <v>15</v>
      </c>
      <c r="J1101" s="18">
        <v>30</v>
      </c>
      <c r="K1101" s="11">
        <v>10</v>
      </c>
    </row>
    <row r="1102" spans="1:11" x14ac:dyDescent="0.25">
      <c r="A1102" s="6" t="s">
        <v>1131</v>
      </c>
      <c r="B1102" s="1" t="s">
        <v>196</v>
      </c>
      <c r="C1102" s="1">
        <v>22072504182</v>
      </c>
      <c r="D1102" s="1">
        <v>2413082007</v>
      </c>
      <c r="E1102" s="1" t="s">
        <v>942</v>
      </c>
      <c r="F1102" s="1" t="s">
        <v>13</v>
      </c>
      <c r="G1102" s="18">
        <v>22504</v>
      </c>
      <c r="H1102" s="1" t="s">
        <v>14</v>
      </c>
      <c r="I1102" s="1" t="s">
        <v>15</v>
      </c>
      <c r="J1102" s="18">
        <v>30</v>
      </c>
      <c r="K1102" s="10">
        <v>13</v>
      </c>
    </row>
    <row r="1103" spans="1:11" x14ac:dyDescent="0.25">
      <c r="A1103" s="6" t="s">
        <v>1131</v>
      </c>
      <c r="B1103" s="1" t="s">
        <v>196</v>
      </c>
      <c r="C1103" s="1">
        <v>22072504182</v>
      </c>
      <c r="D1103" s="1">
        <v>2051002002</v>
      </c>
      <c r="E1103" s="1" t="s">
        <v>947</v>
      </c>
      <c r="F1103" s="1" t="s">
        <v>13</v>
      </c>
      <c r="G1103" s="18">
        <v>22504</v>
      </c>
      <c r="H1103" s="1" t="s">
        <v>14</v>
      </c>
      <c r="I1103" s="1" t="s">
        <v>15</v>
      </c>
      <c r="J1103" s="18">
        <v>20</v>
      </c>
      <c r="K1103" s="10">
        <v>13</v>
      </c>
    </row>
    <row r="1104" spans="1:11" x14ac:dyDescent="0.25">
      <c r="A1104" s="6" t="s">
        <v>1132</v>
      </c>
      <c r="B1104" s="1" t="s">
        <v>197</v>
      </c>
      <c r="C1104" s="1">
        <v>22072504183</v>
      </c>
      <c r="D1104" s="1">
        <v>2412082401</v>
      </c>
      <c r="E1104" s="1" t="s">
        <v>12</v>
      </c>
      <c r="F1104" s="1" t="s">
        <v>13</v>
      </c>
      <c r="G1104" s="18">
        <v>22504</v>
      </c>
      <c r="H1104" s="1" t="s">
        <v>14</v>
      </c>
      <c r="I1104" s="1" t="s">
        <v>15</v>
      </c>
      <c r="J1104" s="18">
        <v>30</v>
      </c>
      <c r="K1104" s="10">
        <v>22</v>
      </c>
    </row>
    <row r="1105" spans="1:11" x14ac:dyDescent="0.25">
      <c r="A1105" s="6" t="s">
        <v>1132</v>
      </c>
      <c r="B1105" s="1" t="s">
        <v>197</v>
      </c>
      <c r="C1105" s="1">
        <v>22072504183</v>
      </c>
      <c r="D1105" s="1">
        <v>2412082402</v>
      </c>
      <c r="E1105" s="1" t="s">
        <v>924</v>
      </c>
      <c r="F1105" s="1" t="s">
        <v>13</v>
      </c>
      <c r="G1105" s="18">
        <v>22504</v>
      </c>
      <c r="H1105" s="1" t="s">
        <v>14</v>
      </c>
      <c r="I1105" s="1" t="s">
        <v>15</v>
      </c>
      <c r="J1105" s="18">
        <v>30</v>
      </c>
      <c r="K1105" s="10">
        <v>28</v>
      </c>
    </row>
    <row r="1106" spans="1:11" x14ac:dyDescent="0.25">
      <c r="A1106" s="6" t="s">
        <v>1132</v>
      </c>
      <c r="B1106" s="1" t="s">
        <v>197</v>
      </c>
      <c r="C1106" s="1">
        <v>22072504183</v>
      </c>
      <c r="D1106" s="1">
        <v>2412082403</v>
      </c>
      <c r="E1106" s="1" t="s">
        <v>936</v>
      </c>
      <c r="F1106" s="1" t="s">
        <v>13</v>
      </c>
      <c r="G1106" s="18">
        <v>22504</v>
      </c>
      <c r="H1106" s="1" t="s">
        <v>14</v>
      </c>
      <c r="I1106" s="1" t="s">
        <v>15</v>
      </c>
      <c r="J1106" s="18">
        <v>30</v>
      </c>
      <c r="K1106" s="11">
        <v>26</v>
      </c>
    </row>
    <row r="1107" spans="1:11" x14ac:dyDescent="0.25">
      <c r="A1107" s="6" t="s">
        <v>1132</v>
      </c>
      <c r="B1107" s="1" t="s">
        <v>197</v>
      </c>
      <c r="C1107" s="1">
        <v>22072504183</v>
      </c>
      <c r="D1107" s="1">
        <v>2354002004</v>
      </c>
      <c r="E1107" s="1" t="s">
        <v>938</v>
      </c>
      <c r="F1107" s="1" t="s">
        <v>13</v>
      </c>
      <c r="G1107" s="18">
        <v>22504</v>
      </c>
      <c r="H1107" s="1" t="s">
        <v>14</v>
      </c>
      <c r="I1107" s="1" t="s">
        <v>15</v>
      </c>
      <c r="J1107" s="18">
        <v>30</v>
      </c>
      <c r="K1107" s="12">
        <v>30</v>
      </c>
    </row>
    <row r="1108" spans="1:11" x14ac:dyDescent="0.25">
      <c r="A1108" s="6" t="s">
        <v>1132</v>
      </c>
      <c r="B1108" s="1" t="s">
        <v>197</v>
      </c>
      <c r="C1108" s="1">
        <v>22072504183</v>
      </c>
      <c r="D1108" s="1">
        <v>6967006001</v>
      </c>
      <c r="E1108" s="1" t="s">
        <v>943</v>
      </c>
      <c r="F1108" s="1" t="s">
        <v>13</v>
      </c>
      <c r="G1108" s="18">
        <v>22504</v>
      </c>
      <c r="H1108" s="1" t="s">
        <v>14</v>
      </c>
      <c r="I1108" s="1" t="s">
        <v>15</v>
      </c>
      <c r="J1108" s="18">
        <v>10</v>
      </c>
      <c r="K1108" s="10">
        <v>10</v>
      </c>
    </row>
    <row r="1109" spans="1:11" x14ac:dyDescent="0.25">
      <c r="A1109" s="6" t="s">
        <v>1132</v>
      </c>
      <c r="B1109" s="1" t="s">
        <v>197</v>
      </c>
      <c r="C1109" s="1">
        <v>22072504183</v>
      </c>
      <c r="D1109" s="1">
        <v>2051002002</v>
      </c>
      <c r="E1109" s="1" t="s">
        <v>947</v>
      </c>
      <c r="F1109" s="1" t="s">
        <v>13</v>
      </c>
      <c r="G1109" s="18">
        <v>22504</v>
      </c>
      <c r="H1109" s="1" t="s">
        <v>14</v>
      </c>
      <c r="I1109" s="1" t="s">
        <v>15</v>
      </c>
      <c r="J1109" s="18">
        <v>20</v>
      </c>
      <c r="K1109" s="10">
        <v>16</v>
      </c>
    </row>
    <row r="1110" spans="1:11" x14ac:dyDescent="0.25">
      <c r="A1110" s="6" t="s">
        <v>1133</v>
      </c>
      <c r="B1110" s="1" t="s">
        <v>198</v>
      </c>
      <c r="C1110" s="1">
        <v>22072504184</v>
      </c>
      <c r="D1110" s="1">
        <v>2412082401</v>
      </c>
      <c r="E1110" s="1" t="s">
        <v>12</v>
      </c>
      <c r="F1110" s="1" t="s">
        <v>13</v>
      </c>
      <c r="G1110" s="18">
        <v>22504</v>
      </c>
      <c r="H1110" s="1" t="s">
        <v>14</v>
      </c>
      <c r="I1110" s="1" t="s">
        <v>15</v>
      </c>
      <c r="J1110" s="18">
        <v>30</v>
      </c>
      <c r="K1110" s="10">
        <v>27</v>
      </c>
    </row>
    <row r="1111" spans="1:11" x14ac:dyDescent="0.25">
      <c r="A1111" s="6" t="s">
        <v>1133</v>
      </c>
      <c r="B1111" s="1" t="s">
        <v>198</v>
      </c>
      <c r="C1111" s="1">
        <v>22072504184</v>
      </c>
      <c r="D1111" s="1">
        <v>2412082402</v>
      </c>
      <c r="E1111" s="1" t="s">
        <v>924</v>
      </c>
      <c r="F1111" s="1" t="s">
        <v>13</v>
      </c>
      <c r="G1111" s="18">
        <v>22504</v>
      </c>
      <c r="H1111" s="1" t="s">
        <v>14</v>
      </c>
      <c r="I1111" s="1" t="s">
        <v>15</v>
      </c>
      <c r="J1111" s="18">
        <v>30</v>
      </c>
      <c r="K1111" s="10">
        <v>30</v>
      </c>
    </row>
    <row r="1112" spans="1:11" x14ac:dyDescent="0.25">
      <c r="A1112" s="6" t="s">
        <v>1133</v>
      </c>
      <c r="B1112" s="1" t="s">
        <v>198</v>
      </c>
      <c r="C1112" s="1">
        <v>22072504184</v>
      </c>
      <c r="D1112" s="1">
        <v>6967000005</v>
      </c>
      <c r="E1112" s="1" t="s">
        <v>926</v>
      </c>
      <c r="F1112" s="1" t="s">
        <v>13</v>
      </c>
      <c r="G1112" s="18">
        <v>22504</v>
      </c>
      <c r="H1112" s="1" t="s">
        <v>14</v>
      </c>
      <c r="I1112" s="1" t="s">
        <v>15</v>
      </c>
      <c r="J1112" s="18">
        <v>10</v>
      </c>
      <c r="K1112" s="13">
        <v>10</v>
      </c>
    </row>
    <row r="1113" spans="1:11" x14ac:dyDescent="0.25">
      <c r="A1113" s="6" t="s">
        <v>1133</v>
      </c>
      <c r="B1113" s="1" t="s">
        <v>198</v>
      </c>
      <c r="C1113" s="1">
        <v>22072504184</v>
      </c>
      <c r="D1113" s="1">
        <v>2412082403</v>
      </c>
      <c r="E1113" s="1" t="s">
        <v>936</v>
      </c>
      <c r="F1113" s="1" t="s">
        <v>13</v>
      </c>
      <c r="G1113" s="18">
        <v>22504</v>
      </c>
      <c r="H1113" s="1" t="s">
        <v>14</v>
      </c>
      <c r="I1113" s="1" t="s">
        <v>15</v>
      </c>
      <c r="J1113" s="18">
        <v>30</v>
      </c>
      <c r="K1113" s="11">
        <v>29</v>
      </c>
    </row>
    <row r="1114" spans="1:11" x14ac:dyDescent="0.25">
      <c r="A1114" s="6" t="s">
        <v>1133</v>
      </c>
      <c r="B1114" s="1" t="s">
        <v>198</v>
      </c>
      <c r="C1114" s="1">
        <v>22072504184</v>
      </c>
      <c r="D1114" s="1">
        <v>2413082007</v>
      </c>
      <c r="E1114" s="1" t="s">
        <v>942</v>
      </c>
      <c r="F1114" s="1" t="s">
        <v>13</v>
      </c>
      <c r="G1114" s="18">
        <v>22504</v>
      </c>
      <c r="H1114" s="1" t="s">
        <v>14</v>
      </c>
      <c r="I1114" s="1" t="s">
        <v>15</v>
      </c>
      <c r="J1114" s="18">
        <v>30</v>
      </c>
      <c r="K1114" s="10">
        <v>30</v>
      </c>
    </row>
    <row r="1115" spans="1:11" x14ac:dyDescent="0.25">
      <c r="A1115" s="6" t="s">
        <v>1133</v>
      </c>
      <c r="B1115" s="1" t="s">
        <v>198</v>
      </c>
      <c r="C1115" s="1">
        <v>22072504184</v>
      </c>
      <c r="D1115" s="1">
        <v>2051002002</v>
      </c>
      <c r="E1115" s="1" t="s">
        <v>947</v>
      </c>
      <c r="F1115" s="1" t="s">
        <v>13</v>
      </c>
      <c r="G1115" s="18">
        <v>22504</v>
      </c>
      <c r="H1115" s="1" t="s">
        <v>14</v>
      </c>
      <c r="I1115" s="1" t="s">
        <v>15</v>
      </c>
      <c r="J1115" s="18">
        <v>20</v>
      </c>
      <c r="K1115" s="10">
        <v>16</v>
      </c>
    </row>
    <row r="1116" spans="1:11" x14ac:dyDescent="0.25">
      <c r="A1116" s="6" t="s">
        <v>1134</v>
      </c>
      <c r="B1116" s="1" t="s">
        <v>199</v>
      </c>
      <c r="C1116" s="1">
        <v>22072504185</v>
      </c>
      <c r="D1116" s="1">
        <v>2412082401</v>
      </c>
      <c r="E1116" s="1" t="s">
        <v>12</v>
      </c>
      <c r="F1116" s="1" t="s">
        <v>13</v>
      </c>
      <c r="G1116" s="18">
        <v>22504</v>
      </c>
      <c r="H1116" s="1" t="s">
        <v>14</v>
      </c>
      <c r="I1116" s="1" t="s">
        <v>15</v>
      </c>
      <c r="J1116" s="18">
        <v>30</v>
      </c>
      <c r="K1116" s="10">
        <v>23</v>
      </c>
    </row>
    <row r="1117" spans="1:11" x14ac:dyDescent="0.25">
      <c r="A1117" s="6" t="s">
        <v>1134</v>
      </c>
      <c r="B1117" s="1" t="s">
        <v>199</v>
      </c>
      <c r="C1117" s="1">
        <v>22072504185</v>
      </c>
      <c r="D1117" s="1">
        <v>2412082402</v>
      </c>
      <c r="E1117" s="1" t="s">
        <v>924</v>
      </c>
      <c r="F1117" s="1" t="s">
        <v>13</v>
      </c>
      <c r="G1117" s="18">
        <v>22504</v>
      </c>
      <c r="H1117" s="1" t="s">
        <v>14</v>
      </c>
      <c r="I1117" s="1" t="s">
        <v>15</v>
      </c>
      <c r="J1117" s="18">
        <v>30</v>
      </c>
      <c r="K1117" s="10">
        <v>20</v>
      </c>
    </row>
    <row r="1118" spans="1:11" x14ac:dyDescent="0.25">
      <c r="A1118" s="6" t="s">
        <v>1134</v>
      </c>
      <c r="B1118" s="1" t="s">
        <v>199</v>
      </c>
      <c r="C1118" s="1">
        <v>22072504185</v>
      </c>
      <c r="D1118" s="1">
        <v>6967000006</v>
      </c>
      <c r="E1118" s="1" t="s">
        <v>928</v>
      </c>
      <c r="F1118" s="1" t="s">
        <v>13</v>
      </c>
      <c r="G1118" s="18">
        <v>22504</v>
      </c>
      <c r="H1118" s="1" t="s">
        <v>14</v>
      </c>
      <c r="I1118" s="1" t="s">
        <v>15</v>
      </c>
      <c r="J1118" s="18">
        <v>10</v>
      </c>
      <c r="K1118" s="10">
        <v>7</v>
      </c>
    </row>
    <row r="1119" spans="1:11" x14ac:dyDescent="0.25">
      <c r="A1119" s="6" t="s">
        <v>1134</v>
      </c>
      <c r="B1119" s="1" t="s">
        <v>199</v>
      </c>
      <c r="C1119" s="1">
        <v>22072504185</v>
      </c>
      <c r="D1119" s="1">
        <v>2412082403</v>
      </c>
      <c r="E1119" s="1" t="s">
        <v>936</v>
      </c>
      <c r="F1119" s="1" t="s">
        <v>13</v>
      </c>
      <c r="G1119" s="18">
        <v>22504</v>
      </c>
      <c r="H1119" s="1" t="s">
        <v>14</v>
      </c>
      <c r="I1119" s="1" t="s">
        <v>15</v>
      </c>
      <c r="J1119" s="18">
        <v>30</v>
      </c>
      <c r="K1119" s="11">
        <v>8</v>
      </c>
    </row>
    <row r="1120" spans="1:11" x14ac:dyDescent="0.25">
      <c r="A1120" s="6" t="s">
        <v>1134</v>
      </c>
      <c r="B1120" s="1" t="s">
        <v>199</v>
      </c>
      <c r="C1120" s="1">
        <v>22072504185</v>
      </c>
      <c r="D1120" s="1">
        <v>2413082007</v>
      </c>
      <c r="E1120" s="1" t="s">
        <v>942</v>
      </c>
      <c r="F1120" s="1" t="s">
        <v>13</v>
      </c>
      <c r="G1120" s="18">
        <v>22504</v>
      </c>
      <c r="H1120" s="1" t="s">
        <v>14</v>
      </c>
      <c r="I1120" s="1" t="s">
        <v>15</v>
      </c>
      <c r="J1120" s="18">
        <v>30</v>
      </c>
      <c r="K1120" s="10">
        <v>18</v>
      </c>
    </row>
    <row r="1121" spans="1:11" x14ac:dyDescent="0.25">
      <c r="A1121" s="6" t="s">
        <v>1134</v>
      </c>
      <c r="B1121" s="1" t="s">
        <v>199</v>
      </c>
      <c r="C1121" s="1">
        <v>22072504185</v>
      </c>
      <c r="D1121" s="1">
        <v>2051002002</v>
      </c>
      <c r="E1121" s="1" t="s">
        <v>947</v>
      </c>
      <c r="F1121" s="1" t="s">
        <v>13</v>
      </c>
      <c r="G1121" s="18">
        <v>22504</v>
      </c>
      <c r="H1121" s="1" t="s">
        <v>14</v>
      </c>
      <c r="I1121" s="1" t="s">
        <v>15</v>
      </c>
      <c r="J1121" s="18">
        <v>20</v>
      </c>
      <c r="K1121" s="10">
        <v>13</v>
      </c>
    </row>
    <row r="1122" spans="1:11" x14ac:dyDescent="0.25">
      <c r="A1122" s="6" t="s">
        <v>1135</v>
      </c>
      <c r="B1122" s="1" t="s">
        <v>200</v>
      </c>
      <c r="C1122" s="1">
        <v>22072504186</v>
      </c>
      <c r="D1122" s="1">
        <v>2412082401</v>
      </c>
      <c r="E1122" s="1" t="s">
        <v>12</v>
      </c>
      <c r="F1122" s="1" t="s">
        <v>13</v>
      </c>
      <c r="G1122" s="18">
        <v>22504</v>
      </c>
      <c r="H1122" s="1" t="s">
        <v>14</v>
      </c>
      <c r="I1122" s="1" t="s">
        <v>15</v>
      </c>
      <c r="J1122" s="18">
        <v>30</v>
      </c>
      <c r="K1122" s="10">
        <v>29</v>
      </c>
    </row>
    <row r="1123" spans="1:11" x14ac:dyDescent="0.25">
      <c r="A1123" s="6" t="s">
        <v>1135</v>
      </c>
      <c r="B1123" s="1" t="s">
        <v>200</v>
      </c>
      <c r="C1123" s="1">
        <v>22072504186</v>
      </c>
      <c r="D1123" s="1">
        <v>2412082402</v>
      </c>
      <c r="E1123" s="1" t="s">
        <v>924</v>
      </c>
      <c r="F1123" s="1" t="s">
        <v>13</v>
      </c>
      <c r="G1123" s="18">
        <v>22504</v>
      </c>
      <c r="H1123" s="1" t="s">
        <v>14</v>
      </c>
      <c r="I1123" s="1" t="s">
        <v>15</v>
      </c>
      <c r="J1123" s="18">
        <v>30</v>
      </c>
      <c r="K1123" s="10">
        <v>30</v>
      </c>
    </row>
    <row r="1124" spans="1:11" x14ac:dyDescent="0.25">
      <c r="A1124" s="6" t="s">
        <v>1135</v>
      </c>
      <c r="B1124" s="1" t="s">
        <v>200</v>
      </c>
      <c r="C1124" s="1">
        <v>22072504186</v>
      </c>
      <c r="D1124" s="1">
        <v>2412082403</v>
      </c>
      <c r="E1124" s="1" t="s">
        <v>936</v>
      </c>
      <c r="F1124" s="1" t="s">
        <v>13</v>
      </c>
      <c r="G1124" s="18">
        <v>22504</v>
      </c>
      <c r="H1124" s="1" t="s">
        <v>14</v>
      </c>
      <c r="I1124" s="1" t="s">
        <v>15</v>
      </c>
      <c r="J1124" s="18">
        <v>30</v>
      </c>
      <c r="K1124" s="11">
        <v>28</v>
      </c>
    </row>
    <row r="1125" spans="1:11" x14ac:dyDescent="0.25">
      <c r="A1125" s="6" t="s">
        <v>1135</v>
      </c>
      <c r="B1125" s="1" t="s">
        <v>200</v>
      </c>
      <c r="C1125" s="1">
        <v>22072504186</v>
      </c>
      <c r="D1125" s="1">
        <v>2354002004</v>
      </c>
      <c r="E1125" s="1" t="s">
        <v>938</v>
      </c>
      <c r="F1125" s="1" t="s">
        <v>13</v>
      </c>
      <c r="G1125" s="18">
        <v>22504</v>
      </c>
      <c r="H1125" s="1" t="s">
        <v>14</v>
      </c>
      <c r="I1125" s="1" t="s">
        <v>15</v>
      </c>
      <c r="J1125" s="18">
        <v>30</v>
      </c>
      <c r="K1125" s="12">
        <v>30</v>
      </c>
    </row>
    <row r="1126" spans="1:11" x14ac:dyDescent="0.25">
      <c r="A1126" s="6" t="s">
        <v>1135</v>
      </c>
      <c r="B1126" s="1" t="s">
        <v>200</v>
      </c>
      <c r="C1126" s="1">
        <v>22072504186</v>
      </c>
      <c r="D1126" s="1">
        <v>6967006001</v>
      </c>
      <c r="E1126" s="1" t="s">
        <v>943</v>
      </c>
      <c r="F1126" s="1" t="s">
        <v>13</v>
      </c>
      <c r="G1126" s="18">
        <v>22504</v>
      </c>
      <c r="H1126" s="1" t="s">
        <v>14</v>
      </c>
      <c r="I1126" s="1" t="s">
        <v>15</v>
      </c>
      <c r="J1126" s="18">
        <v>10</v>
      </c>
      <c r="K1126" s="10">
        <v>10</v>
      </c>
    </row>
    <row r="1127" spans="1:11" x14ac:dyDescent="0.25">
      <c r="A1127" s="6" t="s">
        <v>1135</v>
      </c>
      <c r="B1127" s="1" t="s">
        <v>200</v>
      </c>
      <c r="C1127" s="1">
        <v>22072504186</v>
      </c>
      <c r="D1127" s="1">
        <v>2051002002</v>
      </c>
      <c r="E1127" s="1" t="s">
        <v>947</v>
      </c>
      <c r="F1127" s="1" t="s">
        <v>13</v>
      </c>
      <c r="G1127" s="18">
        <v>22504</v>
      </c>
      <c r="H1127" s="1" t="s">
        <v>14</v>
      </c>
      <c r="I1127" s="1" t="s">
        <v>15</v>
      </c>
      <c r="J1127" s="18">
        <v>20</v>
      </c>
      <c r="K1127" s="10">
        <v>19</v>
      </c>
    </row>
    <row r="1128" spans="1:11" x14ac:dyDescent="0.25">
      <c r="A1128" s="6" t="s">
        <v>1136</v>
      </c>
      <c r="B1128" s="1" t="s">
        <v>201</v>
      </c>
      <c r="C1128" s="1">
        <v>22072504187</v>
      </c>
      <c r="D1128" s="1">
        <v>2412082401</v>
      </c>
      <c r="E1128" s="1" t="s">
        <v>12</v>
      </c>
      <c r="F1128" s="1" t="s">
        <v>13</v>
      </c>
      <c r="G1128" s="18">
        <v>22504</v>
      </c>
      <c r="H1128" s="1" t="s">
        <v>14</v>
      </c>
      <c r="I1128" s="1" t="s">
        <v>15</v>
      </c>
      <c r="J1128" s="18">
        <v>30</v>
      </c>
      <c r="K1128" s="10">
        <v>0</v>
      </c>
    </row>
    <row r="1129" spans="1:11" x14ac:dyDescent="0.25">
      <c r="A1129" s="6" t="s">
        <v>1136</v>
      </c>
      <c r="B1129" s="1" t="s">
        <v>201</v>
      </c>
      <c r="C1129" s="1">
        <v>22072504187</v>
      </c>
      <c r="D1129" s="1">
        <v>2412082402</v>
      </c>
      <c r="E1129" s="1" t="s">
        <v>924</v>
      </c>
      <c r="F1129" s="1" t="s">
        <v>13</v>
      </c>
      <c r="G1129" s="18">
        <v>22504</v>
      </c>
      <c r="H1129" s="1" t="s">
        <v>14</v>
      </c>
      <c r="I1129" s="1" t="s">
        <v>15</v>
      </c>
      <c r="J1129" s="18">
        <v>30</v>
      </c>
      <c r="K1129" s="10">
        <v>0</v>
      </c>
    </row>
    <row r="1130" spans="1:11" x14ac:dyDescent="0.25">
      <c r="A1130" s="6" t="s">
        <v>1136</v>
      </c>
      <c r="B1130" s="1" t="s">
        <v>201</v>
      </c>
      <c r="C1130" s="1">
        <v>22072504187</v>
      </c>
      <c r="D1130" s="1">
        <v>6967000005</v>
      </c>
      <c r="E1130" s="1" t="s">
        <v>926</v>
      </c>
      <c r="F1130" s="1" t="s">
        <v>13</v>
      </c>
      <c r="G1130" s="18">
        <v>22504</v>
      </c>
      <c r="H1130" s="1" t="s">
        <v>14</v>
      </c>
      <c r="I1130" s="1" t="s">
        <v>15</v>
      </c>
      <c r="J1130" s="18">
        <v>10</v>
      </c>
      <c r="K1130" s="13">
        <v>0</v>
      </c>
    </row>
    <row r="1131" spans="1:11" x14ac:dyDescent="0.25">
      <c r="A1131" s="6" t="s">
        <v>1136</v>
      </c>
      <c r="B1131" s="1" t="s">
        <v>201</v>
      </c>
      <c r="C1131" s="1">
        <v>22072504187</v>
      </c>
      <c r="D1131" s="1">
        <v>2181002001</v>
      </c>
      <c r="E1131" s="1" t="s">
        <v>927</v>
      </c>
      <c r="F1131" s="1" t="s">
        <v>13</v>
      </c>
      <c r="G1131" s="18">
        <v>22504</v>
      </c>
      <c r="H1131" s="1" t="s">
        <v>14</v>
      </c>
      <c r="I1131" s="1" t="s">
        <v>15</v>
      </c>
      <c r="J1131" s="18">
        <v>10</v>
      </c>
      <c r="K1131" s="10">
        <v>0</v>
      </c>
    </row>
    <row r="1132" spans="1:11" x14ac:dyDescent="0.25">
      <c r="A1132" s="6" t="s">
        <v>1136</v>
      </c>
      <c r="B1132" s="1" t="s">
        <v>201</v>
      </c>
      <c r="C1132" s="1">
        <v>22072504187</v>
      </c>
      <c r="D1132" s="1">
        <v>2554002003</v>
      </c>
      <c r="E1132" s="1" t="s">
        <v>935</v>
      </c>
      <c r="F1132" s="1" t="s">
        <v>13</v>
      </c>
      <c r="G1132" s="18">
        <v>22504</v>
      </c>
      <c r="H1132" s="1" t="s">
        <v>14</v>
      </c>
      <c r="I1132" s="1" t="s">
        <v>15</v>
      </c>
      <c r="J1132" s="18">
        <v>30</v>
      </c>
      <c r="K1132" s="12">
        <v>0</v>
      </c>
    </row>
    <row r="1133" spans="1:11" x14ac:dyDescent="0.25">
      <c r="A1133" s="6" t="s">
        <v>1136</v>
      </c>
      <c r="B1133" s="1" t="s">
        <v>201</v>
      </c>
      <c r="C1133" s="1">
        <v>22072504187</v>
      </c>
      <c r="D1133" s="1">
        <v>2412082403</v>
      </c>
      <c r="E1133" s="1" t="s">
        <v>936</v>
      </c>
      <c r="F1133" s="1" t="s">
        <v>13</v>
      </c>
      <c r="G1133" s="18">
        <v>22504</v>
      </c>
      <c r="H1133" s="1" t="s">
        <v>14</v>
      </c>
      <c r="I1133" s="1" t="s">
        <v>15</v>
      </c>
      <c r="J1133" s="18">
        <v>30</v>
      </c>
      <c r="K1133" s="11">
        <v>0</v>
      </c>
    </row>
    <row r="1134" spans="1:11" x14ac:dyDescent="0.25">
      <c r="A1134" s="6" t="s">
        <v>1137</v>
      </c>
      <c r="B1134" s="1" t="s">
        <v>202</v>
      </c>
      <c r="C1134" s="1">
        <v>22072504188</v>
      </c>
      <c r="D1134" s="1">
        <v>2412082401</v>
      </c>
      <c r="E1134" s="1" t="s">
        <v>12</v>
      </c>
      <c r="F1134" s="1" t="s">
        <v>13</v>
      </c>
      <c r="G1134" s="18">
        <v>22504</v>
      </c>
      <c r="H1134" s="1" t="s">
        <v>14</v>
      </c>
      <c r="I1134" s="1" t="s">
        <v>15</v>
      </c>
      <c r="J1134" s="18">
        <v>30</v>
      </c>
      <c r="K1134" s="10">
        <v>30</v>
      </c>
    </row>
    <row r="1135" spans="1:11" x14ac:dyDescent="0.25">
      <c r="A1135" s="6" t="s">
        <v>1137</v>
      </c>
      <c r="B1135" s="1" t="s">
        <v>202</v>
      </c>
      <c r="C1135" s="1">
        <v>22072504188</v>
      </c>
      <c r="D1135" s="1">
        <v>2412082402</v>
      </c>
      <c r="E1135" s="1" t="s">
        <v>924</v>
      </c>
      <c r="F1135" s="1" t="s">
        <v>13</v>
      </c>
      <c r="G1135" s="18">
        <v>22504</v>
      </c>
      <c r="H1135" s="1" t="s">
        <v>14</v>
      </c>
      <c r="I1135" s="1" t="s">
        <v>15</v>
      </c>
      <c r="J1135" s="18">
        <v>30</v>
      </c>
      <c r="K1135" s="10">
        <v>30</v>
      </c>
    </row>
    <row r="1136" spans="1:11" x14ac:dyDescent="0.25">
      <c r="A1136" s="6" t="s">
        <v>1137</v>
      </c>
      <c r="B1136" s="1" t="s">
        <v>202</v>
      </c>
      <c r="C1136" s="1">
        <v>22072504188</v>
      </c>
      <c r="D1136" s="1">
        <v>2274000017</v>
      </c>
      <c r="E1136" s="1" t="s">
        <v>925</v>
      </c>
      <c r="F1136" s="1" t="s">
        <v>13</v>
      </c>
      <c r="G1136" s="18">
        <v>22504</v>
      </c>
      <c r="H1136" s="1" t="s">
        <v>14</v>
      </c>
      <c r="I1136" s="1" t="s">
        <v>15</v>
      </c>
      <c r="J1136" s="18">
        <v>30</v>
      </c>
      <c r="K1136" s="10">
        <v>29</v>
      </c>
    </row>
    <row r="1137" spans="1:11" x14ac:dyDescent="0.25">
      <c r="A1137" s="6" t="s">
        <v>1137</v>
      </c>
      <c r="B1137" s="1" t="s">
        <v>202</v>
      </c>
      <c r="C1137" s="1">
        <v>22072504188</v>
      </c>
      <c r="D1137" s="1">
        <v>6967000005</v>
      </c>
      <c r="E1137" s="1" t="s">
        <v>926</v>
      </c>
      <c r="F1137" s="1" t="s">
        <v>13</v>
      </c>
      <c r="G1137" s="18">
        <v>22504</v>
      </c>
      <c r="H1137" s="1" t="s">
        <v>14</v>
      </c>
      <c r="I1137" s="1" t="s">
        <v>15</v>
      </c>
      <c r="J1137" s="18">
        <v>10</v>
      </c>
      <c r="K1137" s="13">
        <v>10</v>
      </c>
    </row>
    <row r="1138" spans="1:11" x14ac:dyDescent="0.25">
      <c r="A1138" s="6" t="s">
        <v>1137</v>
      </c>
      <c r="B1138" s="1" t="s">
        <v>202</v>
      </c>
      <c r="C1138" s="1">
        <v>22072504188</v>
      </c>
      <c r="D1138" s="1">
        <v>2181002001</v>
      </c>
      <c r="E1138" s="1" t="s">
        <v>927</v>
      </c>
      <c r="F1138" s="1" t="s">
        <v>13</v>
      </c>
      <c r="G1138" s="18">
        <v>22504</v>
      </c>
      <c r="H1138" s="1" t="s">
        <v>14</v>
      </c>
      <c r="I1138" s="1" t="s">
        <v>15</v>
      </c>
      <c r="J1138" s="18">
        <v>10</v>
      </c>
      <c r="K1138" s="10">
        <v>10</v>
      </c>
    </row>
    <row r="1139" spans="1:11" x14ac:dyDescent="0.25">
      <c r="A1139" s="6" t="s">
        <v>1137</v>
      </c>
      <c r="B1139" s="1" t="s">
        <v>202</v>
      </c>
      <c r="C1139" s="1">
        <v>22072504188</v>
      </c>
      <c r="D1139" s="1">
        <v>2412082403</v>
      </c>
      <c r="E1139" s="1" t="s">
        <v>936</v>
      </c>
      <c r="F1139" s="1" t="s">
        <v>13</v>
      </c>
      <c r="G1139" s="18">
        <v>22504</v>
      </c>
      <c r="H1139" s="1" t="s">
        <v>14</v>
      </c>
      <c r="I1139" s="1" t="s">
        <v>15</v>
      </c>
      <c r="J1139" s="18">
        <v>30</v>
      </c>
      <c r="K1139" s="11">
        <v>29</v>
      </c>
    </row>
    <row r="1140" spans="1:11" x14ac:dyDescent="0.25">
      <c r="A1140" s="6" t="s">
        <v>1138</v>
      </c>
      <c r="B1140" s="1" t="s">
        <v>203</v>
      </c>
      <c r="C1140" s="1">
        <v>22072504189</v>
      </c>
      <c r="D1140" s="1">
        <v>2412082401</v>
      </c>
      <c r="E1140" s="1" t="s">
        <v>12</v>
      </c>
      <c r="F1140" s="1" t="s">
        <v>13</v>
      </c>
      <c r="G1140" s="18">
        <v>22504</v>
      </c>
      <c r="H1140" s="1" t="s">
        <v>14</v>
      </c>
      <c r="I1140" s="1" t="s">
        <v>15</v>
      </c>
      <c r="J1140" s="18">
        <v>30</v>
      </c>
      <c r="K1140" s="10">
        <v>30</v>
      </c>
    </row>
    <row r="1141" spans="1:11" x14ac:dyDescent="0.25">
      <c r="A1141" s="6" t="s">
        <v>1138</v>
      </c>
      <c r="B1141" s="1" t="s">
        <v>203</v>
      </c>
      <c r="C1141" s="1">
        <v>22072504189</v>
      </c>
      <c r="D1141" s="1">
        <v>2412082402</v>
      </c>
      <c r="E1141" s="1" t="s">
        <v>924</v>
      </c>
      <c r="F1141" s="1" t="s">
        <v>13</v>
      </c>
      <c r="G1141" s="18">
        <v>22504</v>
      </c>
      <c r="H1141" s="1" t="s">
        <v>14</v>
      </c>
      <c r="I1141" s="1" t="s">
        <v>15</v>
      </c>
      <c r="J1141" s="18">
        <v>30</v>
      </c>
      <c r="K1141" s="10">
        <v>30</v>
      </c>
    </row>
    <row r="1142" spans="1:11" x14ac:dyDescent="0.25">
      <c r="A1142" s="6" t="s">
        <v>1138</v>
      </c>
      <c r="B1142" s="1" t="s">
        <v>203</v>
      </c>
      <c r="C1142" s="1">
        <v>22072504189</v>
      </c>
      <c r="D1142" s="1">
        <v>2181002001</v>
      </c>
      <c r="E1142" s="1" t="s">
        <v>927</v>
      </c>
      <c r="F1142" s="1" t="s">
        <v>13</v>
      </c>
      <c r="G1142" s="18">
        <v>22504</v>
      </c>
      <c r="H1142" s="1" t="s">
        <v>14</v>
      </c>
      <c r="I1142" s="1" t="s">
        <v>15</v>
      </c>
      <c r="J1142" s="18">
        <v>10</v>
      </c>
      <c r="K1142" s="10">
        <v>10</v>
      </c>
    </row>
    <row r="1143" spans="1:11" x14ac:dyDescent="0.25">
      <c r="A1143" s="6" t="s">
        <v>1138</v>
      </c>
      <c r="B1143" s="1" t="s">
        <v>203</v>
      </c>
      <c r="C1143" s="1">
        <v>22072504189</v>
      </c>
      <c r="D1143" s="1">
        <v>2412082403</v>
      </c>
      <c r="E1143" s="1" t="s">
        <v>936</v>
      </c>
      <c r="F1143" s="1" t="s">
        <v>13</v>
      </c>
      <c r="G1143" s="18">
        <v>22504</v>
      </c>
      <c r="H1143" s="1" t="s">
        <v>14</v>
      </c>
      <c r="I1143" s="1" t="s">
        <v>15</v>
      </c>
      <c r="J1143" s="18">
        <v>30</v>
      </c>
      <c r="K1143" s="11">
        <v>29</v>
      </c>
    </row>
    <row r="1144" spans="1:11" x14ac:dyDescent="0.25">
      <c r="A1144" s="6" t="s">
        <v>1138</v>
      </c>
      <c r="B1144" s="1" t="s">
        <v>203</v>
      </c>
      <c r="C1144" s="1">
        <v>22072504189</v>
      </c>
      <c r="D1144" s="1">
        <v>2274000020</v>
      </c>
      <c r="E1144" s="1" t="s">
        <v>939</v>
      </c>
      <c r="F1144" s="1" t="s">
        <v>13</v>
      </c>
      <c r="G1144" s="18">
        <v>22504</v>
      </c>
      <c r="H1144" s="1" t="s">
        <v>14</v>
      </c>
      <c r="I1144" s="1" t="s">
        <v>15</v>
      </c>
      <c r="J1144" s="18">
        <v>30</v>
      </c>
      <c r="K1144" s="10">
        <v>30</v>
      </c>
    </row>
    <row r="1145" spans="1:11" x14ac:dyDescent="0.25">
      <c r="A1145" s="6" t="s">
        <v>1138</v>
      </c>
      <c r="B1145" s="1" t="s">
        <v>203</v>
      </c>
      <c r="C1145" s="1">
        <v>22072504189</v>
      </c>
      <c r="D1145" s="1">
        <v>2416000005</v>
      </c>
      <c r="E1145" s="1" t="s">
        <v>941</v>
      </c>
      <c r="F1145" s="1" t="s">
        <v>13</v>
      </c>
      <c r="G1145" s="18">
        <v>22504</v>
      </c>
      <c r="H1145" s="1" t="s">
        <v>14</v>
      </c>
      <c r="I1145" s="1" t="s">
        <v>15</v>
      </c>
      <c r="J1145" s="18">
        <v>10</v>
      </c>
      <c r="K1145" s="10">
        <v>8</v>
      </c>
    </row>
    <row r="1146" spans="1:11" x14ac:dyDescent="0.25">
      <c r="A1146" s="6" t="s">
        <v>1138</v>
      </c>
      <c r="B1146" s="1" t="s">
        <v>203</v>
      </c>
      <c r="C1146" s="1">
        <v>22072504189</v>
      </c>
      <c r="D1146" s="1">
        <v>6967007001</v>
      </c>
      <c r="E1146" s="1" t="s">
        <v>944</v>
      </c>
      <c r="F1146" s="1" t="s">
        <v>13</v>
      </c>
      <c r="G1146" s="18">
        <v>22504</v>
      </c>
      <c r="H1146" s="1" t="s">
        <v>14</v>
      </c>
      <c r="I1146" s="1" t="s">
        <v>15</v>
      </c>
      <c r="J1146" s="18">
        <v>10</v>
      </c>
      <c r="K1146" s="10">
        <v>10</v>
      </c>
    </row>
    <row r="1147" spans="1:11" x14ac:dyDescent="0.25">
      <c r="A1147" s="6" t="s">
        <v>1139</v>
      </c>
      <c r="B1147" s="1" t="s">
        <v>204</v>
      </c>
      <c r="C1147" s="1">
        <v>22072504190</v>
      </c>
      <c r="D1147" s="1">
        <v>2412082401</v>
      </c>
      <c r="E1147" s="1" t="s">
        <v>12</v>
      </c>
      <c r="F1147" s="1" t="s">
        <v>13</v>
      </c>
      <c r="G1147" s="18">
        <v>22504</v>
      </c>
      <c r="H1147" s="1" t="s">
        <v>14</v>
      </c>
      <c r="I1147" s="1" t="s">
        <v>15</v>
      </c>
      <c r="J1147" s="18">
        <v>30</v>
      </c>
      <c r="K1147" s="10">
        <v>30</v>
      </c>
    </row>
    <row r="1148" spans="1:11" x14ac:dyDescent="0.25">
      <c r="A1148" s="6" t="s">
        <v>1139</v>
      </c>
      <c r="B1148" s="1" t="s">
        <v>204</v>
      </c>
      <c r="C1148" s="1">
        <v>22072504190</v>
      </c>
      <c r="D1148" s="1">
        <v>2412082402</v>
      </c>
      <c r="E1148" s="1" t="s">
        <v>924</v>
      </c>
      <c r="F1148" s="1" t="s">
        <v>13</v>
      </c>
      <c r="G1148" s="18">
        <v>22504</v>
      </c>
      <c r="H1148" s="1" t="s">
        <v>14</v>
      </c>
      <c r="I1148" s="1" t="s">
        <v>15</v>
      </c>
      <c r="J1148" s="18">
        <v>30</v>
      </c>
      <c r="K1148" s="10">
        <v>30</v>
      </c>
    </row>
    <row r="1149" spans="1:11" x14ac:dyDescent="0.25">
      <c r="A1149" s="6" t="s">
        <v>1139</v>
      </c>
      <c r="B1149" s="1" t="s">
        <v>204</v>
      </c>
      <c r="C1149" s="1">
        <v>22072504190</v>
      </c>
      <c r="D1149" s="1">
        <v>2181002001</v>
      </c>
      <c r="E1149" s="1" t="s">
        <v>927</v>
      </c>
      <c r="F1149" s="1" t="s">
        <v>13</v>
      </c>
      <c r="G1149" s="18">
        <v>22504</v>
      </c>
      <c r="H1149" s="1" t="s">
        <v>14</v>
      </c>
      <c r="I1149" s="1" t="s">
        <v>15</v>
      </c>
      <c r="J1149" s="18">
        <v>10</v>
      </c>
      <c r="K1149" s="10">
        <v>10</v>
      </c>
    </row>
    <row r="1150" spans="1:11" x14ac:dyDescent="0.25">
      <c r="A1150" s="6" t="s">
        <v>1139</v>
      </c>
      <c r="B1150" s="1" t="s">
        <v>204</v>
      </c>
      <c r="C1150" s="1">
        <v>22072504190</v>
      </c>
      <c r="D1150" s="1">
        <v>2412082403</v>
      </c>
      <c r="E1150" s="1" t="s">
        <v>936</v>
      </c>
      <c r="F1150" s="1" t="s">
        <v>13</v>
      </c>
      <c r="G1150" s="18">
        <v>22504</v>
      </c>
      <c r="H1150" s="1" t="s">
        <v>14</v>
      </c>
      <c r="I1150" s="1" t="s">
        <v>15</v>
      </c>
      <c r="J1150" s="18">
        <v>30</v>
      </c>
      <c r="K1150" s="11">
        <v>30</v>
      </c>
    </row>
    <row r="1151" spans="1:11" x14ac:dyDescent="0.25">
      <c r="A1151" s="6" t="s">
        <v>1139</v>
      </c>
      <c r="B1151" s="1" t="s">
        <v>204</v>
      </c>
      <c r="C1151" s="1">
        <v>22072504190</v>
      </c>
      <c r="D1151" s="1">
        <v>2274000020</v>
      </c>
      <c r="E1151" s="1" t="s">
        <v>939</v>
      </c>
      <c r="F1151" s="1" t="s">
        <v>13</v>
      </c>
      <c r="G1151" s="18">
        <v>22504</v>
      </c>
      <c r="H1151" s="1" t="s">
        <v>14</v>
      </c>
      <c r="I1151" s="1" t="s">
        <v>15</v>
      </c>
      <c r="J1151" s="18">
        <v>30</v>
      </c>
      <c r="K1151" s="10">
        <v>30</v>
      </c>
    </row>
    <row r="1152" spans="1:11" x14ac:dyDescent="0.25">
      <c r="A1152" s="6" t="s">
        <v>1139</v>
      </c>
      <c r="B1152" s="1" t="s">
        <v>204</v>
      </c>
      <c r="C1152" s="1">
        <v>22072504190</v>
      </c>
      <c r="D1152" s="1">
        <v>2416000005</v>
      </c>
      <c r="E1152" s="1" t="s">
        <v>941</v>
      </c>
      <c r="F1152" s="1" t="s">
        <v>13</v>
      </c>
      <c r="G1152" s="18">
        <v>22504</v>
      </c>
      <c r="H1152" s="1" t="s">
        <v>14</v>
      </c>
      <c r="I1152" s="1" t="s">
        <v>15</v>
      </c>
      <c r="J1152" s="18">
        <v>10</v>
      </c>
      <c r="K1152" s="10">
        <v>8</v>
      </c>
    </row>
    <row r="1153" spans="1:11" x14ac:dyDescent="0.25">
      <c r="A1153" s="6" t="s">
        <v>1139</v>
      </c>
      <c r="B1153" s="1" t="s">
        <v>204</v>
      </c>
      <c r="C1153" s="1">
        <v>22072504190</v>
      </c>
      <c r="D1153" s="1">
        <v>6967007001</v>
      </c>
      <c r="E1153" s="1" t="s">
        <v>944</v>
      </c>
      <c r="F1153" s="1" t="s">
        <v>13</v>
      </c>
      <c r="G1153" s="18">
        <v>22504</v>
      </c>
      <c r="H1153" s="1" t="s">
        <v>14</v>
      </c>
      <c r="I1153" s="1" t="s">
        <v>15</v>
      </c>
      <c r="J1153" s="18">
        <v>10</v>
      </c>
      <c r="K1153" s="10">
        <v>10</v>
      </c>
    </row>
    <row r="1154" spans="1:11" x14ac:dyDescent="0.25">
      <c r="A1154" s="6" t="s">
        <v>1140</v>
      </c>
      <c r="B1154" s="1" t="s">
        <v>205</v>
      </c>
      <c r="C1154" s="1">
        <v>22072504191</v>
      </c>
      <c r="D1154" s="1">
        <v>2412082401</v>
      </c>
      <c r="E1154" s="1" t="s">
        <v>12</v>
      </c>
      <c r="F1154" s="1" t="s">
        <v>13</v>
      </c>
      <c r="G1154" s="18">
        <v>22504</v>
      </c>
      <c r="H1154" s="1" t="s">
        <v>14</v>
      </c>
      <c r="I1154" s="1" t="s">
        <v>15</v>
      </c>
      <c r="J1154" s="18">
        <v>30</v>
      </c>
      <c r="K1154" s="10">
        <v>30</v>
      </c>
    </row>
    <row r="1155" spans="1:11" x14ac:dyDescent="0.25">
      <c r="A1155" s="6" t="s">
        <v>1140</v>
      </c>
      <c r="B1155" s="1" t="s">
        <v>205</v>
      </c>
      <c r="C1155" s="1">
        <v>22072504191</v>
      </c>
      <c r="D1155" s="1">
        <v>2412082402</v>
      </c>
      <c r="E1155" s="1" t="s">
        <v>924</v>
      </c>
      <c r="F1155" s="1" t="s">
        <v>13</v>
      </c>
      <c r="G1155" s="18">
        <v>22504</v>
      </c>
      <c r="H1155" s="1" t="s">
        <v>14</v>
      </c>
      <c r="I1155" s="1" t="s">
        <v>15</v>
      </c>
      <c r="J1155" s="18">
        <v>30</v>
      </c>
      <c r="K1155" s="10">
        <v>30</v>
      </c>
    </row>
    <row r="1156" spans="1:11" x14ac:dyDescent="0.25">
      <c r="A1156" s="6" t="s">
        <v>1140</v>
      </c>
      <c r="B1156" s="1" t="s">
        <v>205</v>
      </c>
      <c r="C1156" s="1">
        <v>22072504191</v>
      </c>
      <c r="D1156" s="1">
        <v>6967000005</v>
      </c>
      <c r="E1156" s="1" t="s">
        <v>926</v>
      </c>
      <c r="F1156" s="1" t="s">
        <v>13</v>
      </c>
      <c r="G1156" s="18">
        <v>22504</v>
      </c>
      <c r="H1156" s="1" t="s">
        <v>14</v>
      </c>
      <c r="I1156" s="1" t="s">
        <v>15</v>
      </c>
      <c r="J1156" s="18">
        <v>10</v>
      </c>
      <c r="K1156" s="13">
        <v>10</v>
      </c>
    </row>
    <row r="1157" spans="1:11" x14ac:dyDescent="0.25">
      <c r="A1157" s="6" t="s">
        <v>1140</v>
      </c>
      <c r="B1157" s="1" t="s">
        <v>205</v>
      </c>
      <c r="C1157" s="1">
        <v>22072504191</v>
      </c>
      <c r="D1157" s="1">
        <v>2181002001</v>
      </c>
      <c r="E1157" s="1" t="s">
        <v>927</v>
      </c>
      <c r="F1157" s="1" t="s">
        <v>13</v>
      </c>
      <c r="G1157" s="18">
        <v>22504</v>
      </c>
      <c r="H1157" s="1" t="s">
        <v>14</v>
      </c>
      <c r="I1157" s="1" t="s">
        <v>15</v>
      </c>
      <c r="J1157" s="18">
        <v>10</v>
      </c>
      <c r="K1157" s="10">
        <v>10</v>
      </c>
    </row>
    <row r="1158" spans="1:11" x14ac:dyDescent="0.25">
      <c r="A1158" s="6" t="s">
        <v>1140</v>
      </c>
      <c r="B1158" s="1" t="s">
        <v>205</v>
      </c>
      <c r="C1158" s="1">
        <v>22072504191</v>
      </c>
      <c r="D1158" s="1">
        <v>2412082403</v>
      </c>
      <c r="E1158" s="1" t="s">
        <v>936</v>
      </c>
      <c r="F1158" s="1" t="s">
        <v>13</v>
      </c>
      <c r="G1158" s="18">
        <v>22504</v>
      </c>
      <c r="H1158" s="1" t="s">
        <v>14</v>
      </c>
      <c r="I1158" s="1" t="s">
        <v>15</v>
      </c>
      <c r="J1158" s="18">
        <v>30</v>
      </c>
      <c r="K1158" s="11">
        <v>28</v>
      </c>
    </row>
    <row r="1159" spans="1:11" x14ac:dyDescent="0.25">
      <c r="A1159" s="6" t="s">
        <v>1140</v>
      </c>
      <c r="B1159" s="1" t="s">
        <v>205</v>
      </c>
      <c r="C1159" s="1">
        <v>22072504191</v>
      </c>
      <c r="D1159" s="1">
        <v>2413082007</v>
      </c>
      <c r="E1159" s="1" t="s">
        <v>942</v>
      </c>
      <c r="F1159" s="1" t="s">
        <v>13</v>
      </c>
      <c r="G1159" s="18">
        <v>22504</v>
      </c>
      <c r="H1159" s="1" t="s">
        <v>14</v>
      </c>
      <c r="I1159" s="1" t="s">
        <v>15</v>
      </c>
      <c r="J1159" s="18">
        <v>30</v>
      </c>
      <c r="K1159" s="10">
        <v>27</v>
      </c>
    </row>
    <row r="1160" spans="1:11" x14ac:dyDescent="0.25">
      <c r="A1160" s="6" t="s">
        <v>1141</v>
      </c>
      <c r="B1160" s="1" t="s">
        <v>206</v>
      </c>
      <c r="C1160" s="1">
        <v>22072504192</v>
      </c>
      <c r="D1160" s="1">
        <v>2412082401</v>
      </c>
      <c r="E1160" s="1" t="s">
        <v>12</v>
      </c>
      <c r="F1160" s="1" t="s">
        <v>13</v>
      </c>
      <c r="G1160" s="18">
        <v>22504</v>
      </c>
      <c r="H1160" s="1" t="s">
        <v>14</v>
      </c>
      <c r="I1160" s="1" t="s">
        <v>15</v>
      </c>
      <c r="J1160" s="18">
        <v>30</v>
      </c>
      <c r="K1160" s="10">
        <v>30</v>
      </c>
    </row>
    <row r="1161" spans="1:11" x14ac:dyDescent="0.25">
      <c r="A1161" s="6" t="s">
        <v>1141</v>
      </c>
      <c r="B1161" s="1" t="s">
        <v>206</v>
      </c>
      <c r="C1161" s="1">
        <v>22072504192</v>
      </c>
      <c r="D1161" s="1">
        <v>2412082402</v>
      </c>
      <c r="E1161" s="1" t="s">
        <v>924</v>
      </c>
      <c r="F1161" s="1" t="s">
        <v>13</v>
      </c>
      <c r="G1161" s="18">
        <v>22504</v>
      </c>
      <c r="H1161" s="1" t="s">
        <v>14</v>
      </c>
      <c r="I1161" s="1" t="s">
        <v>15</v>
      </c>
      <c r="J1161" s="18">
        <v>30</v>
      </c>
      <c r="K1161" s="10">
        <v>29</v>
      </c>
    </row>
    <row r="1162" spans="1:11" x14ac:dyDescent="0.25">
      <c r="A1162" s="6" t="s">
        <v>1141</v>
      </c>
      <c r="B1162" s="1" t="s">
        <v>206</v>
      </c>
      <c r="C1162" s="1">
        <v>22072504192</v>
      </c>
      <c r="D1162" s="1">
        <v>2181002001</v>
      </c>
      <c r="E1162" s="1" t="s">
        <v>927</v>
      </c>
      <c r="F1162" s="1" t="s">
        <v>13</v>
      </c>
      <c r="G1162" s="18">
        <v>22504</v>
      </c>
      <c r="H1162" s="1" t="s">
        <v>14</v>
      </c>
      <c r="I1162" s="1" t="s">
        <v>15</v>
      </c>
      <c r="J1162" s="18">
        <v>10</v>
      </c>
      <c r="K1162" s="10">
        <v>10</v>
      </c>
    </row>
    <row r="1163" spans="1:11" x14ac:dyDescent="0.25">
      <c r="A1163" s="6" t="s">
        <v>1141</v>
      </c>
      <c r="B1163" s="1" t="s">
        <v>206</v>
      </c>
      <c r="C1163" s="1">
        <v>22072504192</v>
      </c>
      <c r="D1163" s="1">
        <v>2412082403</v>
      </c>
      <c r="E1163" s="1" t="s">
        <v>936</v>
      </c>
      <c r="F1163" s="1" t="s">
        <v>13</v>
      </c>
      <c r="G1163" s="18">
        <v>22504</v>
      </c>
      <c r="H1163" s="1" t="s">
        <v>14</v>
      </c>
      <c r="I1163" s="1" t="s">
        <v>15</v>
      </c>
      <c r="J1163" s="18">
        <v>30</v>
      </c>
      <c r="K1163" s="11">
        <v>30</v>
      </c>
    </row>
    <row r="1164" spans="1:11" x14ac:dyDescent="0.25">
      <c r="A1164" s="6" t="s">
        <v>1141</v>
      </c>
      <c r="B1164" s="1" t="s">
        <v>206</v>
      </c>
      <c r="C1164" s="1">
        <v>22072504192</v>
      </c>
      <c r="D1164" s="1">
        <v>2274000020</v>
      </c>
      <c r="E1164" s="1" t="s">
        <v>939</v>
      </c>
      <c r="F1164" s="1" t="s">
        <v>13</v>
      </c>
      <c r="G1164" s="18">
        <v>22504</v>
      </c>
      <c r="H1164" s="1" t="s">
        <v>14</v>
      </c>
      <c r="I1164" s="1" t="s">
        <v>15</v>
      </c>
      <c r="J1164" s="18">
        <v>30</v>
      </c>
      <c r="K1164" s="10">
        <v>30</v>
      </c>
    </row>
    <row r="1165" spans="1:11" x14ac:dyDescent="0.25">
      <c r="A1165" s="6" t="s">
        <v>1141</v>
      </c>
      <c r="B1165" s="1" t="s">
        <v>206</v>
      </c>
      <c r="C1165" s="1">
        <v>22072504192</v>
      </c>
      <c r="D1165" s="1">
        <v>2416000005</v>
      </c>
      <c r="E1165" s="1" t="s">
        <v>941</v>
      </c>
      <c r="F1165" s="1" t="s">
        <v>13</v>
      </c>
      <c r="G1165" s="18">
        <v>22504</v>
      </c>
      <c r="H1165" s="1" t="s">
        <v>14</v>
      </c>
      <c r="I1165" s="1" t="s">
        <v>15</v>
      </c>
      <c r="J1165" s="18">
        <v>10</v>
      </c>
      <c r="K1165" s="10">
        <v>10</v>
      </c>
    </row>
    <row r="1166" spans="1:11" x14ac:dyDescent="0.25">
      <c r="A1166" s="6" t="s">
        <v>1141</v>
      </c>
      <c r="B1166" s="1" t="s">
        <v>206</v>
      </c>
      <c r="C1166" s="1">
        <v>22072504192</v>
      </c>
      <c r="D1166" s="1">
        <v>6967006001</v>
      </c>
      <c r="E1166" s="1" t="s">
        <v>943</v>
      </c>
      <c r="F1166" s="1" t="s">
        <v>13</v>
      </c>
      <c r="G1166" s="18">
        <v>22504</v>
      </c>
      <c r="H1166" s="1" t="s">
        <v>14</v>
      </c>
      <c r="I1166" s="1" t="s">
        <v>15</v>
      </c>
      <c r="J1166" s="18">
        <v>10</v>
      </c>
      <c r="K1166" s="10">
        <v>10</v>
      </c>
    </row>
    <row r="1167" spans="1:11" x14ac:dyDescent="0.25">
      <c r="A1167" s="6" t="s">
        <v>1142</v>
      </c>
      <c r="B1167" s="1" t="s">
        <v>207</v>
      </c>
      <c r="C1167" s="1">
        <v>22072504193</v>
      </c>
      <c r="D1167" s="1">
        <v>2412082401</v>
      </c>
      <c r="E1167" s="1" t="s">
        <v>12</v>
      </c>
      <c r="F1167" s="1" t="s">
        <v>13</v>
      </c>
      <c r="G1167" s="18">
        <v>22504</v>
      </c>
      <c r="H1167" s="1" t="s">
        <v>14</v>
      </c>
      <c r="I1167" s="1" t="s">
        <v>15</v>
      </c>
      <c r="J1167" s="18">
        <v>30</v>
      </c>
      <c r="K1167" s="10">
        <v>30</v>
      </c>
    </row>
    <row r="1168" spans="1:11" x14ac:dyDescent="0.25">
      <c r="A1168" s="6" t="s">
        <v>1142</v>
      </c>
      <c r="B1168" s="1" t="s">
        <v>207</v>
      </c>
      <c r="C1168" s="1">
        <v>22072504193</v>
      </c>
      <c r="D1168" s="1">
        <v>2412082402</v>
      </c>
      <c r="E1168" s="1" t="s">
        <v>924</v>
      </c>
      <c r="F1168" s="1" t="s">
        <v>13</v>
      </c>
      <c r="G1168" s="18">
        <v>22504</v>
      </c>
      <c r="H1168" s="1" t="s">
        <v>14</v>
      </c>
      <c r="I1168" s="1" t="s">
        <v>15</v>
      </c>
      <c r="J1168" s="18">
        <v>30</v>
      </c>
      <c r="K1168" s="10">
        <v>29</v>
      </c>
    </row>
    <row r="1169" spans="1:11" x14ac:dyDescent="0.25">
      <c r="A1169" s="6" t="s">
        <v>1142</v>
      </c>
      <c r="B1169" s="1" t="s">
        <v>207</v>
      </c>
      <c r="C1169" s="1">
        <v>22072504193</v>
      </c>
      <c r="D1169" s="1">
        <v>6967000005</v>
      </c>
      <c r="E1169" s="1" t="s">
        <v>926</v>
      </c>
      <c r="F1169" s="1" t="s">
        <v>13</v>
      </c>
      <c r="G1169" s="18">
        <v>22504</v>
      </c>
      <c r="H1169" s="1" t="s">
        <v>14</v>
      </c>
      <c r="I1169" s="1" t="s">
        <v>15</v>
      </c>
      <c r="J1169" s="18">
        <v>10</v>
      </c>
      <c r="K1169" s="13">
        <v>10</v>
      </c>
    </row>
    <row r="1170" spans="1:11" x14ac:dyDescent="0.25">
      <c r="A1170" s="6" t="s">
        <v>1142</v>
      </c>
      <c r="B1170" s="1" t="s">
        <v>207</v>
      </c>
      <c r="C1170" s="1">
        <v>22072504193</v>
      </c>
      <c r="D1170" s="1">
        <v>2412082403</v>
      </c>
      <c r="E1170" s="1" t="s">
        <v>936</v>
      </c>
      <c r="F1170" s="1" t="s">
        <v>13</v>
      </c>
      <c r="G1170" s="18">
        <v>22504</v>
      </c>
      <c r="H1170" s="1" t="s">
        <v>14</v>
      </c>
      <c r="I1170" s="1" t="s">
        <v>15</v>
      </c>
      <c r="J1170" s="18">
        <v>30</v>
      </c>
      <c r="K1170" s="11">
        <v>26</v>
      </c>
    </row>
    <row r="1171" spans="1:11" x14ac:dyDescent="0.25">
      <c r="A1171" s="6" t="s">
        <v>1142</v>
      </c>
      <c r="B1171" s="1" t="s">
        <v>207</v>
      </c>
      <c r="C1171" s="1">
        <v>22072504193</v>
      </c>
      <c r="D1171" s="1">
        <v>2413082007</v>
      </c>
      <c r="E1171" s="1" t="s">
        <v>942</v>
      </c>
      <c r="F1171" s="1" t="s">
        <v>13</v>
      </c>
      <c r="G1171" s="18">
        <v>22504</v>
      </c>
      <c r="H1171" s="1" t="s">
        <v>14</v>
      </c>
      <c r="I1171" s="1" t="s">
        <v>15</v>
      </c>
      <c r="J1171" s="18">
        <v>30</v>
      </c>
      <c r="K1171" s="10">
        <v>28</v>
      </c>
    </row>
    <row r="1172" spans="1:11" x14ac:dyDescent="0.25">
      <c r="A1172" s="6" t="s">
        <v>1142</v>
      </c>
      <c r="B1172" s="1" t="s">
        <v>207</v>
      </c>
      <c r="C1172" s="1">
        <v>22072504193</v>
      </c>
      <c r="D1172" s="1">
        <v>2051002002</v>
      </c>
      <c r="E1172" s="1" t="s">
        <v>947</v>
      </c>
      <c r="F1172" s="1" t="s">
        <v>13</v>
      </c>
      <c r="G1172" s="18">
        <v>22504</v>
      </c>
      <c r="H1172" s="1" t="s">
        <v>14</v>
      </c>
      <c r="I1172" s="1" t="s">
        <v>15</v>
      </c>
      <c r="J1172" s="18">
        <v>20</v>
      </c>
      <c r="K1172" s="10">
        <v>16</v>
      </c>
    </row>
    <row r="1173" spans="1:11" x14ac:dyDescent="0.25">
      <c r="A1173" s="6" t="s">
        <v>1143</v>
      </c>
      <c r="B1173" s="1" t="s">
        <v>208</v>
      </c>
      <c r="C1173" s="1">
        <v>22072504194</v>
      </c>
      <c r="D1173" s="1">
        <v>2412082401</v>
      </c>
      <c r="E1173" s="1" t="s">
        <v>12</v>
      </c>
      <c r="F1173" s="1" t="s">
        <v>13</v>
      </c>
      <c r="G1173" s="18">
        <v>22504</v>
      </c>
      <c r="H1173" s="1" t="s">
        <v>14</v>
      </c>
      <c r="I1173" s="1" t="s">
        <v>15</v>
      </c>
      <c r="J1173" s="18">
        <v>30</v>
      </c>
      <c r="K1173" s="10">
        <v>23</v>
      </c>
    </row>
    <row r="1174" spans="1:11" x14ac:dyDescent="0.25">
      <c r="A1174" s="6" t="s">
        <v>1143</v>
      </c>
      <c r="B1174" s="1" t="s">
        <v>208</v>
      </c>
      <c r="C1174" s="1">
        <v>22072504194</v>
      </c>
      <c r="D1174" s="1">
        <v>2412082402</v>
      </c>
      <c r="E1174" s="1" t="s">
        <v>924</v>
      </c>
      <c r="F1174" s="1" t="s">
        <v>13</v>
      </c>
      <c r="G1174" s="18">
        <v>22504</v>
      </c>
      <c r="H1174" s="1" t="s">
        <v>14</v>
      </c>
      <c r="I1174" s="1" t="s">
        <v>15</v>
      </c>
      <c r="J1174" s="18">
        <v>30</v>
      </c>
      <c r="K1174" s="10">
        <v>24</v>
      </c>
    </row>
    <row r="1175" spans="1:11" x14ac:dyDescent="0.25">
      <c r="A1175" s="6" t="s">
        <v>1143</v>
      </c>
      <c r="B1175" s="1" t="s">
        <v>208</v>
      </c>
      <c r="C1175" s="1">
        <v>22072504194</v>
      </c>
      <c r="D1175" s="1">
        <v>6967000005</v>
      </c>
      <c r="E1175" s="1" t="s">
        <v>926</v>
      </c>
      <c r="F1175" s="1" t="s">
        <v>13</v>
      </c>
      <c r="G1175" s="18">
        <v>22504</v>
      </c>
      <c r="H1175" s="1" t="s">
        <v>14</v>
      </c>
      <c r="I1175" s="1" t="s">
        <v>15</v>
      </c>
      <c r="J1175" s="18">
        <v>10</v>
      </c>
      <c r="K1175" s="13">
        <v>10</v>
      </c>
    </row>
    <row r="1176" spans="1:11" x14ac:dyDescent="0.25">
      <c r="A1176" s="6" t="s">
        <v>1143</v>
      </c>
      <c r="B1176" s="1" t="s">
        <v>208</v>
      </c>
      <c r="C1176" s="1">
        <v>22072504194</v>
      </c>
      <c r="D1176" s="1">
        <v>2412082403</v>
      </c>
      <c r="E1176" s="1" t="s">
        <v>936</v>
      </c>
      <c r="F1176" s="1" t="s">
        <v>13</v>
      </c>
      <c r="G1176" s="18">
        <v>22504</v>
      </c>
      <c r="H1176" s="1" t="s">
        <v>14</v>
      </c>
      <c r="I1176" s="1" t="s">
        <v>15</v>
      </c>
      <c r="J1176" s="18">
        <v>30</v>
      </c>
      <c r="K1176" s="11">
        <v>28</v>
      </c>
    </row>
    <row r="1177" spans="1:11" x14ac:dyDescent="0.25">
      <c r="A1177" s="6" t="s">
        <v>1143</v>
      </c>
      <c r="B1177" s="1" t="s">
        <v>208</v>
      </c>
      <c r="C1177" s="1">
        <v>22072504194</v>
      </c>
      <c r="D1177" s="1">
        <v>2274000015</v>
      </c>
      <c r="E1177" s="1" t="s">
        <v>940</v>
      </c>
      <c r="F1177" s="1" t="s">
        <v>13</v>
      </c>
      <c r="G1177" s="18">
        <v>22504</v>
      </c>
      <c r="H1177" s="1" t="s">
        <v>14</v>
      </c>
      <c r="I1177" s="1" t="s">
        <v>15</v>
      </c>
      <c r="J1177" s="18">
        <v>30</v>
      </c>
      <c r="K1177" s="10">
        <v>17</v>
      </c>
    </row>
    <row r="1178" spans="1:11" x14ac:dyDescent="0.25">
      <c r="A1178" s="6" t="s">
        <v>1143</v>
      </c>
      <c r="B1178" s="1" t="s">
        <v>208</v>
      </c>
      <c r="C1178" s="1">
        <v>22072504194</v>
      </c>
      <c r="D1178" s="1">
        <v>2051002002</v>
      </c>
      <c r="E1178" s="1" t="s">
        <v>947</v>
      </c>
      <c r="F1178" s="1" t="s">
        <v>13</v>
      </c>
      <c r="G1178" s="18">
        <v>22504</v>
      </c>
      <c r="H1178" s="1" t="s">
        <v>14</v>
      </c>
      <c r="I1178" s="1" t="s">
        <v>15</v>
      </c>
      <c r="J1178" s="18">
        <v>20</v>
      </c>
      <c r="K1178" s="10">
        <v>14</v>
      </c>
    </row>
    <row r="1179" spans="1:11" x14ac:dyDescent="0.25">
      <c r="A1179" s="6" t="s">
        <v>1144</v>
      </c>
      <c r="B1179" s="1" t="s">
        <v>209</v>
      </c>
      <c r="C1179" s="1">
        <v>22072504195</v>
      </c>
      <c r="D1179" s="1">
        <v>2412082401</v>
      </c>
      <c r="E1179" s="1" t="s">
        <v>12</v>
      </c>
      <c r="F1179" s="1" t="s">
        <v>13</v>
      </c>
      <c r="G1179" s="18">
        <v>22504</v>
      </c>
      <c r="H1179" s="1" t="s">
        <v>14</v>
      </c>
      <c r="I1179" s="1" t="s">
        <v>15</v>
      </c>
      <c r="J1179" s="18">
        <v>30</v>
      </c>
      <c r="K1179" s="10">
        <v>28</v>
      </c>
    </row>
    <row r="1180" spans="1:11" x14ac:dyDescent="0.25">
      <c r="A1180" s="6" t="s">
        <v>1144</v>
      </c>
      <c r="B1180" s="1" t="s">
        <v>209</v>
      </c>
      <c r="C1180" s="1">
        <v>22072504195</v>
      </c>
      <c r="D1180" s="1">
        <v>2412082402</v>
      </c>
      <c r="E1180" s="1" t="s">
        <v>924</v>
      </c>
      <c r="F1180" s="1" t="s">
        <v>13</v>
      </c>
      <c r="G1180" s="18">
        <v>22504</v>
      </c>
      <c r="H1180" s="1" t="s">
        <v>14</v>
      </c>
      <c r="I1180" s="1" t="s">
        <v>15</v>
      </c>
      <c r="J1180" s="18">
        <v>30</v>
      </c>
      <c r="K1180" s="10">
        <v>26</v>
      </c>
    </row>
    <row r="1181" spans="1:11" x14ac:dyDescent="0.25">
      <c r="A1181" s="6" t="s">
        <v>1144</v>
      </c>
      <c r="B1181" s="1" t="s">
        <v>209</v>
      </c>
      <c r="C1181" s="1">
        <v>22072504195</v>
      </c>
      <c r="D1181" s="1">
        <v>2181002001</v>
      </c>
      <c r="E1181" s="1" t="s">
        <v>927</v>
      </c>
      <c r="F1181" s="1" t="s">
        <v>13</v>
      </c>
      <c r="G1181" s="18">
        <v>22504</v>
      </c>
      <c r="H1181" s="1" t="s">
        <v>14</v>
      </c>
      <c r="I1181" s="1" t="s">
        <v>15</v>
      </c>
      <c r="J1181" s="18">
        <v>10</v>
      </c>
      <c r="K1181" s="10">
        <v>7</v>
      </c>
    </row>
    <row r="1182" spans="1:11" x14ac:dyDescent="0.25">
      <c r="A1182" s="6" t="s">
        <v>1144</v>
      </c>
      <c r="B1182" s="1" t="s">
        <v>209</v>
      </c>
      <c r="C1182" s="1">
        <v>22072504195</v>
      </c>
      <c r="D1182" s="1">
        <v>2274000016</v>
      </c>
      <c r="E1182" s="1" t="s">
        <v>930</v>
      </c>
      <c r="F1182" s="1" t="s">
        <v>13</v>
      </c>
      <c r="G1182" s="18">
        <v>22504</v>
      </c>
      <c r="H1182" s="1" t="s">
        <v>14</v>
      </c>
      <c r="I1182" s="1" t="s">
        <v>15</v>
      </c>
      <c r="J1182" s="18">
        <v>30</v>
      </c>
      <c r="K1182" s="10">
        <v>27</v>
      </c>
    </row>
    <row r="1183" spans="1:11" x14ac:dyDescent="0.25">
      <c r="A1183" s="6" t="s">
        <v>1144</v>
      </c>
      <c r="B1183" s="1" t="s">
        <v>209</v>
      </c>
      <c r="C1183" s="1">
        <v>22072504195</v>
      </c>
      <c r="D1183" s="1">
        <v>2412082403</v>
      </c>
      <c r="E1183" s="1" t="s">
        <v>936</v>
      </c>
      <c r="F1183" s="1" t="s">
        <v>13</v>
      </c>
      <c r="G1183" s="18">
        <v>22504</v>
      </c>
      <c r="H1183" s="1" t="s">
        <v>14</v>
      </c>
      <c r="I1183" s="1" t="s">
        <v>15</v>
      </c>
      <c r="J1183" s="18">
        <v>30</v>
      </c>
      <c r="K1183" s="11">
        <v>29</v>
      </c>
    </row>
    <row r="1184" spans="1:11" x14ac:dyDescent="0.25">
      <c r="A1184" s="6" t="s">
        <v>1144</v>
      </c>
      <c r="B1184" s="1" t="s">
        <v>209</v>
      </c>
      <c r="C1184" s="1">
        <v>22072504195</v>
      </c>
      <c r="D1184" s="1">
        <v>6967006001</v>
      </c>
      <c r="E1184" s="1" t="s">
        <v>943</v>
      </c>
      <c r="F1184" s="1" t="s">
        <v>13</v>
      </c>
      <c r="G1184" s="18">
        <v>22504</v>
      </c>
      <c r="H1184" s="1" t="s">
        <v>14</v>
      </c>
      <c r="I1184" s="1" t="s">
        <v>15</v>
      </c>
      <c r="J1184" s="18">
        <v>10</v>
      </c>
      <c r="K1184" s="10">
        <v>8</v>
      </c>
    </row>
    <row r="1185" spans="1:11" x14ac:dyDescent="0.25">
      <c r="A1185" s="6" t="s">
        <v>1145</v>
      </c>
      <c r="B1185" s="1" t="s">
        <v>210</v>
      </c>
      <c r="C1185" s="1">
        <v>22072504196</v>
      </c>
      <c r="D1185" s="1">
        <v>2412082401</v>
      </c>
      <c r="E1185" s="1" t="s">
        <v>12</v>
      </c>
      <c r="F1185" s="1" t="s">
        <v>13</v>
      </c>
      <c r="G1185" s="18">
        <v>22504</v>
      </c>
      <c r="H1185" s="1" t="s">
        <v>14</v>
      </c>
      <c r="I1185" s="1" t="s">
        <v>15</v>
      </c>
      <c r="J1185" s="18">
        <v>30</v>
      </c>
      <c r="K1185" s="10">
        <v>25</v>
      </c>
    </row>
    <row r="1186" spans="1:11" x14ac:dyDescent="0.25">
      <c r="A1186" s="6" t="s">
        <v>1145</v>
      </c>
      <c r="B1186" s="1" t="s">
        <v>210</v>
      </c>
      <c r="C1186" s="1">
        <v>22072504196</v>
      </c>
      <c r="D1186" s="1">
        <v>2412082402</v>
      </c>
      <c r="E1186" s="1" t="s">
        <v>924</v>
      </c>
      <c r="F1186" s="1" t="s">
        <v>13</v>
      </c>
      <c r="G1186" s="18">
        <v>22504</v>
      </c>
      <c r="H1186" s="1" t="s">
        <v>14</v>
      </c>
      <c r="I1186" s="1" t="s">
        <v>15</v>
      </c>
      <c r="J1186" s="18">
        <v>30</v>
      </c>
      <c r="K1186" s="10">
        <v>28</v>
      </c>
    </row>
    <row r="1187" spans="1:11" x14ac:dyDescent="0.25">
      <c r="A1187" s="6" t="s">
        <v>1145</v>
      </c>
      <c r="B1187" s="1" t="s">
        <v>210</v>
      </c>
      <c r="C1187" s="1">
        <v>22072504196</v>
      </c>
      <c r="D1187" s="1">
        <v>2412082403</v>
      </c>
      <c r="E1187" s="1" t="s">
        <v>936</v>
      </c>
      <c r="F1187" s="1" t="s">
        <v>13</v>
      </c>
      <c r="G1187" s="18">
        <v>22504</v>
      </c>
      <c r="H1187" s="1" t="s">
        <v>14</v>
      </c>
      <c r="I1187" s="1" t="s">
        <v>15</v>
      </c>
      <c r="J1187" s="18">
        <v>30</v>
      </c>
      <c r="K1187" s="11">
        <v>26</v>
      </c>
    </row>
    <row r="1188" spans="1:11" x14ac:dyDescent="0.25">
      <c r="A1188" s="6" t="s">
        <v>1145</v>
      </c>
      <c r="B1188" s="1" t="s">
        <v>210</v>
      </c>
      <c r="C1188" s="1">
        <v>22072504196</v>
      </c>
      <c r="D1188" s="1">
        <v>2354002004</v>
      </c>
      <c r="E1188" s="1" t="s">
        <v>938</v>
      </c>
      <c r="F1188" s="1" t="s">
        <v>13</v>
      </c>
      <c r="G1188" s="18">
        <v>22504</v>
      </c>
      <c r="H1188" s="1" t="s">
        <v>14</v>
      </c>
      <c r="I1188" s="1" t="s">
        <v>15</v>
      </c>
      <c r="J1188" s="18">
        <v>30</v>
      </c>
      <c r="K1188" s="12">
        <v>28</v>
      </c>
    </row>
    <row r="1189" spans="1:11" x14ac:dyDescent="0.25">
      <c r="A1189" s="6" t="s">
        <v>1145</v>
      </c>
      <c r="B1189" s="1" t="s">
        <v>210</v>
      </c>
      <c r="C1189" s="1">
        <v>22072504196</v>
      </c>
      <c r="D1189" s="1">
        <v>6967007001</v>
      </c>
      <c r="E1189" s="1" t="s">
        <v>944</v>
      </c>
      <c r="F1189" s="1" t="s">
        <v>13</v>
      </c>
      <c r="G1189" s="18">
        <v>22504</v>
      </c>
      <c r="H1189" s="1" t="s">
        <v>14</v>
      </c>
      <c r="I1189" s="1" t="s">
        <v>15</v>
      </c>
      <c r="J1189" s="18">
        <v>10</v>
      </c>
      <c r="K1189" s="10">
        <v>6</v>
      </c>
    </row>
    <row r="1190" spans="1:11" x14ac:dyDescent="0.25">
      <c r="A1190" s="6" t="s">
        <v>1146</v>
      </c>
      <c r="B1190" s="1" t="s">
        <v>211</v>
      </c>
      <c r="C1190" s="1">
        <v>22072504197</v>
      </c>
      <c r="D1190" s="1">
        <v>2412082401</v>
      </c>
      <c r="E1190" s="1" t="s">
        <v>12</v>
      </c>
      <c r="F1190" s="1" t="s">
        <v>13</v>
      </c>
      <c r="G1190" s="18">
        <v>22504</v>
      </c>
      <c r="H1190" s="1" t="s">
        <v>14</v>
      </c>
      <c r="I1190" s="1" t="s">
        <v>15</v>
      </c>
      <c r="J1190" s="18">
        <v>30</v>
      </c>
      <c r="K1190" s="10">
        <v>16</v>
      </c>
    </row>
    <row r="1191" spans="1:11" x14ac:dyDescent="0.25">
      <c r="A1191" s="6" t="s">
        <v>1146</v>
      </c>
      <c r="B1191" s="1" t="s">
        <v>211</v>
      </c>
      <c r="C1191" s="1">
        <v>22072504197</v>
      </c>
      <c r="D1191" s="1">
        <v>2412082402</v>
      </c>
      <c r="E1191" s="1" t="s">
        <v>924</v>
      </c>
      <c r="F1191" s="1" t="s">
        <v>13</v>
      </c>
      <c r="G1191" s="18">
        <v>22504</v>
      </c>
      <c r="H1191" s="1" t="s">
        <v>14</v>
      </c>
      <c r="I1191" s="1" t="s">
        <v>15</v>
      </c>
      <c r="J1191" s="18">
        <v>30</v>
      </c>
      <c r="K1191" s="10">
        <v>12</v>
      </c>
    </row>
    <row r="1192" spans="1:11" x14ac:dyDescent="0.25">
      <c r="A1192" s="6" t="s">
        <v>1146</v>
      </c>
      <c r="B1192" s="1" t="s">
        <v>211</v>
      </c>
      <c r="C1192" s="1">
        <v>22072504197</v>
      </c>
      <c r="D1192" s="1">
        <v>6967000005</v>
      </c>
      <c r="E1192" s="1" t="s">
        <v>926</v>
      </c>
      <c r="F1192" s="1" t="s">
        <v>13</v>
      </c>
      <c r="G1192" s="18">
        <v>22504</v>
      </c>
      <c r="H1192" s="1" t="s">
        <v>14</v>
      </c>
      <c r="I1192" s="1" t="s">
        <v>15</v>
      </c>
      <c r="J1192" s="18">
        <v>10</v>
      </c>
      <c r="K1192" s="13">
        <v>10</v>
      </c>
    </row>
    <row r="1193" spans="1:11" x14ac:dyDescent="0.25">
      <c r="A1193" s="6" t="s">
        <v>1146</v>
      </c>
      <c r="B1193" s="1" t="s">
        <v>211</v>
      </c>
      <c r="C1193" s="1">
        <v>22072504197</v>
      </c>
      <c r="D1193" s="1">
        <v>2412082403</v>
      </c>
      <c r="E1193" s="1" t="s">
        <v>936</v>
      </c>
      <c r="F1193" s="1" t="s">
        <v>13</v>
      </c>
      <c r="G1193" s="18">
        <v>22504</v>
      </c>
      <c r="H1193" s="1" t="s">
        <v>14</v>
      </c>
      <c r="I1193" s="1" t="s">
        <v>15</v>
      </c>
      <c r="J1193" s="18">
        <v>30</v>
      </c>
      <c r="K1193" s="11">
        <v>12</v>
      </c>
    </row>
    <row r="1194" spans="1:11" x14ac:dyDescent="0.25">
      <c r="A1194" s="6" t="s">
        <v>1146</v>
      </c>
      <c r="B1194" s="1" t="s">
        <v>211</v>
      </c>
      <c r="C1194" s="1">
        <v>22072504197</v>
      </c>
      <c r="D1194" s="1">
        <v>2413082007</v>
      </c>
      <c r="E1194" s="1" t="s">
        <v>942</v>
      </c>
      <c r="F1194" s="1" t="s">
        <v>13</v>
      </c>
      <c r="G1194" s="18">
        <v>22504</v>
      </c>
      <c r="H1194" s="1" t="s">
        <v>14</v>
      </c>
      <c r="I1194" s="1" t="s">
        <v>15</v>
      </c>
      <c r="J1194" s="18">
        <v>30</v>
      </c>
      <c r="K1194" s="10">
        <v>23</v>
      </c>
    </row>
    <row r="1195" spans="1:11" x14ac:dyDescent="0.25">
      <c r="A1195" s="6" t="s">
        <v>1146</v>
      </c>
      <c r="B1195" s="1" t="s">
        <v>211</v>
      </c>
      <c r="C1195" s="1">
        <v>22072504197</v>
      </c>
      <c r="D1195" s="1">
        <v>2051002002</v>
      </c>
      <c r="E1195" s="1" t="s">
        <v>947</v>
      </c>
      <c r="F1195" s="1" t="s">
        <v>13</v>
      </c>
      <c r="G1195" s="18">
        <v>22504</v>
      </c>
      <c r="H1195" s="1" t="s">
        <v>14</v>
      </c>
      <c r="I1195" s="1" t="s">
        <v>15</v>
      </c>
      <c r="J1195" s="18">
        <v>20</v>
      </c>
      <c r="K1195" s="10">
        <v>13</v>
      </c>
    </row>
    <row r="1196" spans="1:11" x14ac:dyDescent="0.25">
      <c r="A1196" s="6" t="s">
        <v>1147</v>
      </c>
      <c r="B1196" s="1" t="s">
        <v>212</v>
      </c>
      <c r="C1196" s="1">
        <v>22072504198</v>
      </c>
      <c r="D1196" s="1">
        <v>2412082401</v>
      </c>
      <c r="E1196" s="1" t="s">
        <v>12</v>
      </c>
      <c r="F1196" s="1" t="s">
        <v>13</v>
      </c>
      <c r="G1196" s="18">
        <v>22504</v>
      </c>
      <c r="H1196" s="1" t="s">
        <v>14</v>
      </c>
      <c r="I1196" s="1" t="s">
        <v>15</v>
      </c>
      <c r="J1196" s="18">
        <v>30</v>
      </c>
      <c r="K1196" s="10">
        <v>27</v>
      </c>
    </row>
    <row r="1197" spans="1:11" x14ac:dyDescent="0.25">
      <c r="A1197" s="6" t="s">
        <v>1147</v>
      </c>
      <c r="B1197" s="1" t="s">
        <v>212</v>
      </c>
      <c r="C1197" s="1">
        <v>22072504198</v>
      </c>
      <c r="D1197" s="1">
        <v>2412082402</v>
      </c>
      <c r="E1197" s="1" t="s">
        <v>924</v>
      </c>
      <c r="F1197" s="1" t="s">
        <v>13</v>
      </c>
      <c r="G1197" s="18">
        <v>22504</v>
      </c>
      <c r="H1197" s="1" t="s">
        <v>14</v>
      </c>
      <c r="I1197" s="1" t="s">
        <v>15</v>
      </c>
      <c r="J1197" s="18">
        <v>30</v>
      </c>
      <c r="K1197" s="10">
        <v>27</v>
      </c>
    </row>
    <row r="1198" spans="1:11" x14ac:dyDescent="0.25">
      <c r="A1198" s="6" t="s">
        <v>1147</v>
      </c>
      <c r="B1198" s="1" t="s">
        <v>212</v>
      </c>
      <c r="C1198" s="1">
        <v>22072504198</v>
      </c>
      <c r="D1198" s="1">
        <v>6967000005</v>
      </c>
      <c r="E1198" s="1" t="s">
        <v>926</v>
      </c>
      <c r="F1198" s="1" t="s">
        <v>13</v>
      </c>
      <c r="G1198" s="18">
        <v>22504</v>
      </c>
      <c r="H1198" s="1" t="s">
        <v>14</v>
      </c>
      <c r="I1198" s="1" t="s">
        <v>15</v>
      </c>
      <c r="J1198" s="18">
        <v>10</v>
      </c>
      <c r="K1198" s="13">
        <v>10</v>
      </c>
    </row>
    <row r="1199" spans="1:11" x14ac:dyDescent="0.25">
      <c r="A1199" s="6" t="s">
        <v>1147</v>
      </c>
      <c r="B1199" s="1" t="s">
        <v>212</v>
      </c>
      <c r="C1199" s="1">
        <v>22072504198</v>
      </c>
      <c r="D1199" s="1">
        <v>2554002003</v>
      </c>
      <c r="E1199" s="1" t="s">
        <v>935</v>
      </c>
      <c r="F1199" s="1" t="s">
        <v>13</v>
      </c>
      <c r="G1199" s="18">
        <v>22504</v>
      </c>
      <c r="H1199" s="1" t="s">
        <v>14</v>
      </c>
      <c r="I1199" s="1" t="s">
        <v>15</v>
      </c>
      <c r="J1199" s="18">
        <v>30</v>
      </c>
      <c r="K1199" s="12">
        <v>27</v>
      </c>
    </row>
    <row r="1200" spans="1:11" x14ac:dyDescent="0.25">
      <c r="A1200" s="6" t="s">
        <v>1147</v>
      </c>
      <c r="B1200" s="1" t="s">
        <v>212</v>
      </c>
      <c r="C1200" s="1">
        <v>22072504198</v>
      </c>
      <c r="D1200" s="1">
        <v>2412082403</v>
      </c>
      <c r="E1200" s="1" t="s">
        <v>936</v>
      </c>
      <c r="F1200" s="1" t="s">
        <v>13</v>
      </c>
      <c r="G1200" s="18">
        <v>22504</v>
      </c>
      <c r="H1200" s="1" t="s">
        <v>14</v>
      </c>
      <c r="I1200" s="1" t="s">
        <v>15</v>
      </c>
      <c r="J1200" s="18">
        <v>30</v>
      </c>
      <c r="K1200" s="11">
        <v>27</v>
      </c>
    </row>
    <row r="1201" spans="1:11" x14ac:dyDescent="0.25">
      <c r="A1201" s="6" t="s">
        <v>1147</v>
      </c>
      <c r="B1201" s="1" t="s">
        <v>212</v>
      </c>
      <c r="C1201" s="1">
        <v>22072504198</v>
      </c>
      <c r="D1201" s="1">
        <v>2416000005</v>
      </c>
      <c r="E1201" s="1" t="s">
        <v>941</v>
      </c>
      <c r="F1201" s="1" t="s">
        <v>13</v>
      </c>
      <c r="G1201" s="18">
        <v>22504</v>
      </c>
      <c r="H1201" s="1" t="s">
        <v>14</v>
      </c>
      <c r="I1201" s="1" t="s">
        <v>15</v>
      </c>
      <c r="J1201" s="18">
        <v>10</v>
      </c>
      <c r="K1201" s="10">
        <v>9</v>
      </c>
    </row>
    <row r="1202" spans="1:11" x14ac:dyDescent="0.25">
      <c r="A1202" s="6" t="s">
        <v>1147</v>
      </c>
      <c r="B1202" s="1" t="s">
        <v>212</v>
      </c>
      <c r="C1202" s="1">
        <v>22072504198</v>
      </c>
      <c r="D1202" s="1">
        <v>2051002002</v>
      </c>
      <c r="E1202" s="1" t="s">
        <v>947</v>
      </c>
      <c r="F1202" s="1" t="s">
        <v>13</v>
      </c>
      <c r="G1202" s="18">
        <v>22504</v>
      </c>
      <c r="H1202" s="1" t="s">
        <v>14</v>
      </c>
      <c r="I1202" s="1" t="s">
        <v>15</v>
      </c>
      <c r="J1202" s="18">
        <v>20</v>
      </c>
      <c r="K1202" s="10">
        <v>17</v>
      </c>
    </row>
    <row r="1203" spans="1:11" x14ac:dyDescent="0.25">
      <c r="A1203" s="6" t="s">
        <v>1148</v>
      </c>
      <c r="B1203" s="1" t="s">
        <v>213</v>
      </c>
      <c r="C1203" s="1">
        <v>22072504199</v>
      </c>
      <c r="D1203" s="1">
        <v>2412082401</v>
      </c>
      <c r="E1203" s="1" t="s">
        <v>12</v>
      </c>
      <c r="F1203" s="1" t="s">
        <v>13</v>
      </c>
      <c r="G1203" s="18">
        <v>22504</v>
      </c>
      <c r="H1203" s="1" t="s">
        <v>14</v>
      </c>
      <c r="I1203" s="1" t="s">
        <v>15</v>
      </c>
      <c r="J1203" s="18">
        <v>30</v>
      </c>
      <c r="K1203" s="10">
        <v>24</v>
      </c>
    </row>
    <row r="1204" spans="1:11" x14ac:dyDescent="0.25">
      <c r="A1204" s="6" t="s">
        <v>1148</v>
      </c>
      <c r="B1204" s="1" t="s">
        <v>213</v>
      </c>
      <c r="C1204" s="1">
        <v>22072504199</v>
      </c>
      <c r="D1204" s="1">
        <v>2412082402</v>
      </c>
      <c r="E1204" s="1" t="s">
        <v>924</v>
      </c>
      <c r="F1204" s="1" t="s">
        <v>13</v>
      </c>
      <c r="G1204" s="18">
        <v>22504</v>
      </c>
      <c r="H1204" s="1" t="s">
        <v>14</v>
      </c>
      <c r="I1204" s="1" t="s">
        <v>15</v>
      </c>
      <c r="J1204" s="18">
        <v>30</v>
      </c>
      <c r="K1204" s="10">
        <v>27</v>
      </c>
    </row>
    <row r="1205" spans="1:11" x14ac:dyDescent="0.25">
      <c r="A1205" s="6" t="s">
        <v>1148</v>
      </c>
      <c r="B1205" s="1" t="s">
        <v>213</v>
      </c>
      <c r="C1205" s="1">
        <v>22072504199</v>
      </c>
      <c r="D1205" s="1">
        <v>6967000005</v>
      </c>
      <c r="E1205" s="1" t="s">
        <v>926</v>
      </c>
      <c r="F1205" s="1" t="s">
        <v>13</v>
      </c>
      <c r="G1205" s="18">
        <v>22504</v>
      </c>
      <c r="H1205" s="1" t="s">
        <v>14</v>
      </c>
      <c r="I1205" s="1" t="s">
        <v>15</v>
      </c>
      <c r="J1205" s="18">
        <v>10</v>
      </c>
      <c r="K1205" s="13">
        <v>10</v>
      </c>
    </row>
    <row r="1206" spans="1:11" x14ac:dyDescent="0.25">
      <c r="A1206" s="6" t="s">
        <v>1148</v>
      </c>
      <c r="B1206" s="1" t="s">
        <v>213</v>
      </c>
      <c r="C1206" s="1">
        <v>22072504199</v>
      </c>
      <c r="D1206" s="1">
        <v>2184001002</v>
      </c>
      <c r="E1206" s="1" t="s">
        <v>931</v>
      </c>
      <c r="F1206" s="1" t="s">
        <v>13</v>
      </c>
      <c r="G1206" s="18">
        <v>22504</v>
      </c>
      <c r="H1206" s="1" t="s">
        <v>14</v>
      </c>
      <c r="I1206" s="1" t="s">
        <v>15</v>
      </c>
      <c r="J1206" s="18">
        <v>20</v>
      </c>
      <c r="K1206" s="14">
        <v>20</v>
      </c>
    </row>
    <row r="1207" spans="1:11" x14ac:dyDescent="0.25">
      <c r="A1207" s="6" t="s">
        <v>1148</v>
      </c>
      <c r="B1207" s="1" t="s">
        <v>213</v>
      </c>
      <c r="C1207" s="1">
        <v>22072504199</v>
      </c>
      <c r="D1207" s="1">
        <v>2412082403</v>
      </c>
      <c r="E1207" s="1" t="s">
        <v>936</v>
      </c>
      <c r="F1207" s="1" t="s">
        <v>13</v>
      </c>
      <c r="G1207" s="18">
        <v>22504</v>
      </c>
      <c r="H1207" s="1" t="s">
        <v>14</v>
      </c>
      <c r="I1207" s="1" t="s">
        <v>15</v>
      </c>
      <c r="J1207" s="18">
        <v>30</v>
      </c>
      <c r="K1207" s="11">
        <v>27</v>
      </c>
    </row>
    <row r="1208" spans="1:11" x14ac:dyDescent="0.25">
      <c r="A1208" s="6" t="s">
        <v>1148</v>
      </c>
      <c r="B1208" s="1" t="s">
        <v>213</v>
      </c>
      <c r="C1208" s="1">
        <v>22072504199</v>
      </c>
      <c r="D1208" s="1">
        <v>2051002002</v>
      </c>
      <c r="E1208" s="1" t="s">
        <v>947</v>
      </c>
      <c r="F1208" s="1" t="s">
        <v>13</v>
      </c>
      <c r="G1208" s="18">
        <v>22504</v>
      </c>
      <c r="H1208" s="1" t="s">
        <v>14</v>
      </c>
      <c r="I1208" s="1" t="s">
        <v>15</v>
      </c>
      <c r="J1208" s="18">
        <v>20</v>
      </c>
      <c r="K1208" s="10">
        <v>19</v>
      </c>
    </row>
    <row r="1209" spans="1:11" x14ac:dyDescent="0.25">
      <c r="A1209" s="6" t="s">
        <v>1149</v>
      </c>
      <c r="B1209" s="1" t="s">
        <v>214</v>
      </c>
      <c r="C1209" s="1">
        <v>22072504200</v>
      </c>
      <c r="D1209" s="1">
        <v>2412082401</v>
      </c>
      <c r="E1209" s="1" t="s">
        <v>12</v>
      </c>
      <c r="F1209" s="1" t="s">
        <v>13</v>
      </c>
      <c r="G1209" s="18">
        <v>22504</v>
      </c>
      <c r="H1209" s="1" t="s">
        <v>14</v>
      </c>
      <c r="I1209" s="1" t="s">
        <v>15</v>
      </c>
      <c r="J1209" s="18">
        <v>30</v>
      </c>
      <c r="K1209" s="10">
        <v>26</v>
      </c>
    </row>
    <row r="1210" spans="1:11" x14ac:dyDescent="0.25">
      <c r="A1210" s="6" t="s">
        <v>1149</v>
      </c>
      <c r="B1210" s="1" t="s">
        <v>214</v>
      </c>
      <c r="C1210" s="1">
        <v>22072504200</v>
      </c>
      <c r="D1210" s="1">
        <v>2412082402</v>
      </c>
      <c r="E1210" s="1" t="s">
        <v>924</v>
      </c>
      <c r="F1210" s="1" t="s">
        <v>13</v>
      </c>
      <c r="G1210" s="18">
        <v>22504</v>
      </c>
      <c r="H1210" s="1" t="s">
        <v>14</v>
      </c>
      <c r="I1210" s="1" t="s">
        <v>15</v>
      </c>
      <c r="J1210" s="18">
        <v>30</v>
      </c>
      <c r="K1210" s="10">
        <v>29</v>
      </c>
    </row>
    <row r="1211" spans="1:11" x14ac:dyDescent="0.25">
      <c r="A1211" s="6" t="s">
        <v>1149</v>
      </c>
      <c r="B1211" s="1" t="s">
        <v>214</v>
      </c>
      <c r="C1211" s="1">
        <v>22072504200</v>
      </c>
      <c r="D1211" s="1">
        <v>6967000005</v>
      </c>
      <c r="E1211" s="1" t="s">
        <v>926</v>
      </c>
      <c r="F1211" s="1" t="s">
        <v>13</v>
      </c>
      <c r="G1211" s="18">
        <v>22504</v>
      </c>
      <c r="H1211" s="1" t="s">
        <v>14</v>
      </c>
      <c r="I1211" s="1" t="s">
        <v>15</v>
      </c>
      <c r="J1211" s="18">
        <v>10</v>
      </c>
      <c r="K1211" s="13">
        <v>10</v>
      </c>
    </row>
    <row r="1212" spans="1:11" x14ac:dyDescent="0.25">
      <c r="A1212" s="6" t="s">
        <v>1149</v>
      </c>
      <c r="B1212" s="1" t="s">
        <v>214</v>
      </c>
      <c r="C1212" s="1">
        <v>22072504200</v>
      </c>
      <c r="D1212" s="1">
        <v>2181002001</v>
      </c>
      <c r="E1212" s="1" t="s">
        <v>927</v>
      </c>
      <c r="F1212" s="1" t="s">
        <v>13</v>
      </c>
      <c r="G1212" s="18">
        <v>22504</v>
      </c>
      <c r="H1212" s="1" t="s">
        <v>14</v>
      </c>
      <c r="I1212" s="1" t="s">
        <v>15</v>
      </c>
      <c r="J1212" s="18">
        <v>10</v>
      </c>
      <c r="K1212" s="10">
        <v>10</v>
      </c>
    </row>
    <row r="1213" spans="1:11" x14ac:dyDescent="0.25">
      <c r="A1213" s="6" t="s">
        <v>1149</v>
      </c>
      <c r="B1213" s="1" t="s">
        <v>214</v>
      </c>
      <c r="C1213" s="1">
        <v>22072504200</v>
      </c>
      <c r="D1213" s="1">
        <v>2412082403</v>
      </c>
      <c r="E1213" s="1" t="s">
        <v>936</v>
      </c>
      <c r="F1213" s="1" t="s">
        <v>13</v>
      </c>
      <c r="G1213" s="18">
        <v>22504</v>
      </c>
      <c r="H1213" s="1" t="s">
        <v>14</v>
      </c>
      <c r="I1213" s="1" t="s">
        <v>15</v>
      </c>
      <c r="J1213" s="18">
        <v>30</v>
      </c>
      <c r="K1213" s="11">
        <v>29</v>
      </c>
    </row>
    <row r="1214" spans="1:11" x14ac:dyDescent="0.25">
      <c r="A1214" s="6" t="s">
        <v>1149</v>
      </c>
      <c r="B1214" s="1" t="s">
        <v>214</v>
      </c>
      <c r="C1214" s="1">
        <v>22072504200</v>
      </c>
      <c r="D1214" s="1">
        <v>2413082007</v>
      </c>
      <c r="E1214" s="1" t="s">
        <v>942</v>
      </c>
      <c r="F1214" s="1" t="s">
        <v>13</v>
      </c>
      <c r="G1214" s="18">
        <v>22504</v>
      </c>
      <c r="H1214" s="1" t="s">
        <v>14</v>
      </c>
      <c r="I1214" s="1" t="s">
        <v>15</v>
      </c>
      <c r="J1214" s="18">
        <v>30</v>
      </c>
      <c r="K1214" s="10">
        <v>27</v>
      </c>
    </row>
    <row r="1215" spans="1:11" x14ac:dyDescent="0.25">
      <c r="A1215" s="6" t="s">
        <v>1150</v>
      </c>
      <c r="B1215" s="1" t="s">
        <v>215</v>
      </c>
      <c r="C1215" s="1">
        <v>22072504201</v>
      </c>
      <c r="D1215" s="1">
        <v>2412082401</v>
      </c>
      <c r="E1215" s="1" t="s">
        <v>12</v>
      </c>
      <c r="F1215" s="1" t="s">
        <v>13</v>
      </c>
      <c r="G1215" s="18">
        <v>22504</v>
      </c>
      <c r="H1215" s="1" t="s">
        <v>14</v>
      </c>
      <c r="I1215" s="1" t="s">
        <v>15</v>
      </c>
      <c r="J1215" s="18">
        <v>30</v>
      </c>
      <c r="K1215" s="10">
        <v>27</v>
      </c>
    </row>
    <row r="1216" spans="1:11" x14ac:dyDescent="0.25">
      <c r="A1216" s="6" t="s">
        <v>1150</v>
      </c>
      <c r="B1216" s="1" t="s">
        <v>215</v>
      </c>
      <c r="C1216" s="1">
        <v>22072504201</v>
      </c>
      <c r="D1216" s="1">
        <v>2412082402</v>
      </c>
      <c r="E1216" s="1" t="s">
        <v>924</v>
      </c>
      <c r="F1216" s="1" t="s">
        <v>13</v>
      </c>
      <c r="G1216" s="18">
        <v>22504</v>
      </c>
      <c r="H1216" s="1" t="s">
        <v>14</v>
      </c>
      <c r="I1216" s="1" t="s">
        <v>15</v>
      </c>
      <c r="J1216" s="18">
        <v>30</v>
      </c>
      <c r="K1216" s="10">
        <v>25</v>
      </c>
    </row>
    <row r="1217" spans="1:11" x14ac:dyDescent="0.25">
      <c r="A1217" s="6" t="s">
        <v>1150</v>
      </c>
      <c r="B1217" s="1" t="s">
        <v>215</v>
      </c>
      <c r="C1217" s="1">
        <v>22072504201</v>
      </c>
      <c r="D1217" s="1">
        <v>6967000007</v>
      </c>
      <c r="E1217" s="1" t="s">
        <v>929</v>
      </c>
      <c r="F1217" s="1" t="s">
        <v>13</v>
      </c>
      <c r="G1217" s="18">
        <v>22504</v>
      </c>
      <c r="H1217" s="1" t="s">
        <v>14</v>
      </c>
      <c r="I1217" s="1" t="s">
        <v>15</v>
      </c>
      <c r="J1217" s="18">
        <v>10</v>
      </c>
      <c r="K1217" s="10">
        <v>7</v>
      </c>
    </row>
    <row r="1218" spans="1:11" x14ac:dyDescent="0.25">
      <c r="A1218" s="6" t="s">
        <v>1150</v>
      </c>
      <c r="B1218" s="1" t="s">
        <v>215</v>
      </c>
      <c r="C1218" s="1">
        <v>22072504201</v>
      </c>
      <c r="D1218" s="1">
        <v>2412082403</v>
      </c>
      <c r="E1218" s="1" t="s">
        <v>936</v>
      </c>
      <c r="F1218" s="1" t="s">
        <v>13</v>
      </c>
      <c r="G1218" s="18">
        <v>22504</v>
      </c>
      <c r="H1218" s="1" t="s">
        <v>14</v>
      </c>
      <c r="I1218" s="1" t="s">
        <v>15</v>
      </c>
      <c r="J1218" s="18">
        <v>30</v>
      </c>
      <c r="K1218" s="11">
        <v>30</v>
      </c>
    </row>
    <row r="1219" spans="1:11" x14ac:dyDescent="0.25">
      <c r="A1219" s="6" t="s">
        <v>1150</v>
      </c>
      <c r="B1219" s="1" t="s">
        <v>215</v>
      </c>
      <c r="C1219" s="1">
        <v>22072504201</v>
      </c>
      <c r="D1219" s="1">
        <v>2274000015</v>
      </c>
      <c r="E1219" s="1" t="s">
        <v>940</v>
      </c>
      <c r="F1219" s="1" t="s">
        <v>13</v>
      </c>
      <c r="G1219" s="18">
        <v>22504</v>
      </c>
      <c r="H1219" s="1" t="s">
        <v>14</v>
      </c>
      <c r="I1219" s="1" t="s">
        <v>15</v>
      </c>
      <c r="J1219" s="18">
        <v>30</v>
      </c>
      <c r="K1219" s="10">
        <v>28</v>
      </c>
    </row>
    <row r="1220" spans="1:11" x14ac:dyDescent="0.25">
      <c r="A1220" s="6" t="s">
        <v>1150</v>
      </c>
      <c r="B1220" s="1" t="s">
        <v>215</v>
      </c>
      <c r="C1220" s="1">
        <v>22072504201</v>
      </c>
      <c r="D1220" s="1">
        <v>2416000005</v>
      </c>
      <c r="E1220" s="1" t="s">
        <v>941</v>
      </c>
      <c r="F1220" s="1" t="s">
        <v>13</v>
      </c>
      <c r="G1220" s="18">
        <v>22504</v>
      </c>
      <c r="H1220" s="1" t="s">
        <v>14</v>
      </c>
      <c r="I1220" s="1" t="s">
        <v>15</v>
      </c>
      <c r="J1220" s="18">
        <v>10</v>
      </c>
      <c r="K1220" s="10">
        <v>10</v>
      </c>
    </row>
    <row r="1221" spans="1:11" x14ac:dyDescent="0.25">
      <c r="A1221" s="6" t="s">
        <v>1150</v>
      </c>
      <c r="B1221" s="1" t="s">
        <v>215</v>
      </c>
      <c r="C1221" s="1">
        <v>22072504201</v>
      </c>
      <c r="D1221" s="1">
        <v>2051002002</v>
      </c>
      <c r="E1221" s="1" t="s">
        <v>947</v>
      </c>
      <c r="F1221" s="1" t="s">
        <v>13</v>
      </c>
      <c r="G1221" s="18">
        <v>22504</v>
      </c>
      <c r="H1221" s="1" t="s">
        <v>14</v>
      </c>
      <c r="I1221" s="1" t="s">
        <v>15</v>
      </c>
      <c r="J1221" s="18">
        <v>20</v>
      </c>
      <c r="K1221" s="10">
        <v>19</v>
      </c>
    </row>
    <row r="1222" spans="1:11" x14ac:dyDescent="0.25">
      <c r="A1222" s="6" t="s">
        <v>1151</v>
      </c>
      <c r="B1222" s="1" t="s">
        <v>216</v>
      </c>
      <c r="C1222" s="1">
        <v>22072504202</v>
      </c>
      <c r="D1222" s="1">
        <v>2412082401</v>
      </c>
      <c r="E1222" s="1" t="s">
        <v>12</v>
      </c>
      <c r="F1222" s="1" t="s">
        <v>13</v>
      </c>
      <c r="G1222" s="18">
        <v>22504</v>
      </c>
      <c r="H1222" s="1" t="s">
        <v>14</v>
      </c>
      <c r="I1222" s="1" t="s">
        <v>15</v>
      </c>
      <c r="J1222" s="18">
        <v>30</v>
      </c>
      <c r="K1222" s="10">
        <v>24</v>
      </c>
    </row>
    <row r="1223" spans="1:11" x14ac:dyDescent="0.25">
      <c r="A1223" s="6" t="s">
        <v>1151</v>
      </c>
      <c r="B1223" s="1" t="s">
        <v>216</v>
      </c>
      <c r="C1223" s="1">
        <v>22072504202</v>
      </c>
      <c r="D1223" s="1">
        <v>2412082402</v>
      </c>
      <c r="E1223" s="1" t="s">
        <v>924</v>
      </c>
      <c r="F1223" s="1" t="s">
        <v>13</v>
      </c>
      <c r="G1223" s="18">
        <v>22504</v>
      </c>
      <c r="H1223" s="1" t="s">
        <v>14</v>
      </c>
      <c r="I1223" s="1" t="s">
        <v>15</v>
      </c>
      <c r="J1223" s="18">
        <v>30</v>
      </c>
      <c r="K1223" s="10">
        <v>26</v>
      </c>
    </row>
    <row r="1224" spans="1:11" x14ac:dyDescent="0.25">
      <c r="A1224" s="6" t="s">
        <v>1151</v>
      </c>
      <c r="B1224" s="1" t="s">
        <v>216</v>
      </c>
      <c r="C1224" s="1">
        <v>22072504202</v>
      </c>
      <c r="D1224" s="1">
        <v>2181002001</v>
      </c>
      <c r="E1224" s="1" t="s">
        <v>927</v>
      </c>
      <c r="F1224" s="1" t="s">
        <v>13</v>
      </c>
      <c r="G1224" s="18">
        <v>22504</v>
      </c>
      <c r="H1224" s="1" t="s">
        <v>14</v>
      </c>
      <c r="I1224" s="1" t="s">
        <v>15</v>
      </c>
      <c r="J1224" s="18">
        <v>10</v>
      </c>
      <c r="K1224" s="10">
        <v>8</v>
      </c>
    </row>
    <row r="1225" spans="1:11" x14ac:dyDescent="0.25">
      <c r="A1225" s="6" t="s">
        <v>1151</v>
      </c>
      <c r="B1225" s="1" t="s">
        <v>216</v>
      </c>
      <c r="C1225" s="1">
        <v>22072504202</v>
      </c>
      <c r="D1225" s="1">
        <v>2412082403</v>
      </c>
      <c r="E1225" s="1" t="s">
        <v>936</v>
      </c>
      <c r="F1225" s="1" t="s">
        <v>13</v>
      </c>
      <c r="G1225" s="18">
        <v>22504</v>
      </c>
      <c r="H1225" s="1" t="s">
        <v>14</v>
      </c>
      <c r="I1225" s="1" t="s">
        <v>15</v>
      </c>
      <c r="J1225" s="18">
        <v>30</v>
      </c>
      <c r="K1225" s="11">
        <v>30</v>
      </c>
    </row>
    <row r="1226" spans="1:11" x14ac:dyDescent="0.25">
      <c r="A1226" s="6" t="s">
        <v>1151</v>
      </c>
      <c r="B1226" s="1" t="s">
        <v>216</v>
      </c>
      <c r="C1226" s="1">
        <v>22072504202</v>
      </c>
      <c r="D1226" s="1">
        <v>2274000015</v>
      </c>
      <c r="E1226" s="1" t="s">
        <v>940</v>
      </c>
      <c r="F1226" s="1" t="s">
        <v>13</v>
      </c>
      <c r="G1226" s="18">
        <v>22504</v>
      </c>
      <c r="H1226" s="1" t="s">
        <v>14</v>
      </c>
      <c r="I1226" s="1" t="s">
        <v>15</v>
      </c>
      <c r="J1226" s="18">
        <v>30</v>
      </c>
      <c r="K1226" s="10">
        <v>27</v>
      </c>
    </row>
    <row r="1227" spans="1:11" x14ac:dyDescent="0.25">
      <c r="A1227" s="6" t="s">
        <v>1151</v>
      </c>
      <c r="B1227" s="1" t="s">
        <v>216</v>
      </c>
      <c r="C1227" s="1">
        <v>22072504202</v>
      </c>
      <c r="D1227" s="1">
        <v>6967007001</v>
      </c>
      <c r="E1227" s="1" t="s">
        <v>944</v>
      </c>
      <c r="F1227" s="1" t="s">
        <v>13</v>
      </c>
      <c r="G1227" s="18">
        <v>22504</v>
      </c>
      <c r="H1227" s="1" t="s">
        <v>14</v>
      </c>
      <c r="I1227" s="1" t="s">
        <v>15</v>
      </c>
      <c r="J1227" s="18">
        <v>10</v>
      </c>
      <c r="K1227" s="10">
        <v>6</v>
      </c>
    </row>
    <row r="1228" spans="1:11" x14ac:dyDescent="0.25">
      <c r="A1228" s="6" t="s">
        <v>1152</v>
      </c>
      <c r="B1228" s="1" t="s">
        <v>217</v>
      </c>
      <c r="C1228" s="1">
        <v>22072504203</v>
      </c>
      <c r="D1228" s="1">
        <v>2412082401</v>
      </c>
      <c r="E1228" s="1" t="s">
        <v>12</v>
      </c>
      <c r="F1228" s="1" t="s">
        <v>13</v>
      </c>
      <c r="G1228" s="18">
        <v>22504</v>
      </c>
      <c r="H1228" s="1" t="s">
        <v>14</v>
      </c>
      <c r="I1228" s="1" t="s">
        <v>15</v>
      </c>
      <c r="J1228" s="18">
        <v>30</v>
      </c>
      <c r="K1228" s="10">
        <v>20</v>
      </c>
    </row>
    <row r="1229" spans="1:11" x14ac:dyDescent="0.25">
      <c r="A1229" s="6" t="s">
        <v>1152</v>
      </c>
      <c r="B1229" s="1" t="s">
        <v>217</v>
      </c>
      <c r="C1229" s="1">
        <v>22072504203</v>
      </c>
      <c r="D1229" s="1">
        <v>2412082402</v>
      </c>
      <c r="E1229" s="1" t="s">
        <v>924</v>
      </c>
      <c r="F1229" s="1" t="s">
        <v>13</v>
      </c>
      <c r="G1229" s="18">
        <v>22504</v>
      </c>
      <c r="H1229" s="1" t="s">
        <v>14</v>
      </c>
      <c r="I1229" s="1" t="s">
        <v>15</v>
      </c>
      <c r="J1229" s="18">
        <v>30</v>
      </c>
      <c r="K1229" s="10">
        <v>20</v>
      </c>
    </row>
    <row r="1230" spans="1:11" x14ac:dyDescent="0.25">
      <c r="A1230" s="6" t="s">
        <v>1152</v>
      </c>
      <c r="B1230" s="1" t="s">
        <v>217</v>
      </c>
      <c r="C1230" s="1">
        <v>22072504203</v>
      </c>
      <c r="D1230" s="1">
        <v>6967000005</v>
      </c>
      <c r="E1230" s="1" t="s">
        <v>926</v>
      </c>
      <c r="F1230" s="1" t="s">
        <v>13</v>
      </c>
      <c r="G1230" s="18">
        <v>22504</v>
      </c>
      <c r="H1230" s="1" t="s">
        <v>14</v>
      </c>
      <c r="I1230" s="1" t="s">
        <v>15</v>
      </c>
      <c r="J1230" s="18">
        <v>10</v>
      </c>
      <c r="K1230" s="13">
        <v>10</v>
      </c>
    </row>
    <row r="1231" spans="1:11" x14ac:dyDescent="0.25">
      <c r="A1231" s="6" t="s">
        <v>1152</v>
      </c>
      <c r="B1231" s="1" t="s">
        <v>217</v>
      </c>
      <c r="C1231" s="1">
        <v>22072504203</v>
      </c>
      <c r="D1231" s="1">
        <v>2412082403</v>
      </c>
      <c r="E1231" s="1" t="s">
        <v>936</v>
      </c>
      <c r="F1231" s="1" t="s">
        <v>13</v>
      </c>
      <c r="G1231" s="18">
        <v>22504</v>
      </c>
      <c r="H1231" s="1" t="s">
        <v>14</v>
      </c>
      <c r="I1231" s="1" t="s">
        <v>15</v>
      </c>
      <c r="J1231" s="18">
        <v>30</v>
      </c>
      <c r="K1231" s="11">
        <v>8</v>
      </c>
    </row>
    <row r="1232" spans="1:11" x14ac:dyDescent="0.25">
      <c r="A1232" s="6" t="s">
        <v>1152</v>
      </c>
      <c r="B1232" s="1" t="s">
        <v>217</v>
      </c>
      <c r="C1232" s="1">
        <v>22072504203</v>
      </c>
      <c r="D1232" s="1">
        <v>2413082007</v>
      </c>
      <c r="E1232" s="1" t="s">
        <v>942</v>
      </c>
      <c r="F1232" s="1" t="s">
        <v>13</v>
      </c>
      <c r="G1232" s="18">
        <v>22504</v>
      </c>
      <c r="H1232" s="1" t="s">
        <v>14</v>
      </c>
      <c r="I1232" s="1" t="s">
        <v>15</v>
      </c>
      <c r="J1232" s="18">
        <v>30</v>
      </c>
      <c r="K1232" s="10">
        <v>18</v>
      </c>
    </row>
    <row r="1233" spans="1:11" x14ac:dyDescent="0.25">
      <c r="A1233" s="6" t="s">
        <v>1152</v>
      </c>
      <c r="B1233" s="1" t="s">
        <v>217</v>
      </c>
      <c r="C1233" s="1">
        <v>22072504203</v>
      </c>
      <c r="D1233" s="1">
        <v>2051002003</v>
      </c>
      <c r="E1233" s="1" t="s">
        <v>949</v>
      </c>
      <c r="F1233" s="1" t="s">
        <v>13</v>
      </c>
      <c r="G1233" s="18">
        <v>22504</v>
      </c>
      <c r="H1233" s="1" t="s">
        <v>14</v>
      </c>
      <c r="I1233" s="1" t="s">
        <v>15</v>
      </c>
      <c r="J1233" s="18">
        <v>20</v>
      </c>
      <c r="K1233" s="10">
        <v>15</v>
      </c>
    </row>
    <row r="1234" spans="1:11" x14ac:dyDescent="0.25">
      <c r="A1234" s="6" t="s">
        <v>1153</v>
      </c>
      <c r="B1234" s="1" t="s">
        <v>218</v>
      </c>
      <c r="C1234" s="1">
        <v>22072504204</v>
      </c>
      <c r="D1234" s="1">
        <v>2412082401</v>
      </c>
      <c r="E1234" s="1" t="s">
        <v>12</v>
      </c>
      <c r="F1234" s="1" t="s">
        <v>13</v>
      </c>
      <c r="G1234" s="18">
        <v>22504</v>
      </c>
      <c r="H1234" s="1" t="s">
        <v>14</v>
      </c>
      <c r="I1234" s="1" t="s">
        <v>15</v>
      </c>
      <c r="J1234" s="18">
        <v>30</v>
      </c>
      <c r="K1234" s="10">
        <v>17</v>
      </c>
    </row>
    <row r="1235" spans="1:11" x14ac:dyDescent="0.25">
      <c r="A1235" s="6" t="s">
        <v>1153</v>
      </c>
      <c r="B1235" s="1" t="s">
        <v>218</v>
      </c>
      <c r="C1235" s="1">
        <v>22072504204</v>
      </c>
      <c r="D1235" s="1">
        <v>2412082402</v>
      </c>
      <c r="E1235" s="1" t="s">
        <v>924</v>
      </c>
      <c r="F1235" s="1" t="s">
        <v>13</v>
      </c>
      <c r="G1235" s="18">
        <v>22504</v>
      </c>
      <c r="H1235" s="1" t="s">
        <v>14</v>
      </c>
      <c r="I1235" s="1" t="s">
        <v>15</v>
      </c>
      <c r="J1235" s="18">
        <v>30</v>
      </c>
      <c r="K1235" s="10">
        <v>16</v>
      </c>
    </row>
    <row r="1236" spans="1:11" x14ac:dyDescent="0.25">
      <c r="A1236" s="6" t="s">
        <v>1153</v>
      </c>
      <c r="B1236" s="1" t="s">
        <v>218</v>
      </c>
      <c r="C1236" s="1">
        <v>22072504204</v>
      </c>
      <c r="D1236" s="1">
        <v>2412082403</v>
      </c>
      <c r="E1236" s="1" t="s">
        <v>936</v>
      </c>
      <c r="F1236" s="1" t="s">
        <v>13</v>
      </c>
      <c r="G1236" s="18">
        <v>22504</v>
      </c>
      <c r="H1236" s="1" t="s">
        <v>14</v>
      </c>
      <c r="I1236" s="1" t="s">
        <v>15</v>
      </c>
      <c r="J1236" s="18">
        <v>30</v>
      </c>
      <c r="K1236" s="11">
        <v>21</v>
      </c>
    </row>
    <row r="1237" spans="1:11" x14ac:dyDescent="0.25">
      <c r="A1237" s="6" t="s">
        <v>1153</v>
      </c>
      <c r="B1237" s="1" t="s">
        <v>218</v>
      </c>
      <c r="C1237" s="1">
        <v>22072504204</v>
      </c>
      <c r="D1237" s="1">
        <v>2274000020</v>
      </c>
      <c r="E1237" s="1" t="s">
        <v>939</v>
      </c>
      <c r="F1237" s="1" t="s">
        <v>13</v>
      </c>
      <c r="G1237" s="18">
        <v>22504</v>
      </c>
      <c r="H1237" s="1" t="s">
        <v>14</v>
      </c>
      <c r="I1237" s="1" t="s">
        <v>15</v>
      </c>
      <c r="J1237" s="18">
        <v>30</v>
      </c>
      <c r="K1237" s="10">
        <v>19</v>
      </c>
    </row>
    <row r="1238" spans="1:11" x14ac:dyDescent="0.25">
      <c r="A1238" s="6" t="s">
        <v>1153</v>
      </c>
      <c r="B1238" s="1" t="s">
        <v>218</v>
      </c>
      <c r="C1238" s="1">
        <v>22072504204</v>
      </c>
      <c r="D1238" s="1">
        <v>6967007001</v>
      </c>
      <c r="E1238" s="1" t="s">
        <v>944</v>
      </c>
      <c r="F1238" s="1" t="s">
        <v>13</v>
      </c>
      <c r="G1238" s="18">
        <v>22504</v>
      </c>
      <c r="H1238" s="1" t="s">
        <v>14</v>
      </c>
      <c r="I1238" s="1" t="s">
        <v>15</v>
      </c>
      <c r="J1238" s="18">
        <v>10</v>
      </c>
      <c r="K1238" s="10">
        <v>7</v>
      </c>
    </row>
    <row r="1239" spans="1:11" x14ac:dyDescent="0.25">
      <c r="A1239" s="6" t="s">
        <v>1153</v>
      </c>
      <c r="B1239" s="1" t="s">
        <v>218</v>
      </c>
      <c r="C1239" s="1">
        <v>22072504204</v>
      </c>
      <c r="D1239" s="1">
        <v>2051002002</v>
      </c>
      <c r="E1239" s="1" t="s">
        <v>947</v>
      </c>
      <c r="F1239" s="1" t="s">
        <v>13</v>
      </c>
      <c r="G1239" s="18">
        <v>22504</v>
      </c>
      <c r="H1239" s="1" t="s">
        <v>14</v>
      </c>
      <c r="I1239" s="1" t="s">
        <v>15</v>
      </c>
      <c r="J1239" s="18">
        <v>20</v>
      </c>
      <c r="K1239" s="10">
        <v>13</v>
      </c>
    </row>
    <row r="1240" spans="1:11" x14ac:dyDescent="0.25">
      <c r="A1240" s="6" t="s">
        <v>1154</v>
      </c>
      <c r="B1240" s="1" t="s">
        <v>219</v>
      </c>
      <c r="C1240" s="1">
        <v>22072504205</v>
      </c>
      <c r="D1240" s="1">
        <v>2412082401</v>
      </c>
      <c r="E1240" s="1" t="s">
        <v>12</v>
      </c>
      <c r="F1240" s="1" t="s">
        <v>13</v>
      </c>
      <c r="G1240" s="18">
        <v>22504</v>
      </c>
      <c r="H1240" s="1" t="s">
        <v>14</v>
      </c>
      <c r="I1240" s="1" t="s">
        <v>15</v>
      </c>
      <c r="J1240" s="18">
        <v>30</v>
      </c>
      <c r="K1240" s="10">
        <v>10</v>
      </c>
    </row>
    <row r="1241" spans="1:11" x14ac:dyDescent="0.25">
      <c r="A1241" s="6" t="s">
        <v>1154</v>
      </c>
      <c r="B1241" s="1" t="s">
        <v>219</v>
      </c>
      <c r="C1241" s="1">
        <v>22072504205</v>
      </c>
      <c r="D1241" s="1">
        <v>2412082402</v>
      </c>
      <c r="E1241" s="1" t="s">
        <v>924</v>
      </c>
      <c r="F1241" s="1" t="s">
        <v>13</v>
      </c>
      <c r="G1241" s="18">
        <v>22504</v>
      </c>
      <c r="H1241" s="1" t="s">
        <v>14</v>
      </c>
      <c r="I1241" s="1" t="s">
        <v>15</v>
      </c>
      <c r="J1241" s="18">
        <v>30</v>
      </c>
      <c r="K1241" s="10">
        <v>12</v>
      </c>
    </row>
    <row r="1242" spans="1:11" x14ac:dyDescent="0.25">
      <c r="A1242" s="6" t="s">
        <v>1154</v>
      </c>
      <c r="B1242" s="1" t="s">
        <v>219</v>
      </c>
      <c r="C1242" s="1">
        <v>22072504205</v>
      </c>
      <c r="D1242" s="1">
        <v>2181002001</v>
      </c>
      <c r="E1242" s="1" t="s">
        <v>927</v>
      </c>
      <c r="F1242" s="1" t="s">
        <v>13</v>
      </c>
      <c r="G1242" s="18">
        <v>22504</v>
      </c>
      <c r="H1242" s="1" t="s">
        <v>14</v>
      </c>
      <c r="I1242" s="1" t="s">
        <v>15</v>
      </c>
      <c r="J1242" s="18">
        <v>10</v>
      </c>
      <c r="K1242" s="10">
        <v>8</v>
      </c>
    </row>
    <row r="1243" spans="1:11" x14ac:dyDescent="0.25">
      <c r="A1243" s="6" t="s">
        <v>1154</v>
      </c>
      <c r="B1243" s="1" t="s">
        <v>219</v>
      </c>
      <c r="C1243" s="1">
        <v>22072504205</v>
      </c>
      <c r="D1243" s="1">
        <v>2412082403</v>
      </c>
      <c r="E1243" s="1" t="s">
        <v>936</v>
      </c>
      <c r="F1243" s="1" t="s">
        <v>13</v>
      </c>
      <c r="G1243" s="18">
        <v>22504</v>
      </c>
      <c r="H1243" s="1" t="s">
        <v>14</v>
      </c>
      <c r="I1243" s="1" t="s">
        <v>15</v>
      </c>
      <c r="J1243" s="18">
        <v>30</v>
      </c>
      <c r="K1243" s="11">
        <v>7</v>
      </c>
    </row>
    <row r="1244" spans="1:11" x14ac:dyDescent="0.25">
      <c r="A1244" s="6" t="s">
        <v>1154</v>
      </c>
      <c r="B1244" s="1" t="s">
        <v>219</v>
      </c>
      <c r="C1244" s="1">
        <v>22072504205</v>
      </c>
      <c r="D1244" s="1">
        <v>2413082007</v>
      </c>
      <c r="E1244" s="1" t="s">
        <v>942</v>
      </c>
      <c r="F1244" s="1" t="s">
        <v>13</v>
      </c>
      <c r="G1244" s="18">
        <v>22504</v>
      </c>
      <c r="H1244" s="1" t="s">
        <v>14</v>
      </c>
      <c r="I1244" s="1" t="s">
        <v>15</v>
      </c>
      <c r="J1244" s="18">
        <v>30</v>
      </c>
      <c r="K1244" s="10">
        <v>20</v>
      </c>
    </row>
    <row r="1245" spans="1:11" x14ac:dyDescent="0.25">
      <c r="A1245" s="6" t="s">
        <v>1154</v>
      </c>
      <c r="B1245" s="1" t="s">
        <v>219</v>
      </c>
      <c r="C1245" s="1">
        <v>22072504205</v>
      </c>
      <c r="D1245" s="1">
        <v>6967007001</v>
      </c>
      <c r="E1245" s="1" t="s">
        <v>944</v>
      </c>
      <c r="F1245" s="1" t="s">
        <v>13</v>
      </c>
      <c r="G1245" s="18">
        <v>22504</v>
      </c>
      <c r="H1245" s="1" t="s">
        <v>14</v>
      </c>
      <c r="I1245" s="1" t="s">
        <v>15</v>
      </c>
      <c r="J1245" s="18">
        <v>10</v>
      </c>
      <c r="K1245" s="10">
        <v>5</v>
      </c>
    </row>
    <row r="1246" spans="1:11" x14ac:dyDescent="0.25">
      <c r="A1246" s="6" t="s">
        <v>1155</v>
      </c>
      <c r="B1246" s="1" t="s">
        <v>220</v>
      </c>
      <c r="C1246" s="1">
        <v>22072504206</v>
      </c>
      <c r="D1246" s="1">
        <v>2412082401</v>
      </c>
      <c r="E1246" s="1" t="s">
        <v>12</v>
      </c>
      <c r="F1246" s="1" t="s">
        <v>13</v>
      </c>
      <c r="G1246" s="18">
        <v>22504</v>
      </c>
      <c r="H1246" s="1" t="s">
        <v>14</v>
      </c>
      <c r="I1246" s="1" t="s">
        <v>15</v>
      </c>
      <c r="J1246" s="18">
        <v>30</v>
      </c>
      <c r="K1246" s="10">
        <v>16</v>
      </c>
    </row>
    <row r="1247" spans="1:11" x14ac:dyDescent="0.25">
      <c r="A1247" s="6" t="s">
        <v>1155</v>
      </c>
      <c r="B1247" s="1" t="s">
        <v>220</v>
      </c>
      <c r="C1247" s="1">
        <v>22072504206</v>
      </c>
      <c r="D1247" s="1">
        <v>2412082402</v>
      </c>
      <c r="E1247" s="1" t="s">
        <v>924</v>
      </c>
      <c r="F1247" s="1" t="s">
        <v>13</v>
      </c>
      <c r="G1247" s="18">
        <v>22504</v>
      </c>
      <c r="H1247" s="1" t="s">
        <v>14</v>
      </c>
      <c r="I1247" s="1" t="s">
        <v>15</v>
      </c>
      <c r="J1247" s="18">
        <v>30</v>
      </c>
      <c r="K1247" s="10">
        <v>20</v>
      </c>
    </row>
    <row r="1248" spans="1:11" x14ac:dyDescent="0.25">
      <c r="A1248" s="6" t="s">
        <v>1155</v>
      </c>
      <c r="B1248" s="1" t="s">
        <v>220</v>
      </c>
      <c r="C1248" s="1">
        <v>22072504206</v>
      </c>
      <c r="D1248" s="1">
        <v>6967000005</v>
      </c>
      <c r="E1248" s="1" t="s">
        <v>926</v>
      </c>
      <c r="F1248" s="1" t="s">
        <v>13</v>
      </c>
      <c r="G1248" s="18">
        <v>22504</v>
      </c>
      <c r="H1248" s="1" t="s">
        <v>14</v>
      </c>
      <c r="I1248" s="1" t="s">
        <v>15</v>
      </c>
      <c r="J1248" s="18">
        <v>10</v>
      </c>
      <c r="K1248" s="13">
        <v>10</v>
      </c>
    </row>
    <row r="1249" spans="1:11" x14ac:dyDescent="0.25">
      <c r="A1249" s="6" t="s">
        <v>1155</v>
      </c>
      <c r="B1249" s="1" t="s">
        <v>220</v>
      </c>
      <c r="C1249" s="1">
        <v>22072504206</v>
      </c>
      <c r="D1249" s="1">
        <v>2412082403</v>
      </c>
      <c r="E1249" s="1" t="s">
        <v>936</v>
      </c>
      <c r="F1249" s="1" t="s">
        <v>13</v>
      </c>
      <c r="G1249" s="18">
        <v>22504</v>
      </c>
      <c r="H1249" s="1" t="s">
        <v>14</v>
      </c>
      <c r="I1249" s="1" t="s">
        <v>15</v>
      </c>
      <c r="J1249" s="18">
        <v>30</v>
      </c>
      <c r="K1249" s="11">
        <v>19</v>
      </c>
    </row>
    <row r="1250" spans="1:11" x14ac:dyDescent="0.25">
      <c r="A1250" s="6" t="s">
        <v>1155</v>
      </c>
      <c r="B1250" s="1" t="s">
        <v>220</v>
      </c>
      <c r="C1250" s="1">
        <v>22072504206</v>
      </c>
      <c r="D1250" s="1">
        <v>2354002004</v>
      </c>
      <c r="E1250" s="1" t="s">
        <v>938</v>
      </c>
      <c r="F1250" s="1" t="s">
        <v>13</v>
      </c>
      <c r="G1250" s="18">
        <v>22504</v>
      </c>
      <c r="H1250" s="1" t="s">
        <v>14</v>
      </c>
      <c r="I1250" s="1" t="s">
        <v>15</v>
      </c>
      <c r="J1250" s="18">
        <v>30</v>
      </c>
      <c r="K1250" s="12">
        <v>24</v>
      </c>
    </row>
    <row r="1251" spans="1:11" x14ac:dyDescent="0.25">
      <c r="A1251" s="6" t="s">
        <v>1155</v>
      </c>
      <c r="B1251" s="1" t="s">
        <v>220</v>
      </c>
      <c r="C1251" s="1">
        <v>22072504206</v>
      </c>
      <c r="D1251" s="1">
        <v>2051002002</v>
      </c>
      <c r="E1251" s="1" t="s">
        <v>947</v>
      </c>
      <c r="F1251" s="1" t="s">
        <v>13</v>
      </c>
      <c r="G1251" s="18">
        <v>22504</v>
      </c>
      <c r="H1251" s="1" t="s">
        <v>14</v>
      </c>
      <c r="I1251" s="1" t="s">
        <v>15</v>
      </c>
      <c r="J1251" s="18">
        <v>20</v>
      </c>
      <c r="K1251" s="10">
        <v>18</v>
      </c>
    </row>
    <row r="1252" spans="1:11" x14ac:dyDescent="0.25">
      <c r="A1252" s="6" t="s">
        <v>1156</v>
      </c>
      <c r="B1252" s="1" t="s">
        <v>221</v>
      </c>
      <c r="C1252" s="1">
        <v>22072504207</v>
      </c>
      <c r="D1252" s="1">
        <v>2412082401</v>
      </c>
      <c r="E1252" s="1" t="s">
        <v>12</v>
      </c>
      <c r="F1252" s="1" t="s">
        <v>13</v>
      </c>
      <c r="G1252" s="18">
        <v>22504</v>
      </c>
      <c r="H1252" s="1" t="s">
        <v>14</v>
      </c>
      <c r="I1252" s="1" t="s">
        <v>15</v>
      </c>
      <c r="J1252" s="18">
        <v>30</v>
      </c>
      <c r="K1252" s="10">
        <v>11</v>
      </c>
    </row>
    <row r="1253" spans="1:11" x14ac:dyDescent="0.25">
      <c r="A1253" s="6" t="s">
        <v>1156</v>
      </c>
      <c r="B1253" s="1" t="s">
        <v>221</v>
      </c>
      <c r="C1253" s="1">
        <v>22072504207</v>
      </c>
      <c r="D1253" s="1">
        <v>2412082402</v>
      </c>
      <c r="E1253" s="1" t="s">
        <v>924</v>
      </c>
      <c r="F1253" s="1" t="s">
        <v>13</v>
      </c>
      <c r="G1253" s="18">
        <v>22504</v>
      </c>
      <c r="H1253" s="1" t="s">
        <v>14</v>
      </c>
      <c r="I1253" s="1" t="s">
        <v>15</v>
      </c>
      <c r="J1253" s="18">
        <v>30</v>
      </c>
      <c r="K1253" s="10">
        <v>26</v>
      </c>
    </row>
    <row r="1254" spans="1:11" x14ac:dyDescent="0.25">
      <c r="A1254" s="6" t="s">
        <v>1156</v>
      </c>
      <c r="B1254" s="1" t="s">
        <v>221</v>
      </c>
      <c r="C1254" s="1">
        <v>22072504207</v>
      </c>
      <c r="D1254" s="1">
        <v>6967000005</v>
      </c>
      <c r="E1254" s="1" t="s">
        <v>926</v>
      </c>
      <c r="F1254" s="1" t="s">
        <v>13</v>
      </c>
      <c r="G1254" s="18">
        <v>22504</v>
      </c>
      <c r="H1254" s="1" t="s">
        <v>14</v>
      </c>
      <c r="I1254" s="1" t="s">
        <v>15</v>
      </c>
      <c r="J1254" s="18">
        <v>10</v>
      </c>
      <c r="K1254" s="13">
        <v>8</v>
      </c>
    </row>
    <row r="1255" spans="1:11" x14ac:dyDescent="0.25">
      <c r="A1255" s="6" t="s">
        <v>1156</v>
      </c>
      <c r="B1255" s="1" t="s">
        <v>221</v>
      </c>
      <c r="C1255" s="1">
        <v>22072504207</v>
      </c>
      <c r="D1255" s="1">
        <v>2181002001</v>
      </c>
      <c r="E1255" s="1" t="s">
        <v>927</v>
      </c>
      <c r="F1255" s="1" t="s">
        <v>13</v>
      </c>
      <c r="G1255" s="18">
        <v>22504</v>
      </c>
      <c r="H1255" s="1" t="s">
        <v>14</v>
      </c>
      <c r="I1255" s="1" t="s">
        <v>15</v>
      </c>
      <c r="J1255" s="18">
        <v>10</v>
      </c>
      <c r="K1255" s="10">
        <v>8</v>
      </c>
    </row>
    <row r="1256" spans="1:11" x14ac:dyDescent="0.25">
      <c r="A1256" s="6" t="s">
        <v>1156</v>
      </c>
      <c r="B1256" s="1" t="s">
        <v>221</v>
      </c>
      <c r="C1256" s="1">
        <v>22072504207</v>
      </c>
      <c r="D1256" s="1">
        <v>2412082403</v>
      </c>
      <c r="E1256" s="1" t="s">
        <v>936</v>
      </c>
      <c r="F1256" s="1" t="s">
        <v>13</v>
      </c>
      <c r="G1256" s="18">
        <v>22504</v>
      </c>
      <c r="H1256" s="1" t="s">
        <v>14</v>
      </c>
      <c r="I1256" s="1" t="s">
        <v>15</v>
      </c>
      <c r="J1256" s="18">
        <v>30</v>
      </c>
      <c r="K1256" s="11">
        <v>16</v>
      </c>
    </row>
    <row r="1257" spans="1:11" x14ac:dyDescent="0.25">
      <c r="A1257" s="6" t="s">
        <v>1156</v>
      </c>
      <c r="B1257" s="1" t="s">
        <v>221</v>
      </c>
      <c r="C1257" s="1">
        <v>22072504207</v>
      </c>
      <c r="D1257" s="1">
        <v>2274000020</v>
      </c>
      <c r="E1257" s="1" t="s">
        <v>939</v>
      </c>
      <c r="F1257" s="1" t="s">
        <v>13</v>
      </c>
      <c r="G1257" s="18">
        <v>22504</v>
      </c>
      <c r="H1257" s="1" t="s">
        <v>14</v>
      </c>
      <c r="I1257" s="1" t="s">
        <v>15</v>
      </c>
      <c r="J1257" s="18">
        <v>30</v>
      </c>
      <c r="K1257" s="10">
        <v>19</v>
      </c>
    </row>
    <row r="1258" spans="1:11" x14ac:dyDescent="0.25">
      <c r="A1258" s="6" t="s">
        <v>1157</v>
      </c>
      <c r="B1258" s="1" t="s">
        <v>222</v>
      </c>
      <c r="C1258" s="1">
        <v>22072504208</v>
      </c>
      <c r="D1258" s="1">
        <v>2412082401</v>
      </c>
      <c r="E1258" s="1" t="s">
        <v>12</v>
      </c>
      <c r="F1258" s="1" t="s">
        <v>13</v>
      </c>
      <c r="G1258" s="18">
        <v>22504</v>
      </c>
      <c r="H1258" s="1" t="s">
        <v>14</v>
      </c>
      <c r="I1258" s="1" t="s">
        <v>15</v>
      </c>
      <c r="J1258" s="18">
        <v>30</v>
      </c>
      <c r="K1258" s="10">
        <v>29</v>
      </c>
    </row>
    <row r="1259" spans="1:11" x14ac:dyDescent="0.25">
      <c r="A1259" s="6" t="s">
        <v>1157</v>
      </c>
      <c r="B1259" s="1" t="s">
        <v>222</v>
      </c>
      <c r="C1259" s="1">
        <v>22072504208</v>
      </c>
      <c r="D1259" s="1">
        <v>2412082402</v>
      </c>
      <c r="E1259" s="1" t="s">
        <v>924</v>
      </c>
      <c r="F1259" s="1" t="s">
        <v>13</v>
      </c>
      <c r="G1259" s="18">
        <v>22504</v>
      </c>
      <c r="H1259" s="1" t="s">
        <v>14</v>
      </c>
      <c r="I1259" s="1" t="s">
        <v>15</v>
      </c>
      <c r="J1259" s="18">
        <v>30</v>
      </c>
      <c r="K1259" s="10">
        <v>29</v>
      </c>
    </row>
    <row r="1260" spans="1:11" x14ac:dyDescent="0.25">
      <c r="A1260" s="6" t="s">
        <v>1157</v>
      </c>
      <c r="B1260" s="1" t="s">
        <v>222</v>
      </c>
      <c r="C1260" s="1">
        <v>22072504208</v>
      </c>
      <c r="D1260" s="1">
        <v>2274000017</v>
      </c>
      <c r="E1260" s="1" t="s">
        <v>925</v>
      </c>
      <c r="F1260" s="1" t="s">
        <v>13</v>
      </c>
      <c r="G1260" s="18">
        <v>22504</v>
      </c>
      <c r="H1260" s="1" t="s">
        <v>14</v>
      </c>
      <c r="I1260" s="1" t="s">
        <v>15</v>
      </c>
      <c r="J1260" s="18">
        <v>30</v>
      </c>
      <c r="K1260" s="10">
        <v>29</v>
      </c>
    </row>
    <row r="1261" spans="1:11" x14ac:dyDescent="0.25">
      <c r="A1261" s="6" t="s">
        <v>1157</v>
      </c>
      <c r="B1261" s="1" t="s">
        <v>222</v>
      </c>
      <c r="C1261" s="1">
        <v>22072504208</v>
      </c>
      <c r="D1261" s="1">
        <v>6967000005</v>
      </c>
      <c r="E1261" s="1" t="s">
        <v>926</v>
      </c>
      <c r="F1261" s="1" t="s">
        <v>13</v>
      </c>
      <c r="G1261" s="18">
        <v>22504</v>
      </c>
      <c r="H1261" s="1" t="s">
        <v>14</v>
      </c>
      <c r="I1261" s="1" t="s">
        <v>15</v>
      </c>
      <c r="J1261" s="18">
        <v>10</v>
      </c>
      <c r="K1261" s="13">
        <v>10</v>
      </c>
    </row>
    <row r="1262" spans="1:11" x14ac:dyDescent="0.25">
      <c r="A1262" s="6" t="s">
        <v>1157</v>
      </c>
      <c r="B1262" s="1" t="s">
        <v>222</v>
      </c>
      <c r="C1262" s="1">
        <v>22072504208</v>
      </c>
      <c r="D1262" s="1">
        <v>2181002001</v>
      </c>
      <c r="E1262" s="1" t="s">
        <v>927</v>
      </c>
      <c r="F1262" s="1" t="s">
        <v>13</v>
      </c>
      <c r="G1262" s="18">
        <v>22504</v>
      </c>
      <c r="H1262" s="1" t="s">
        <v>14</v>
      </c>
      <c r="I1262" s="1" t="s">
        <v>15</v>
      </c>
      <c r="J1262" s="18">
        <v>10</v>
      </c>
      <c r="K1262" s="10">
        <v>9</v>
      </c>
    </row>
    <row r="1263" spans="1:11" x14ac:dyDescent="0.25">
      <c r="A1263" s="6" t="s">
        <v>1157</v>
      </c>
      <c r="B1263" s="1" t="s">
        <v>222</v>
      </c>
      <c r="C1263" s="1">
        <v>22072504208</v>
      </c>
      <c r="D1263" s="1">
        <v>2412082403</v>
      </c>
      <c r="E1263" s="1" t="s">
        <v>936</v>
      </c>
      <c r="F1263" s="1" t="s">
        <v>13</v>
      </c>
      <c r="G1263" s="18">
        <v>22504</v>
      </c>
      <c r="H1263" s="1" t="s">
        <v>14</v>
      </c>
      <c r="I1263" s="1" t="s">
        <v>15</v>
      </c>
      <c r="J1263" s="18">
        <v>30</v>
      </c>
      <c r="K1263" s="11">
        <v>26</v>
      </c>
    </row>
    <row r="1264" spans="1:11" x14ac:dyDescent="0.25">
      <c r="A1264" s="6" t="s">
        <v>1158</v>
      </c>
      <c r="B1264" s="1" t="s">
        <v>223</v>
      </c>
      <c r="C1264" s="1">
        <v>22072504209</v>
      </c>
      <c r="D1264" s="1">
        <v>2412082401</v>
      </c>
      <c r="E1264" s="1" t="s">
        <v>12</v>
      </c>
      <c r="F1264" s="1" t="s">
        <v>13</v>
      </c>
      <c r="G1264" s="18">
        <v>22504</v>
      </c>
      <c r="H1264" s="1" t="s">
        <v>14</v>
      </c>
      <c r="I1264" s="1" t="s">
        <v>15</v>
      </c>
      <c r="J1264" s="18">
        <v>30</v>
      </c>
      <c r="K1264" s="10">
        <v>28</v>
      </c>
    </row>
    <row r="1265" spans="1:11" x14ac:dyDescent="0.25">
      <c r="A1265" s="6" t="s">
        <v>1158</v>
      </c>
      <c r="B1265" s="1" t="s">
        <v>223</v>
      </c>
      <c r="C1265" s="1">
        <v>22072504209</v>
      </c>
      <c r="D1265" s="1">
        <v>2412082402</v>
      </c>
      <c r="E1265" s="1" t="s">
        <v>924</v>
      </c>
      <c r="F1265" s="1" t="s">
        <v>13</v>
      </c>
      <c r="G1265" s="18">
        <v>22504</v>
      </c>
      <c r="H1265" s="1" t="s">
        <v>14</v>
      </c>
      <c r="I1265" s="1" t="s">
        <v>15</v>
      </c>
      <c r="J1265" s="18">
        <v>30</v>
      </c>
      <c r="K1265" s="10">
        <v>26</v>
      </c>
    </row>
    <row r="1266" spans="1:11" x14ac:dyDescent="0.25">
      <c r="A1266" s="6" t="s">
        <v>1158</v>
      </c>
      <c r="B1266" s="1" t="s">
        <v>223</v>
      </c>
      <c r="C1266" s="1">
        <v>22072504209</v>
      </c>
      <c r="D1266" s="1">
        <v>2181002001</v>
      </c>
      <c r="E1266" s="1" t="s">
        <v>927</v>
      </c>
      <c r="F1266" s="1" t="s">
        <v>13</v>
      </c>
      <c r="G1266" s="18">
        <v>22504</v>
      </c>
      <c r="H1266" s="1" t="s">
        <v>14</v>
      </c>
      <c r="I1266" s="1" t="s">
        <v>15</v>
      </c>
      <c r="J1266" s="18">
        <v>10</v>
      </c>
      <c r="K1266" s="10">
        <v>8</v>
      </c>
    </row>
    <row r="1267" spans="1:11" x14ac:dyDescent="0.25">
      <c r="A1267" s="6" t="s">
        <v>1158</v>
      </c>
      <c r="B1267" s="1" t="s">
        <v>223</v>
      </c>
      <c r="C1267" s="1">
        <v>22072504209</v>
      </c>
      <c r="D1267" s="1">
        <v>2412082403</v>
      </c>
      <c r="E1267" s="1" t="s">
        <v>936</v>
      </c>
      <c r="F1267" s="1" t="s">
        <v>13</v>
      </c>
      <c r="G1267" s="18">
        <v>22504</v>
      </c>
      <c r="H1267" s="1" t="s">
        <v>14</v>
      </c>
      <c r="I1267" s="1" t="s">
        <v>15</v>
      </c>
      <c r="J1267" s="18">
        <v>30</v>
      </c>
      <c r="K1267" s="11">
        <v>25</v>
      </c>
    </row>
    <row r="1268" spans="1:11" x14ac:dyDescent="0.25">
      <c r="A1268" s="6" t="s">
        <v>1158</v>
      </c>
      <c r="B1268" s="1" t="s">
        <v>223</v>
      </c>
      <c r="C1268" s="1">
        <v>22072504209</v>
      </c>
      <c r="D1268" s="1">
        <v>2274000015</v>
      </c>
      <c r="E1268" s="1" t="s">
        <v>940</v>
      </c>
      <c r="F1268" s="1" t="s">
        <v>13</v>
      </c>
      <c r="G1268" s="18">
        <v>22504</v>
      </c>
      <c r="H1268" s="1" t="s">
        <v>14</v>
      </c>
      <c r="I1268" s="1" t="s">
        <v>15</v>
      </c>
      <c r="J1268" s="18">
        <v>30</v>
      </c>
      <c r="K1268" s="10">
        <v>17</v>
      </c>
    </row>
    <row r="1269" spans="1:11" x14ac:dyDescent="0.25">
      <c r="A1269" s="6" t="s">
        <v>1159</v>
      </c>
      <c r="B1269" s="1" t="s">
        <v>224</v>
      </c>
      <c r="C1269" s="1">
        <v>22072504210</v>
      </c>
      <c r="D1269" s="1">
        <v>2412082401</v>
      </c>
      <c r="E1269" s="1" t="s">
        <v>12</v>
      </c>
      <c r="F1269" s="1" t="s">
        <v>13</v>
      </c>
      <c r="G1269" s="18">
        <v>22504</v>
      </c>
      <c r="H1269" s="1" t="s">
        <v>14</v>
      </c>
      <c r="I1269" s="1" t="s">
        <v>15</v>
      </c>
      <c r="J1269" s="18">
        <v>30</v>
      </c>
      <c r="K1269" s="10">
        <v>26</v>
      </c>
    </row>
    <row r="1270" spans="1:11" x14ac:dyDescent="0.25">
      <c r="A1270" s="6" t="s">
        <v>1159</v>
      </c>
      <c r="B1270" s="1" t="s">
        <v>224</v>
      </c>
      <c r="C1270" s="1">
        <v>22072504210</v>
      </c>
      <c r="D1270" s="1">
        <v>2412082402</v>
      </c>
      <c r="E1270" s="1" t="s">
        <v>924</v>
      </c>
      <c r="F1270" s="1" t="s">
        <v>13</v>
      </c>
      <c r="G1270" s="18">
        <v>22504</v>
      </c>
      <c r="H1270" s="1" t="s">
        <v>14</v>
      </c>
      <c r="I1270" s="1" t="s">
        <v>15</v>
      </c>
      <c r="J1270" s="18">
        <v>30</v>
      </c>
      <c r="K1270" s="10">
        <v>25</v>
      </c>
    </row>
    <row r="1271" spans="1:11" x14ac:dyDescent="0.25">
      <c r="A1271" s="6" t="s">
        <v>1159</v>
      </c>
      <c r="B1271" s="1" t="s">
        <v>224</v>
      </c>
      <c r="C1271" s="1">
        <v>22072504210</v>
      </c>
      <c r="D1271" s="1">
        <v>6967000005</v>
      </c>
      <c r="E1271" s="1" t="s">
        <v>926</v>
      </c>
      <c r="F1271" s="1" t="s">
        <v>13</v>
      </c>
      <c r="G1271" s="18">
        <v>22504</v>
      </c>
      <c r="H1271" s="1" t="s">
        <v>14</v>
      </c>
      <c r="I1271" s="1" t="s">
        <v>15</v>
      </c>
      <c r="J1271" s="18">
        <v>10</v>
      </c>
      <c r="K1271" s="13">
        <v>10</v>
      </c>
    </row>
    <row r="1272" spans="1:11" x14ac:dyDescent="0.25">
      <c r="A1272" s="6" t="s">
        <v>1159</v>
      </c>
      <c r="B1272" s="1" t="s">
        <v>224</v>
      </c>
      <c r="C1272" s="1">
        <v>22072504210</v>
      </c>
      <c r="D1272" s="1">
        <v>2274000016</v>
      </c>
      <c r="E1272" s="1" t="s">
        <v>930</v>
      </c>
      <c r="F1272" s="1" t="s">
        <v>13</v>
      </c>
      <c r="G1272" s="18">
        <v>22504</v>
      </c>
      <c r="H1272" s="1" t="s">
        <v>14</v>
      </c>
      <c r="I1272" s="1" t="s">
        <v>15</v>
      </c>
      <c r="J1272" s="18">
        <v>30</v>
      </c>
      <c r="K1272" s="10">
        <v>25</v>
      </c>
    </row>
    <row r="1273" spans="1:11" x14ac:dyDescent="0.25">
      <c r="A1273" s="6" t="s">
        <v>1159</v>
      </c>
      <c r="B1273" s="1" t="s">
        <v>224</v>
      </c>
      <c r="C1273" s="1">
        <v>22072504210</v>
      </c>
      <c r="D1273" s="1">
        <v>2412082403</v>
      </c>
      <c r="E1273" s="1" t="s">
        <v>936</v>
      </c>
      <c r="F1273" s="1" t="s">
        <v>13</v>
      </c>
      <c r="G1273" s="18">
        <v>22504</v>
      </c>
      <c r="H1273" s="1" t="s">
        <v>14</v>
      </c>
      <c r="I1273" s="1" t="s">
        <v>15</v>
      </c>
      <c r="J1273" s="18">
        <v>30</v>
      </c>
      <c r="K1273" s="11">
        <v>30</v>
      </c>
    </row>
    <row r="1274" spans="1:11" x14ac:dyDescent="0.25">
      <c r="A1274" s="6" t="s">
        <v>1159</v>
      </c>
      <c r="B1274" s="1" t="s">
        <v>224</v>
      </c>
      <c r="C1274" s="1">
        <v>22072504210</v>
      </c>
      <c r="D1274" s="1">
        <v>2051002002</v>
      </c>
      <c r="E1274" s="1" t="s">
        <v>947</v>
      </c>
      <c r="F1274" s="1" t="s">
        <v>13</v>
      </c>
      <c r="G1274" s="18">
        <v>22504</v>
      </c>
      <c r="H1274" s="1" t="s">
        <v>14</v>
      </c>
      <c r="I1274" s="1" t="s">
        <v>15</v>
      </c>
      <c r="J1274" s="18">
        <v>20</v>
      </c>
      <c r="K1274" s="10">
        <v>15</v>
      </c>
    </row>
    <row r="1275" spans="1:11" x14ac:dyDescent="0.25">
      <c r="A1275" s="6" t="s">
        <v>1160</v>
      </c>
      <c r="B1275" s="1" t="s">
        <v>225</v>
      </c>
      <c r="C1275" s="1">
        <v>22072504211</v>
      </c>
      <c r="D1275" s="1">
        <v>2412082401</v>
      </c>
      <c r="E1275" s="1" t="s">
        <v>12</v>
      </c>
      <c r="F1275" s="1" t="s">
        <v>13</v>
      </c>
      <c r="G1275" s="18">
        <v>22504</v>
      </c>
      <c r="H1275" s="1" t="s">
        <v>14</v>
      </c>
      <c r="I1275" s="1" t="s">
        <v>15</v>
      </c>
      <c r="J1275" s="18">
        <v>30</v>
      </c>
      <c r="K1275" s="10">
        <v>26</v>
      </c>
    </row>
    <row r="1276" spans="1:11" x14ac:dyDescent="0.25">
      <c r="A1276" s="6" t="s">
        <v>1160</v>
      </c>
      <c r="B1276" s="1" t="s">
        <v>225</v>
      </c>
      <c r="C1276" s="1">
        <v>22072504211</v>
      </c>
      <c r="D1276" s="1">
        <v>2412082402</v>
      </c>
      <c r="E1276" s="1" t="s">
        <v>924</v>
      </c>
      <c r="F1276" s="1" t="s">
        <v>13</v>
      </c>
      <c r="G1276" s="18">
        <v>22504</v>
      </c>
      <c r="H1276" s="1" t="s">
        <v>14</v>
      </c>
      <c r="I1276" s="1" t="s">
        <v>15</v>
      </c>
      <c r="J1276" s="18">
        <v>30</v>
      </c>
      <c r="K1276" s="10">
        <v>30</v>
      </c>
    </row>
    <row r="1277" spans="1:11" x14ac:dyDescent="0.25">
      <c r="A1277" s="6" t="s">
        <v>1160</v>
      </c>
      <c r="B1277" s="1" t="s">
        <v>225</v>
      </c>
      <c r="C1277" s="1">
        <v>22072504211</v>
      </c>
      <c r="D1277" s="1">
        <v>6967000005</v>
      </c>
      <c r="E1277" s="1" t="s">
        <v>926</v>
      </c>
      <c r="F1277" s="1" t="s">
        <v>13</v>
      </c>
      <c r="G1277" s="18">
        <v>22504</v>
      </c>
      <c r="H1277" s="1" t="s">
        <v>14</v>
      </c>
      <c r="I1277" s="1" t="s">
        <v>15</v>
      </c>
      <c r="J1277" s="18">
        <v>10</v>
      </c>
      <c r="K1277" s="13">
        <v>10</v>
      </c>
    </row>
    <row r="1278" spans="1:11" x14ac:dyDescent="0.25">
      <c r="A1278" s="6" t="s">
        <v>1160</v>
      </c>
      <c r="B1278" s="1" t="s">
        <v>225</v>
      </c>
      <c r="C1278" s="1">
        <v>22072504211</v>
      </c>
      <c r="D1278" s="1">
        <v>2412082403</v>
      </c>
      <c r="E1278" s="1" t="s">
        <v>936</v>
      </c>
      <c r="F1278" s="1" t="s">
        <v>13</v>
      </c>
      <c r="G1278" s="18">
        <v>22504</v>
      </c>
      <c r="H1278" s="1" t="s">
        <v>14</v>
      </c>
      <c r="I1278" s="1" t="s">
        <v>15</v>
      </c>
      <c r="J1278" s="18">
        <v>30</v>
      </c>
      <c r="K1278" s="11">
        <v>30</v>
      </c>
    </row>
    <row r="1279" spans="1:11" x14ac:dyDescent="0.25">
      <c r="A1279" s="6" t="s">
        <v>1160</v>
      </c>
      <c r="B1279" s="1" t="s">
        <v>225</v>
      </c>
      <c r="C1279" s="1">
        <v>22072504211</v>
      </c>
      <c r="D1279" s="1">
        <v>2354002004</v>
      </c>
      <c r="E1279" s="1" t="s">
        <v>938</v>
      </c>
      <c r="F1279" s="1" t="s">
        <v>13</v>
      </c>
      <c r="G1279" s="18">
        <v>22504</v>
      </c>
      <c r="H1279" s="1" t="s">
        <v>14</v>
      </c>
      <c r="I1279" s="1" t="s">
        <v>15</v>
      </c>
      <c r="J1279" s="18">
        <v>30</v>
      </c>
      <c r="K1279" s="12">
        <v>28</v>
      </c>
    </row>
    <row r="1280" spans="1:11" x14ac:dyDescent="0.25">
      <c r="A1280" s="6" t="s">
        <v>1160</v>
      </c>
      <c r="B1280" s="1" t="s">
        <v>225</v>
      </c>
      <c r="C1280" s="1">
        <v>22072504211</v>
      </c>
      <c r="D1280" s="1">
        <v>2416000005</v>
      </c>
      <c r="E1280" s="1" t="s">
        <v>941</v>
      </c>
      <c r="F1280" s="1" t="s">
        <v>13</v>
      </c>
      <c r="G1280" s="18">
        <v>22504</v>
      </c>
      <c r="H1280" s="1" t="s">
        <v>14</v>
      </c>
      <c r="I1280" s="1" t="s">
        <v>15</v>
      </c>
      <c r="J1280" s="18">
        <v>10</v>
      </c>
      <c r="K1280" s="10">
        <v>10</v>
      </c>
    </row>
    <row r="1281" spans="1:11" x14ac:dyDescent="0.25">
      <c r="A1281" s="6" t="s">
        <v>1161</v>
      </c>
      <c r="B1281" s="1" t="s">
        <v>226</v>
      </c>
      <c r="C1281" s="1">
        <v>22072504212</v>
      </c>
      <c r="D1281" s="1">
        <v>2412082401</v>
      </c>
      <c r="E1281" s="1" t="s">
        <v>12</v>
      </c>
      <c r="F1281" s="1" t="s">
        <v>13</v>
      </c>
      <c r="G1281" s="18">
        <v>22504</v>
      </c>
      <c r="H1281" s="1" t="s">
        <v>14</v>
      </c>
      <c r="I1281" s="1" t="s">
        <v>15</v>
      </c>
      <c r="J1281" s="18">
        <v>30</v>
      </c>
      <c r="K1281" s="10">
        <v>30</v>
      </c>
    </row>
    <row r="1282" spans="1:11" x14ac:dyDescent="0.25">
      <c r="A1282" s="6" t="s">
        <v>1161</v>
      </c>
      <c r="B1282" s="1" t="s">
        <v>226</v>
      </c>
      <c r="C1282" s="1">
        <v>22072504212</v>
      </c>
      <c r="D1282" s="1">
        <v>2412082402</v>
      </c>
      <c r="E1282" s="1" t="s">
        <v>924</v>
      </c>
      <c r="F1282" s="1" t="s">
        <v>13</v>
      </c>
      <c r="G1282" s="18">
        <v>22504</v>
      </c>
      <c r="H1282" s="1" t="s">
        <v>14</v>
      </c>
      <c r="I1282" s="1" t="s">
        <v>15</v>
      </c>
      <c r="J1282" s="18">
        <v>30</v>
      </c>
      <c r="K1282" s="10">
        <v>30</v>
      </c>
    </row>
    <row r="1283" spans="1:11" x14ac:dyDescent="0.25">
      <c r="A1283" s="6" t="s">
        <v>1161</v>
      </c>
      <c r="B1283" s="1" t="s">
        <v>226</v>
      </c>
      <c r="C1283" s="1">
        <v>22072504212</v>
      </c>
      <c r="D1283" s="1">
        <v>6967000005</v>
      </c>
      <c r="E1283" s="1" t="s">
        <v>926</v>
      </c>
      <c r="F1283" s="1" t="s">
        <v>13</v>
      </c>
      <c r="G1283" s="18">
        <v>22504</v>
      </c>
      <c r="H1283" s="1" t="s">
        <v>14</v>
      </c>
      <c r="I1283" s="1" t="s">
        <v>15</v>
      </c>
      <c r="J1283" s="18">
        <v>10</v>
      </c>
      <c r="K1283" s="13">
        <v>10</v>
      </c>
    </row>
    <row r="1284" spans="1:11" x14ac:dyDescent="0.25">
      <c r="A1284" s="6" t="s">
        <v>1161</v>
      </c>
      <c r="B1284" s="1" t="s">
        <v>226</v>
      </c>
      <c r="C1284" s="1">
        <v>22072504212</v>
      </c>
      <c r="D1284" s="1">
        <v>2181002001</v>
      </c>
      <c r="E1284" s="1" t="s">
        <v>927</v>
      </c>
      <c r="F1284" s="1" t="s">
        <v>13</v>
      </c>
      <c r="G1284" s="18">
        <v>22504</v>
      </c>
      <c r="H1284" s="1" t="s">
        <v>14</v>
      </c>
      <c r="I1284" s="1" t="s">
        <v>15</v>
      </c>
      <c r="J1284" s="18">
        <v>10</v>
      </c>
      <c r="K1284" s="10">
        <v>9</v>
      </c>
    </row>
    <row r="1285" spans="1:11" x14ac:dyDescent="0.25">
      <c r="A1285" s="6" t="s">
        <v>1161</v>
      </c>
      <c r="B1285" s="1" t="s">
        <v>226</v>
      </c>
      <c r="C1285" s="1">
        <v>22072504212</v>
      </c>
      <c r="D1285" s="1">
        <v>2412082403</v>
      </c>
      <c r="E1285" s="1" t="s">
        <v>936</v>
      </c>
      <c r="F1285" s="1" t="s">
        <v>13</v>
      </c>
      <c r="G1285" s="18">
        <v>22504</v>
      </c>
      <c r="H1285" s="1" t="s">
        <v>14</v>
      </c>
      <c r="I1285" s="1" t="s">
        <v>15</v>
      </c>
      <c r="J1285" s="18">
        <v>30</v>
      </c>
      <c r="K1285" s="11">
        <v>28</v>
      </c>
    </row>
    <row r="1286" spans="1:11" x14ac:dyDescent="0.25">
      <c r="A1286" s="6" t="s">
        <v>1161</v>
      </c>
      <c r="B1286" s="1" t="s">
        <v>226</v>
      </c>
      <c r="C1286" s="1">
        <v>22072504212</v>
      </c>
      <c r="D1286" s="1">
        <v>2413082007</v>
      </c>
      <c r="E1286" s="1" t="s">
        <v>942</v>
      </c>
      <c r="F1286" s="1" t="s">
        <v>13</v>
      </c>
      <c r="G1286" s="18">
        <v>22504</v>
      </c>
      <c r="H1286" s="1" t="s">
        <v>14</v>
      </c>
      <c r="I1286" s="1" t="s">
        <v>15</v>
      </c>
      <c r="J1286" s="18">
        <v>30</v>
      </c>
      <c r="K1286" s="10">
        <v>27</v>
      </c>
    </row>
    <row r="1287" spans="1:11" x14ac:dyDescent="0.25">
      <c r="A1287" s="6" t="s">
        <v>1162</v>
      </c>
      <c r="B1287" s="1" t="s">
        <v>227</v>
      </c>
      <c r="C1287" s="1">
        <v>22072504213</v>
      </c>
      <c r="D1287" s="1">
        <v>2412082401</v>
      </c>
      <c r="E1287" s="1" t="s">
        <v>12</v>
      </c>
      <c r="F1287" s="1" t="s">
        <v>13</v>
      </c>
      <c r="G1287" s="18">
        <v>22504</v>
      </c>
      <c r="H1287" s="1" t="s">
        <v>14</v>
      </c>
      <c r="I1287" s="1" t="s">
        <v>15</v>
      </c>
      <c r="J1287" s="18">
        <v>30</v>
      </c>
      <c r="K1287" s="10">
        <v>26</v>
      </c>
    </row>
    <row r="1288" spans="1:11" x14ac:dyDescent="0.25">
      <c r="A1288" s="6" t="s">
        <v>1162</v>
      </c>
      <c r="B1288" s="1" t="s">
        <v>227</v>
      </c>
      <c r="C1288" s="1">
        <v>22072504213</v>
      </c>
      <c r="D1288" s="1">
        <v>2412082402</v>
      </c>
      <c r="E1288" s="1" t="s">
        <v>924</v>
      </c>
      <c r="F1288" s="1" t="s">
        <v>13</v>
      </c>
      <c r="G1288" s="18">
        <v>22504</v>
      </c>
      <c r="H1288" s="1" t="s">
        <v>14</v>
      </c>
      <c r="I1288" s="1" t="s">
        <v>15</v>
      </c>
      <c r="J1288" s="18">
        <v>30</v>
      </c>
      <c r="K1288" s="10">
        <v>28</v>
      </c>
    </row>
    <row r="1289" spans="1:11" x14ac:dyDescent="0.25">
      <c r="A1289" s="6" t="s">
        <v>1162</v>
      </c>
      <c r="B1289" s="1" t="s">
        <v>227</v>
      </c>
      <c r="C1289" s="1">
        <v>22072504213</v>
      </c>
      <c r="D1289" s="1">
        <v>6967000005</v>
      </c>
      <c r="E1289" s="1" t="s">
        <v>926</v>
      </c>
      <c r="F1289" s="1" t="s">
        <v>13</v>
      </c>
      <c r="G1289" s="18">
        <v>22504</v>
      </c>
      <c r="H1289" s="1" t="s">
        <v>14</v>
      </c>
      <c r="I1289" s="1" t="s">
        <v>15</v>
      </c>
      <c r="J1289" s="18">
        <v>10</v>
      </c>
      <c r="K1289" s="13">
        <v>10</v>
      </c>
    </row>
    <row r="1290" spans="1:11" x14ac:dyDescent="0.25">
      <c r="A1290" s="6" t="s">
        <v>1162</v>
      </c>
      <c r="B1290" s="1" t="s">
        <v>227</v>
      </c>
      <c r="C1290" s="1">
        <v>22072504213</v>
      </c>
      <c r="D1290" s="1">
        <v>2181002001</v>
      </c>
      <c r="E1290" s="1" t="s">
        <v>927</v>
      </c>
      <c r="F1290" s="1" t="s">
        <v>13</v>
      </c>
      <c r="G1290" s="18">
        <v>22504</v>
      </c>
      <c r="H1290" s="1" t="s">
        <v>14</v>
      </c>
      <c r="I1290" s="1" t="s">
        <v>15</v>
      </c>
      <c r="J1290" s="18">
        <v>10</v>
      </c>
      <c r="K1290" s="10">
        <v>9</v>
      </c>
    </row>
    <row r="1291" spans="1:11" x14ac:dyDescent="0.25">
      <c r="A1291" s="6" t="s">
        <v>1162</v>
      </c>
      <c r="B1291" s="1" t="s">
        <v>227</v>
      </c>
      <c r="C1291" s="1">
        <v>22072504213</v>
      </c>
      <c r="D1291" s="1">
        <v>2412082403</v>
      </c>
      <c r="E1291" s="1" t="s">
        <v>936</v>
      </c>
      <c r="F1291" s="1" t="s">
        <v>13</v>
      </c>
      <c r="G1291" s="18">
        <v>22504</v>
      </c>
      <c r="H1291" s="1" t="s">
        <v>14</v>
      </c>
      <c r="I1291" s="1" t="s">
        <v>15</v>
      </c>
      <c r="J1291" s="18">
        <v>30</v>
      </c>
      <c r="K1291" s="11">
        <v>26</v>
      </c>
    </row>
    <row r="1292" spans="1:11" x14ac:dyDescent="0.25">
      <c r="A1292" s="6" t="s">
        <v>1162</v>
      </c>
      <c r="B1292" s="1" t="s">
        <v>227</v>
      </c>
      <c r="C1292" s="1">
        <v>22072504213</v>
      </c>
      <c r="D1292" s="1">
        <v>2413082007</v>
      </c>
      <c r="E1292" s="1" t="s">
        <v>942</v>
      </c>
      <c r="F1292" s="1" t="s">
        <v>13</v>
      </c>
      <c r="G1292" s="18">
        <v>22504</v>
      </c>
      <c r="H1292" s="1" t="s">
        <v>14</v>
      </c>
      <c r="I1292" s="1" t="s">
        <v>15</v>
      </c>
      <c r="J1292" s="18">
        <v>30</v>
      </c>
      <c r="K1292" s="10">
        <v>28</v>
      </c>
    </row>
    <row r="1293" spans="1:11" x14ac:dyDescent="0.25">
      <c r="A1293" s="6" t="s">
        <v>1163</v>
      </c>
      <c r="B1293" s="1" t="s">
        <v>228</v>
      </c>
      <c r="C1293" s="1">
        <v>22072504214</v>
      </c>
      <c r="D1293" s="1">
        <v>2412082401</v>
      </c>
      <c r="E1293" s="1" t="s">
        <v>12</v>
      </c>
      <c r="F1293" s="1" t="s">
        <v>13</v>
      </c>
      <c r="G1293" s="18">
        <v>22504</v>
      </c>
      <c r="H1293" s="1" t="s">
        <v>14</v>
      </c>
      <c r="I1293" s="1" t="s">
        <v>15</v>
      </c>
      <c r="J1293" s="18">
        <v>30</v>
      </c>
      <c r="K1293" s="10">
        <v>26</v>
      </c>
    </row>
    <row r="1294" spans="1:11" x14ac:dyDescent="0.25">
      <c r="A1294" s="6" t="s">
        <v>1163</v>
      </c>
      <c r="B1294" s="1" t="s">
        <v>228</v>
      </c>
      <c r="C1294" s="1">
        <v>22072504214</v>
      </c>
      <c r="D1294" s="1">
        <v>2412082402</v>
      </c>
      <c r="E1294" s="1" t="s">
        <v>924</v>
      </c>
      <c r="F1294" s="1" t="s">
        <v>13</v>
      </c>
      <c r="G1294" s="18">
        <v>22504</v>
      </c>
      <c r="H1294" s="1" t="s">
        <v>14</v>
      </c>
      <c r="I1294" s="1" t="s">
        <v>15</v>
      </c>
      <c r="J1294" s="18">
        <v>30</v>
      </c>
      <c r="K1294" s="10">
        <v>28</v>
      </c>
    </row>
    <row r="1295" spans="1:11" x14ac:dyDescent="0.25">
      <c r="A1295" s="6" t="s">
        <v>1163</v>
      </c>
      <c r="B1295" s="1" t="s">
        <v>228</v>
      </c>
      <c r="C1295" s="1">
        <v>22072504214</v>
      </c>
      <c r="D1295" s="1">
        <v>2274000017</v>
      </c>
      <c r="E1295" s="1" t="s">
        <v>925</v>
      </c>
      <c r="F1295" s="1" t="s">
        <v>13</v>
      </c>
      <c r="G1295" s="18">
        <v>22504</v>
      </c>
      <c r="H1295" s="1" t="s">
        <v>14</v>
      </c>
      <c r="I1295" s="1" t="s">
        <v>15</v>
      </c>
      <c r="J1295" s="18">
        <v>30</v>
      </c>
      <c r="K1295" s="10">
        <v>25</v>
      </c>
    </row>
    <row r="1296" spans="1:11" x14ac:dyDescent="0.25">
      <c r="A1296" s="6" t="s">
        <v>1163</v>
      </c>
      <c r="B1296" s="1" t="s">
        <v>228</v>
      </c>
      <c r="C1296" s="1">
        <v>22072504214</v>
      </c>
      <c r="D1296" s="1">
        <v>2412082403</v>
      </c>
      <c r="E1296" s="1" t="s">
        <v>936</v>
      </c>
      <c r="F1296" s="1" t="s">
        <v>13</v>
      </c>
      <c r="G1296" s="18">
        <v>22504</v>
      </c>
      <c r="H1296" s="1" t="s">
        <v>14</v>
      </c>
      <c r="I1296" s="1" t="s">
        <v>15</v>
      </c>
      <c r="J1296" s="18">
        <v>30</v>
      </c>
      <c r="K1296" s="11">
        <v>28</v>
      </c>
    </row>
    <row r="1297" spans="1:11" x14ac:dyDescent="0.25">
      <c r="A1297" s="6" t="s">
        <v>1163</v>
      </c>
      <c r="B1297" s="1" t="s">
        <v>228</v>
      </c>
      <c r="C1297" s="1">
        <v>22072504214</v>
      </c>
      <c r="D1297" s="1">
        <v>6967007001</v>
      </c>
      <c r="E1297" s="1" t="s">
        <v>944</v>
      </c>
      <c r="F1297" s="1" t="s">
        <v>13</v>
      </c>
      <c r="G1297" s="18">
        <v>22504</v>
      </c>
      <c r="H1297" s="1" t="s">
        <v>14</v>
      </c>
      <c r="I1297" s="1" t="s">
        <v>15</v>
      </c>
      <c r="J1297" s="18">
        <v>10</v>
      </c>
      <c r="K1297" s="10">
        <v>7</v>
      </c>
    </row>
    <row r="1298" spans="1:11" x14ac:dyDescent="0.25">
      <c r="A1298" s="6" t="s">
        <v>1163</v>
      </c>
      <c r="B1298" s="1" t="s">
        <v>228</v>
      </c>
      <c r="C1298" s="1">
        <v>22072504214</v>
      </c>
      <c r="D1298" s="1">
        <v>2051002002</v>
      </c>
      <c r="E1298" s="1" t="s">
        <v>947</v>
      </c>
      <c r="F1298" s="1" t="s">
        <v>13</v>
      </c>
      <c r="G1298" s="18">
        <v>22504</v>
      </c>
      <c r="H1298" s="1" t="s">
        <v>14</v>
      </c>
      <c r="I1298" s="1" t="s">
        <v>15</v>
      </c>
      <c r="J1298" s="18">
        <v>20</v>
      </c>
      <c r="K1298" s="10">
        <v>15</v>
      </c>
    </row>
    <row r="1299" spans="1:11" x14ac:dyDescent="0.25">
      <c r="A1299" s="6" t="s">
        <v>1164</v>
      </c>
      <c r="B1299" s="1" t="s">
        <v>229</v>
      </c>
      <c r="C1299" s="1">
        <v>22072504215</v>
      </c>
      <c r="D1299" s="1">
        <v>2412082401</v>
      </c>
      <c r="E1299" s="1" t="s">
        <v>12</v>
      </c>
      <c r="F1299" s="1" t="s">
        <v>13</v>
      </c>
      <c r="G1299" s="18">
        <v>22504</v>
      </c>
      <c r="H1299" s="1" t="s">
        <v>14</v>
      </c>
      <c r="I1299" s="1" t="s">
        <v>15</v>
      </c>
      <c r="J1299" s="18">
        <v>30</v>
      </c>
      <c r="K1299" s="10">
        <v>28</v>
      </c>
    </row>
    <row r="1300" spans="1:11" x14ac:dyDescent="0.25">
      <c r="A1300" s="6" t="s">
        <v>1164</v>
      </c>
      <c r="B1300" s="1" t="s">
        <v>229</v>
      </c>
      <c r="C1300" s="1">
        <v>22072504215</v>
      </c>
      <c r="D1300" s="1">
        <v>2412082402</v>
      </c>
      <c r="E1300" s="1" t="s">
        <v>924</v>
      </c>
      <c r="F1300" s="1" t="s">
        <v>13</v>
      </c>
      <c r="G1300" s="18">
        <v>22504</v>
      </c>
      <c r="H1300" s="1" t="s">
        <v>14</v>
      </c>
      <c r="I1300" s="1" t="s">
        <v>15</v>
      </c>
      <c r="J1300" s="18">
        <v>30</v>
      </c>
      <c r="K1300" s="10">
        <v>19</v>
      </c>
    </row>
    <row r="1301" spans="1:11" x14ac:dyDescent="0.25">
      <c r="A1301" s="6" t="s">
        <v>1164</v>
      </c>
      <c r="B1301" s="1" t="s">
        <v>229</v>
      </c>
      <c r="C1301" s="1">
        <v>22072504215</v>
      </c>
      <c r="D1301" s="1">
        <v>2181002001</v>
      </c>
      <c r="E1301" s="1" t="s">
        <v>927</v>
      </c>
      <c r="F1301" s="1" t="s">
        <v>13</v>
      </c>
      <c r="G1301" s="18">
        <v>22504</v>
      </c>
      <c r="H1301" s="1" t="s">
        <v>14</v>
      </c>
      <c r="I1301" s="1" t="s">
        <v>15</v>
      </c>
      <c r="J1301" s="18">
        <v>10</v>
      </c>
      <c r="K1301" s="10">
        <v>9</v>
      </c>
    </row>
    <row r="1302" spans="1:11" x14ac:dyDescent="0.25">
      <c r="A1302" s="6" t="s">
        <v>1164</v>
      </c>
      <c r="B1302" s="1" t="s">
        <v>229</v>
      </c>
      <c r="C1302" s="1">
        <v>22072504215</v>
      </c>
      <c r="D1302" s="1">
        <v>6967000006</v>
      </c>
      <c r="E1302" s="1" t="s">
        <v>928</v>
      </c>
      <c r="F1302" s="1" t="s">
        <v>13</v>
      </c>
      <c r="G1302" s="18">
        <v>22504</v>
      </c>
      <c r="H1302" s="1" t="s">
        <v>14</v>
      </c>
      <c r="I1302" s="1" t="s">
        <v>15</v>
      </c>
      <c r="J1302" s="18">
        <v>10</v>
      </c>
      <c r="K1302" s="10">
        <v>6</v>
      </c>
    </row>
    <row r="1303" spans="1:11" x14ac:dyDescent="0.25">
      <c r="A1303" s="6" t="s">
        <v>1164</v>
      </c>
      <c r="B1303" s="1" t="s">
        <v>229</v>
      </c>
      <c r="C1303" s="1">
        <v>22072504215</v>
      </c>
      <c r="D1303" s="1">
        <v>2412082403</v>
      </c>
      <c r="E1303" s="1" t="s">
        <v>936</v>
      </c>
      <c r="F1303" s="1" t="s">
        <v>13</v>
      </c>
      <c r="G1303" s="18">
        <v>22504</v>
      </c>
      <c r="H1303" s="1" t="s">
        <v>14</v>
      </c>
      <c r="I1303" s="1" t="s">
        <v>15</v>
      </c>
      <c r="J1303" s="18">
        <v>30</v>
      </c>
      <c r="K1303" s="11">
        <v>29</v>
      </c>
    </row>
    <row r="1304" spans="1:11" x14ac:dyDescent="0.25">
      <c r="A1304" s="6" t="s">
        <v>1164</v>
      </c>
      <c r="B1304" s="1" t="s">
        <v>229</v>
      </c>
      <c r="C1304" s="1">
        <v>22072504215</v>
      </c>
      <c r="D1304" s="1">
        <v>2274000015</v>
      </c>
      <c r="E1304" s="1" t="s">
        <v>940</v>
      </c>
      <c r="F1304" s="1" t="s">
        <v>13</v>
      </c>
      <c r="G1304" s="18">
        <v>22504</v>
      </c>
      <c r="H1304" s="1" t="s">
        <v>14</v>
      </c>
      <c r="I1304" s="1" t="s">
        <v>15</v>
      </c>
      <c r="J1304" s="18">
        <v>30</v>
      </c>
      <c r="K1304" s="10">
        <v>17</v>
      </c>
    </row>
    <row r="1305" spans="1:11" x14ac:dyDescent="0.25">
      <c r="A1305" s="6" t="s">
        <v>1165</v>
      </c>
      <c r="B1305" s="1" t="s">
        <v>230</v>
      </c>
      <c r="C1305" s="1">
        <v>22072504216</v>
      </c>
      <c r="D1305" s="1">
        <v>2412082401</v>
      </c>
      <c r="E1305" s="1" t="s">
        <v>12</v>
      </c>
      <c r="F1305" s="1" t="s">
        <v>13</v>
      </c>
      <c r="G1305" s="18">
        <v>22504</v>
      </c>
      <c r="H1305" s="1" t="s">
        <v>14</v>
      </c>
      <c r="I1305" s="1" t="s">
        <v>15</v>
      </c>
      <c r="J1305" s="18">
        <v>30</v>
      </c>
      <c r="K1305" s="10">
        <v>27</v>
      </c>
    </row>
    <row r="1306" spans="1:11" x14ac:dyDescent="0.25">
      <c r="A1306" s="6" t="s">
        <v>1165</v>
      </c>
      <c r="B1306" s="1" t="s">
        <v>230</v>
      </c>
      <c r="C1306" s="1">
        <v>22072504216</v>
      </c>
      <c r="D1306" s="1">
        <v>2412082402</v>
      </c>
      <c r="E1306" s="1" t="s">
        <v>924</v>
      </c>
      <c r="F1306" s="1" t="s">
        <v>13</v>
      </c>
      <c r="G1306" s="18">
        <v>22504</v>
      </c>
      <c r="H1306" s="1" t="s">
        <v>14</v>
      </c>
      <c r="I1306" s="1" t="s">
        <v>15</v>
      </c>
      <c r="J1306" s="18">
        <v>30</v>
      </c>
      <c r="K1306" s="10">
        <v>24</v>
      </c>
    </row>
    <row r="1307" spans="1:11" x14ac:dyDescent="0.25">
      <c r="A1307" s="6" t="s">
        <v>1165</v>
      </c>
      <c r="B1307" s="1" t="s">
        <v>230</v>
      </c>
      <c r="C1307" s="1">
        <v>22072504216</v>
      </c>
      <c r="D1307" s="1">
        <v>2181002001</v>
      </c>
      <c r="E1307" s="1" t="s">
        <v>927</v>
      </c>
      <c r="F1307" s="1" t="s">
        <v>13</v>
      </c>
      <c r="G1307" s="18">
        <v>22504</v>
      </c>
      <c r="H1307" s="1" t="s">
        <v>14</v>
      </c>
      <c r="I1307" s="1" t="s">
        <v>15</v>
      </c>
      <c r="J1307" s="18">
        <v>10</v>
      </c>
      <c r="K1307" s="10">
        <v>9</v>
      </c>
    </row>
    <row r="1308" spans="1:11" x14ac:dyDescent="0.25">
      <c r="A1308" s="6" t="s">
        <v>1165</v>
      </c>
      <c r="B1308" s="1" t="s">
        <v>230</v>
      </c>
      <c r="C1308" s="1">
        <v>22072504216</v>
      </c>
      <c r="D1308" s="1">
        <v>2412082403</v>
      </c>
      <c r="E1308" s="1" t="s">
        <v>936</v>
      </c>
      <c r="F1308" s="1" t="s">
        <v>13</v>
      </c>
      <c r="G1308" s="18">
        <v>22504</v>
      </c>
      <c r="H1308" s="1" t="s">
        <v>14</v>
      </c>
      <c r="I1308" s="1" t="s">
        <v>15</v>
      </c>
      <c r="J1308" s="18">
        <v>30</v>
      </c>
      <c r="K1308" s="11">
        <v>30</v>
      </c>
    </row>
    <row r="1309" spans="1:11" x14ac:dyDescent="0.25">
      <c r="A1309" s="6" t="s">
        <v>1165</v>
      </c>
      <c r="B1309" s="1" t="s">
        <v>230</v>
      </c>
      <c r="C1309" s="1">
        <v>22072504216</v>
      </c>
      <c r="D1309" s="1">
        <v>2274000015</v>
      </c>
      <c r="E1309" s="1" t="s">
        <v>940</v>
      </c>
      <c r="F1309" s="1" t="s">
        <v>13</v>
      </c>
      <c r="G1309" s="18">
        <v>22504</v>
      </c>
      <c r="H1309" s="1" t="s">
        <v>14</v>
      </c>
      <c r="I1309" s="1" t="s">
        <v>15</v>
      </c>
      <c r="J1309" s="18">
        <v>30</v>
      </c>
      <c r="K1309" s="10">
        <v>25</v>
      </c>
    </row>
    <row r="1310" spans="1:11" x14ac:dyDescent="0.25">
      <c r="A1310" s="6" t="s">
        <v>1166</v>
      </c>
      <c r="B1310" s="1" t="s">
        <v>231</v>
      </c>
      <c r="C1310" s="1">
        <v>22072504217</v>
      </c>
      <c r="D1310" s="1">
        <v>2412082401</v>
      </c>
      <c r="E1310" s="1" t="s">
        <v>12</v>
      </c>
      <c r="F1310" s="1" t="s">
        <v>13</v>
      </c>
      <c r="G1310" s="18">
        <v>22504</v>
      </c>
      <c r="H1310" s="1" t="s">
        <v>14</v>
      </c>
      <c r="I1310" s="1" t="s">
        <v>15</v>
      </c>
      <c r="J1310" s="18">
        <v>30</v>
      </c>
      <c r="K1310" s="10">
        <v>23</v>
      </c>
    </row>
    <row r="1311" spans="1:11" x14ac:dyDescent="0.25">
      <c r="A1311" s="6" t="s">
        <v>1166</v>
      </c>
      <c r="B1311" s="1" t="s">
        <v>231</v>
      </c>
      <c r="C1311" s="1">
        <v>22072504217</v>
      </c>
      <c r="D1311" s="1">
        <v>2412082402</v>
      </c>
      <c r="E1311" s="1" t="s">
        <v>924</v>
      </c>
      <c r="F1311" s="1" t="s">
        <v>13</v>
      </c>
      <c r="G1311" s="18">
        <v>22504</v>
      </c>
      <c r="H1311" s="1" t="s">
        <v>14</v>
      </c>
      <c r="I1311" s="1" t="s">
        <v>15</v>
      </c>
      <c r="J1311" s="18">
        <v>30</v>
      </c>
      <c r="K1311" s="10">
        <v>26</v>
      </c>
    </row>
    <row r="1312" spans="1:11" x14ac:dyDescent="0.25">
      <c r="A1312" s="6" t="s">
        <v>1166</v>
      </c>
      <c r="B1312" s="1" t="s">
        <v>231</v>
      </c>
      <c r="C1312" s="1">
        <v>22072504217</v>
      </c>
      <c r="D1312" s="1">
        <v>6967000005</v>
      </c>
      <c r="E1312" s="1" t="s">
        <v>926</v>
      </c>
      <c r="F1312" s="1" t="s">
        <v>13</v>
      </c>
      <c r="G1312" s="18">
        <v>22504</v>
      </c>
      <c r="H1312" s="1" t="s">
        <v>14</v>
      </c>
      <c r="I1312" s="1" t="s">
        <v>15</v>
      </c>
      <c r="J1312" s="18">
        <v>10</v>
      </c>
      <c r="K1312" s="13">
        <v>10</v>
      </c>
    </row>
    <row r="1313" spans="1:11" x14ac:dyDescent="0.25">
      <c r="A1313" s="6" t="s">
        <v>1166</v>
      </c>
      <c r="B1313" s="1" t="s">
        <v>231</v>
      </c>
      <c r="C1313" s="1">
        <v>22072504217</v>
      </c>
      <c r="D1313" s="1">
        <v>2181002001</v>
      </c>
      <c r="E1313" s="1" t="s">
        <v>927</v>
      </c>
      <c r="F1313" s="1" t="s">
        <v>13</v>
      </c>
      <c r="G1313" s="18">
        <v>22504</v>
      </c>
      <c r="H1313" s="1" t="s">
        <v>14</v>
      </c>
      <c r="I1313" s="1" t="s">
        <v>15</v>
      </c>
      <c r="J1313" s="18">
        <v>10</v>
      </c>
      <c r="K1313" s="10">
        <v>8</v>
      </c>
    </row>
    <row r="1314" spans="1:11" x14ac:dyDescent="0.25">
      <c r="A1314" s="6" t="s">
        <v>1166</v>
      </c>
      <c r="B1314" s="1" t="s">
        <v>231</v>
      </c>
      <c r="C1314" s="1">
        <v>22072504217</v>
      </c>
      <c r="D1314" s="1">
        <v>2554002003</v>
      </c>
      <c r="E1314" s="1" t="s">
        <v>935</v>
      </c>
      <c r="F1314" s="1" t="s">
        <v>13</v>
      </c>
      <c r="G1314" s="18">
        <v>22504</v>
      </c>
      <c r="H1314" s="1" t="s">
        <v>14</v>
      </c>
      <c r="I1314" s="1" t="s">
        <v>15</v>
      </c>
      <c r="J1314" s="18">
        <v>30</v>
      </c>
      <c r="K1314" s="12">
        <v>19</v>
      </c>
    </row>
    <row r="1315" spans="1:11" x14ac:dyDescent="0.25">
      <c r="A1315" s="6" t="s">
        <v>1166</v>
      </c>
      <c r="B1315" s="1" t="s">
        <v>231</v>
      </c>
      <c r="C1315" s="1">
        <v>22072504217</v>
      </c>
      <c r="D1315" s="1">
        <v>2412082403</v>
      </c>
      <c r="E1315" s="1" t="s">
        <v>936</v>
      </c>
      <c r="F1315" s="1" t="s">
        <v>13</v>
      </c>
      <c r="G1315" s="18">
        <v>22504</v>
      </c>
      <c r="H1315" s="1" t="s">
        <v>14</v>
      </c>
      <c r="I1315" s="1" t="s">
        <v>15</v>
      </c>
      <c r="J1315" s="18">
        <v>30</v>
      </c>
      <c r="K1315" s="11">
        <v>20</v>
      </c>
    </row>
    <row r="1316" spans="1:11" x14ac:dyDescent="0.25">
      <c r="A1316" s="6" t="s">
        <v>1167</v>
      </c>
      <c r="B1316" s="1" t="s">
        <v>232</v>
      </c>
      <c r="C1316" s="1">
        <v>22072504218</v>
      </c>
      <c r="D1316" s="1">
        <v>2412082401</v>
      </c>
      <c r="E1316" s="1" t="s">
        <v>12</v>
      </c>
      <c r="F1316" s="1" t="s">
        <v>13</v>
      </c>
      <c r="G1316" s="18">
        <v>22504</v>
      </c>
      <c r="H1316" s="1" t="s">
        <v>14</v>
      </c>
      <c r="I1316" s="1" t="s">
        <v>15</v>
      </c>
      <c r="J1316" s="18">
        <v>30</v>
      </c>
      <c r="K1316" s="10">
        <v>21</v>
      </c>
    </row>
    <row r="1317" spans="1:11" x14ac:dyDescent="0.25">
      <c r="A1317" s="6" t="s">
        <v>1167</v>
      </c>
      <c r="B1317" s="1" t="s">
        <v>232</v>
      </c>
      <c r="C1317" s="1">
        <v>22072504218</v>
      </c>
      <c r="D1317" s="1">
        <v>2412082402</v>
      </c>
      <c r="E1317" s="1" t="s">
        <v>924</v>
      </c>
      <c r="F1317" s="1" t="s">
        <v>13</v>
      </c>
      <c r="G1317" s="18">
        <v>22504</v>
      </c>
      <c r="H1317" s="1" t="s">
        <v>14</v>
      </c>
      <c r="I1317" s="1" t="s">
        <v>15</v>
      </c>
      <c r="J1317" s="18">
        <v>30</v>
      </c>
      <c r="K1317" s="10">
        <v>23</v>
      </c>
    </row>
    <row r="1318" spans="1:11" x14ac:dyDescent="0.25">
      <c r="A1318" s="6" t="s">
        <v>1167</v>
      </c>
      <c r="B1318" s="1" t="s">
        <v>232</v>
      </c>
      <c r="C1318" s="1">
        <v>22072504218</v>
      </c>
      <c r="D1318" s="1">
        <v>6967000005</v>
      </c>
      <c r="E1318" s="1" t="s">
        <v>926</v>
      </c>
      <c r="F1318" s="1" t="s">
        <v>13</v>
      </c>
      <c r="G1318" s="18">
        <v>22504</v>
      </c>
      <c r="H1318" s="1" t="s">
        <v>14</v>
      </c>
      <c r="I1318" s="1" t="s">
        <v>15</v>
      </c>
      <c r="J1318" s="18">
        <v>10</v>
      </c>
      <c r="K1318" s="13">
        <v>10</v>
      </c>
    </row>
    <row r="1319" spans="1:11" x14ac:dyDescent="0.25">
      <c r="A1319" s="6" t="s">
        <v>1167</v>
      </c>
      <c r="B1319" s="1" t="s">
        <v>232</v>
      </c>
      <c r="C1319" s="1">
        <v>22072504218</v>
      </c>
      <c r="D1319" s="1">
        <v>2184001002</v>
      </c>
      <c r="E1319" s="1" t="s">
        <v>931</v>
      </c>
      <c r="F1319" s="1" t="s">
        <v>13</v>
      </c>
      <c r="G1319" s="18">
        <v>22504</v>
      </c>
      <c r="H1319" s="1" t="s">
        <v>14</v>
      </c>
      <c r="I1319" s="1" t="s">
        <v>15</v>
      </c>
      <c r="J1319" s="18">
        <v>20</v>
      </c>
      <c r="K1319" s="14">
        <v>17</v>
      </c>
    </row>
    <row r="1320" spans="1:11" x14ac:dyDescent="0.25">
      <c r="A1320" s="6" t="s">
        <v>1167</v>
      </c>
      <c r="B1320" s="1" t="s">
        <v>232</v>
      </c>
      <c r="C1320" s="1">
        <v>22072504218</v>
      </c>
      <c r="D1320" s="1">
        <v>2412082403</v>
      </c>
      <c r="E1320" s="1" t="s">
        <v>936</v>
      </c>
      <c r="F1320" s="1" t="s">
        <v>13</v>
      </c>
      <c r="G1320" s="18">
        <v>22504</v>
      </c>
      <c r="H1320" s="1" t="s">
        <v>14</v>
      </c>
      <c r="I1320" s="1" t="s">
        <v>15</v>
      </c>
      <c r="J1320" s="18">
        <v>30</v>
      </c>
      <c r="K1320" s="11">
        <v>20</v>
      </c>
    </row>
    <row r="1321" spans="1:11" x14ac:dyDescent="0.25">
      <c r="A1321" s="6" t="s">
        <v>1167</v>
      </c>
      <c r="B1321" s="1" t="s">
        <v>232</v>
      </c>
      <c r="C1321" s="1">
        <v>22072504218</v>
      </c>
      <c r="D1321" s="1">
        <v>2416000005</v>
      </c>
      <c r="E1321" s="1" t="s">
        <v>941</v>
      </c>
      <c r="F1321" s="1" t="s">
        <v>13</v>
      </c>
      <c r="G1321" s="18">
        <v>22504</v>
      </c>
      <c r="H1321" s="1" t="s">
        <v>14</v>
      </c>
      <c r="I1321" s="1" t="s">
        <v>15</v>
      </c>
      <c r="J1321" s="18">
        <v>10</v>
      </c>
      <c r="K1321" s="10">
        <v>8</v>
      </c>
    </row>
    <row r="1322" spans="1:11" x14ac:dyDescent="0.25">
      <c r="A1322" s="6" t="s">
        <v>1167</v>
      </c>
      <c r="B1322" s="1" t="s">
        <v>232</v>
      </c>
      <c r="C1322" s="1">
        <v>22072504218</v>
      </c>
      <c r="D1322" s="1">
        <v>2051002002</v>
      </c>
      <c r="E1322" s="1" t="s">
        <v>947</v>
      </c>
      <c r="F1322" s="1" t="s">
        <v>13</v>
      </c>
      <c r="G1322" s="18">
        <v>22504</v>
      </c>
      <c r="H1322" s="1" t="s">
        <v>14</v>
      </c>
      <c r="I1322" s="1" t="s">
        <v>15</v>
      </c>
      <c r="J1322" s="18">
        <v>20</v>
      </c>
      <c r="K1322" s="10">
        <v>16</v>
      </c>
    </row>
    <row r="1323" spans="1:11" x14ac:dyDescent="0.25">
      <c r="A1323" s="6" t="s">
        <v>1168</v>
      </c>
      <c r="B1323" s="1" t="s">
        <v>233</v>
      </c>
      <c r="C1323" s="1">
        <v>22072504219</v>
      </c>
      <c r="D1323" s="1">
        <v>2412082401</v>
      </c>
      <c r="E1323" s="1" t="s">
        <v>12</v>
      </c>
      <c r="F1323" s="1" t="s">
        <v>13</v>
      </c>
      <c r="G1323" s="18">
        <v>22504</v>
      </c>
      <c r="H1323" s="1" t="s">
        <v>14</v>
      </c>
      <c r="I1323" s="1" t="s">
        <v>15</v>
      </c>
      <c r="J1323" s="18">
        <v>30</v>
      </c>
      <c r="K1323" s="10">
        <v>17</v>
      </c>
    </row>
    <row r="1324" spans="1:11" x14ac:dyDescent="0.25">
      <c r="A1324" s="6" t="s">
        <v>1168</v>
      </c>
      <c r="B1324" s="1" t="s">
        <v>233</v>
      </c>
      <c r="C1324" s="1">
        <v>22072504219</v>
      </c>
      <c r="D1324" s="1">
        <v>2412082402</v>
      </c>
      <c r="E1324" s="1" t="s">
        <v>924</v>
      </c>
      <c r="F1324" s="1" t="s">
        <v>13</v>
      </c>
      <c r="G1324" s="18">
        <v>22504</v>
      </c>
      <c r="H1324" s="1" t="s">
        <v>14</v>
      </c>
      <c r="I1324" s="1" t="s">
        <v>15</v>
      </c>
      <c r="J1324" s="18">
        <v>30</v>
      </c>
      <c r="K1324" s="10">
        <v>21</v>
      </c>
    </row>
    <row r="1325" spans="1:11" x14ac:dyDescent="0.25">
      <c r="A1325" s="6" t="s">
        <v>1168</v>
      </c>
      <c r="B1325" s="1" t="s">
        <v>233</v>
      </c>
      <c r="C1325" s="1">
        <v>22072504219</v>
      </c>
      <c r="D1325" s="1">
        <v>6967000005</v>
      </c>
      <c r="E1325" s="1" t="s">
        <v>926</v>
      </c>
      <c r="F1325" s="1" t="s">
        <v>13</v>
      </c>
      <c r="G1325" s="18">
        <v>22504</v>
      </c>
      <c r="H1325" s="1" t="s">
        <v>14</v>
      </c>
      <c r="I1325" s="1" t="s">
        <v>15</v>
      </c>
      <c r="J1325" s="18">
        <v>10</v>
      </c>
      <c r="K1325" s="13">
        <v>10</v>
      </c>
    </row>
    <row r="1326" spans="1:11" x14ac:dyDescent="0.25">
      <c r="A1326" s="6" t="s">
        <v>1168</v>
      </c>
      <c r="B1326" s="1" t="s">
        <v>233</v>
      </c>
      <c r="C1326" s="1">
        <v>22072504219</v>
      </c>
      <c r="D1326" s="1">
        <v>2412082403</v>
      </c>
      <c r="E1326" s="1" t="s">
        <v>936</v>
      </c>
      <c r="F1326" s="1" t="s">
        <v>13</v>
      </c>
      <c r="G1326" s="18">
        <v>22504</v>
      </c>
      <c r="H1326" s="1" t="s">
        <v>14</v>
      </c>
      <c r="I1326" s="1" t="s">
        <v>15</v>
      </c>
      <c r="J1326" s="18">
        <v>30</v>
      </c>
      <c r="K1326" s="11">
        <v>17</v>
      </c>
    </row>
    <row r="1327" spans="1:11" x14ac:dyDescent="0.25">
      <c r="A1327" s="6" t="s">
        <v>1168</v>
      </c>
      <c r="B1327" s="1" t="s">
        <v>233</v>
      </c>
      <c r="C1327" s="1">
        <v>22072504219</v>
      </c>
      <c r="D1327" s="1">
        <v>2354002004</v>
      </c>
      <c r="E1327" s="1" t="s">
        <v>938</v>
      </c>
      <c r="F1327" s="1" t="s">
        <v>13</v>
      </c>
      <c r="G1327" s="18">
        <v>22504</v>
      </c>
      <c r="H1327" s="1" t="s">
        <v>14</v>
      </c>
      <c r="I1327" s="1" t="s">
        <v>15</v>
      </c>
      <c r="J1327" s="18">
        <v>30</v>
      </c>
      <c r="K1327" s="12">
        <v>26</v>
      </c>
    </row>
    <row r="1328" spans="1:11" x14ac:dyDescent="0.25">
      <c r="A1328" s="6" t="s">
        <v>1168</v>
      </c>
      <c r="B1328" s="1" t="s">
        <v>233</v>
      </c>
      <c r="C1328" s="1">
        <v>22072504219</v>
      </c>
      <c r="D1328" s="1">
        <v>2051002003</v>
      </c>
      <c r="E1328" s="1" t="s">
        <v>949</v>
      </c>
      <c r="F1328" s="1" t="s">
        <v>13</v>
      </c>
      <c r="G1328" s="18">
        <v>22504</v>
      </c>
      <c r="H1328" s="1" t="s">
        <v>14</v>
      </c>
      <c r="I1328" s="1" t="s">
        <v>15</v>
      </c>
      <c r="J1328" s="18">
        <v>20</v>
      </c>
      <c r="K1328" s="10">
        <v>14</v>
      </c>
    </row>
    <row r="1329" spans="1:11" x14ac:dyDescent="0.25">
      <c r="A1329" s="6" t="s">
        <v>1169</v>
      </c>
      <c r="B1329" s="1" t="s">
        <v>234</v>
      </c>
      <c r="C1329" s="1">
        <v>22072504220</v>
      </c>
      <c r="D1329" s="1">
        <v>2412082401</v>
      </c>
      <c r="E1329" s="1" t="s">
        <v>12</v>
      </c>
      <c r="F1329" s="1" t="s">
        <v>13</v>
      </c>
      <c r="G1329" s="18">
        <v>22504</v>
      </c>
      <c r="H1329" s="1" t="s">
        <v>14</v>
      </c>
      <c r="I1329" s="1" t="s">
        <v>15</v>
      </c>
      <c r="J1329" s="18">
        <v>30</v>
      </c>
      <c r="K1329" s="10">
        <v>22</v>
      </c>
    </row>
    <row r="1330" spans="1:11" x14ac:dyDescent="0.25">
      <c r="A1330" s="6" t="s">
        <v>1169</v>
      </c>
      <c r="B1330" s="1" t="s">
        <v>234</v>
      </c>
      <c r="C1330" s="1">
        <v>22072504220</v>
      </c>
      <c r="D1330" s="1">
        <v>2412082402</v>
      </c>
      <c r="E1330" s="1" t="s">
        <v>924</v>
      </c>
      <c r="F1330" s="1" t="s">
        <v>13</v>
      </c>
      <c r="G1330" s="18">
        <v>22504</v>
      </c>
      <c r="H1330" s="1" t="s">
        <v>14</v>
      </c>
      <c r="I1330" s="1" t="s">
        <v>15</v>
      </c>
      <c r="J1330" s="18">
        <v>30</v>
      </c>
      <c r="K1330" s="10">
        <v>26</v>
      </c>
    </row>
    <row r="1331" spans="1:11" x14ac:dyDescent="0.25">
      <c r="A1331" s="6" t="s">
        <v>1169</v>
      </c>
      <c r="B1331" s="1" t="s">
        <v>234</v>
      </c>
      <c r="C1331" s="1">
        <v>22072504220</v>
      </c>
      <c r="D1331" s="1">
        <v>2274000017</v>
      </c>
      <c r="E1331" s="1" t="s">
        <v>925</v>
      </c>
      <c r="F1331" s="1" t="s">
        <v>13</v>
      </c>
      <c r="G1331" s="18">
        <v>22504</v>
      </c>
      <c r="H1331" s="1" t="s">
        <v>14</v>
      </c>
      <c r="I1331" s="1" t="s">
        <v>15</v>
      </c>
      <c r="J1331" s="18">
        <v>30</v>
      </c>
      <c r="K1331" s="10">
        <v>25</v>
      </c>
    </row>
    <row r="1332" spans="1:11" x14ac:dyDescent="0.25">
      <c r="A1332" s="6" t="s">
        <v>1169</v>
      </c>
      <c r="B1332" s="1" t="s">
        <v>234</v>
      </c>
      <c r="C1332" s="1">
        <v>22072504220</v>
      </c>
      <c r="D1332" s="1">
        <v>6967000005</v>
      </c>
      <c r="E1332" s="1" t="s">
        <v>926</v>
      </c>
      <c r="F1332" s="1" t="s">
        <v>13</v>
      </c>
      <c r="G1332" s="18">
        <v>22504</v>
      </c>
      <c r="H1332" s="1" t="s">
        <v>14</v>
      </c>
      <c r="I1332" s="1" t="s">
        <v>15</v>
      </c>
      <c r="J1332" s="18">
        <v>10</v>
      </c>
      <c r="K1332" s="13">
        <v>10</v>
      </c>
    </row>
    <row r="1333" spans="1:11" x14ac:dyDescent="0.25">
      <c r="A1333" s="6" t="s">
        <v>1169</v>
      </c>
      <c r="B1333" s="1" t="s">
        <v>234</v>
      </c>
      <c r="C1333" s="1">
        <v>22072504220</v>
      </c>
      <c r="D1333" s="1">
        <v>2412082403</v>
      </c>
      <c r="E1333" s="1" t="s">
        <v>936</v>
      </c>
      <c r="F1333" s="1" t="s">
        <v>13</v>
      </c>
      <c r="G1333" s="18">
        <v>22504</v>
      </c>
      <c r="H1333" s="1" t="s">
        <v>14</v>
      </c>
      <c r="I1333" s="1" t="s">
        <v>15</v>
      </c>
      <c r="J1333" s="18">
        <v>30</v>
      </c>
      <c r="K1333" s="11">
        <v>26</v>
      </c>
    </row>
    <row r="1334" spans="1:11" x14ac:dyDescent="0.25">
      <c r="A1334" s="6" t="s">
        <v>1169</v>
      </c>
      <c r="B1334" s="1" t="s">
        <v>234</v>
      </c>
      <c r="C1334" s="1">
        <v>22072504220</v>
      </c>
      <c r="D1334" s="1">
        <v>2051002002</v>
      </c>
      <c r="E1334" s="1" t="s">
        <v>947</v>
      </c>
      <c r="F1334" s="1" t="s">
        <v>13</v>
      </c>
      <c r="G1334" s="18">
        <v>22504</v>
      </c>
      <c r="H1334" s="1" t="s">
        <v>14</v>
      </c>
      <c r="I1334" s="1" t="s">
        <v>15</v>
      </c>
      <c r="J1334" s="18">
        <v>20</v>
      </c>
      <c r="K1334" s="10">
        <v>14</v>
      </c>
    </row>
    <row r="1335" spans="1:11" x14ac:dyDescent="0.25">
      <c r="A1335" s="6" t="s">
        <v>1170</v>
      </c>
      <c r="B1335" s="1" t="s">
        <v>235</v>
      </c>
      <c r="C1335" s="1">
        <v>22072504221</v>
      </c>
      <c r="D1335" s="1">
        <v>2412082401</v>
      </c>
      <c r="E1335" s="1" t="s">
        <v>12</v>
      </c>
      <c r="F1335" s="1" t="s">
        <v>13</v>
      </c>
      <c r="G1335" s="18">
        <v>22504</v>
      </c>
      <c r="H1335" s="1" t="s">
        <v>14</v>
      </c>
      <c r="I1335" s="1" t="s">
        <v>15</v>
      </c>
      <c r="J1335" s="18">
        <v>30</v>
      </c>
      <c r="K1335" s="10">
        <v>24</v>
      </c>
    </row>
    <row r="1336" spans="1:11" x14ac:dyDescent="0.25">
      <c r="A1336" s="6" t="s">
        <v>1170</v>
      </c>
      <c r="B1336" s="1" t="s">
        <v>235</v>
      </c>
      <c r="C1336" s="1">
        <v>22072504221</v>
      </c>
      <c r="D1336" s="1">
        <v>2412082402</v>
      </c>
      <c r="E1336" s="1" t="s">
        <v>924</v>
      </c>
      <c r="F1336" s="1" t="s">
        <v>13</v>
      </c>
      <c r="G1336" s="18">
        <v>22504</v>
      </c>
      <c r="H1336" s="1" t="s">
        <v>14</v>
      </c>
      <c r="I1336" s="1" t="s">
        <v>15</v>
      </c>
      <c r="J1336" s="18">
        <v>30</v>
      </c>
      <c r="K1336" s="10">
        <v>15</v>
      </c>
    </row>
    <row r="1337" spans="1:11" x14ac:dyDescent="0.25">
      <c r="A1337" s="6" t="s">
        <v>1170</v>
      </c>
      <c r="B1337" s="1" t="s">
        <v>235</v>
      </c>
      <c r="C1337" s="1">
        <v>22072504221</v>
      </c>
      <c r="D1337" s="1">
        <v>6967000005</v>
      </c>
      <c r="E1337" s="1" t="s">
        <v>926</v>
      </c>
      <c r="F1337" s="1" t="s">
        <v>13</v>
      </c>
      <c r="G1337" s="18">
        <v>22504</v>
      </c>
      <c r="H1337" s="1" t="s">
        <v>14</v>
      </c>
      <c r="I1337" s="1" t="s">
        <v>15</v>
      </c>
      <c r="J1337" s="18">
        <v>10</v>
      </c>
      <c r="K1337" s="13">
        <v>10</v>
      </c>
    </row>
    <row r="1338" spans="1:11" x14ac:dyDescent="0.25">
      <c r="A1338" s="6" t="s">
        <v>1170</v>
      </c>
      <c r="B1338" s="1" t="s">
        <v>235</v>
      </c>
      <c r="C1338" s="1">
        <v>22072504221</v>
      </c>
      <c r="D1338" s="1">
        <v>2181002001</v>
      </c>
      <c r="E1338" s="1" t="s">
        <v>927</v>
      </c>
      <c r="F1338" s="1" t="s">
        <v>13</v>
      </c>
      <c r="G1338" s="18">
        <v>22504</v>
      </c>
      <c r="H1338" s="1" t="s">
        <v>14</v>
      </c>
      <c r="I1338" s="1" t="s">
        <v>15</v>
      </c>
      <c r="J1338" s="18">
        <v>10</v>
      </c>
      <c r="K1338" s="10">
        <v>8</v>
      </c>
    </row>
    <row r="1339" spans="1:11" x14ac:dyDescent="0.25">
      <c r="A1339" s="6" t="s">
        <v>1170</v>
      </c>
      <c r="B1339" s="1" t="s">
        <v>235</v>
      </c>
      <c r="C1339" s="1">
        <v>22072504221</v>
      </c>
      <c r="D1339" s="1">
        <v>2412082403</v>
      </c>
      <c r="E1339" s="1" t="s">
        <v>936</v>
      </c>
      <c r="F1339" s="1" t="s">
        <v>13</v>
      </c>
      <c r="G1339" s="18">
        <v>22504</v>
      </c>
      <c r="H1339" s="1" t="s">
        <v>14</v>
      </c>
      <c r="I1339" s="1" t="s">
        <v>15</v>
      </c>
      <c r="J1339" s="18">
        <v>30</v>
      </c>
      <c r="K1339" s="11">
        <v>30</v>
      </c>
    </row>
    <row r="1340" spans="1:11" x14ac:dyDescent="0.25">
      <c r="A1340" s="6" t="s">
        <v>1170</v>
      </c>
      <c r="B1340" s="1" t="s">
        <v>235</v>
      </c>
      <c r="C1340" s="1">
        <v>22072504221</v>
      </c>
      <c r="D1340" s="1">
        <v>2274000015</v>
      </c>
      <c r="E1340" s="1" t="s">
        <v>940</v>
      </c>
      <c r="F1340" s="1" t="s">
        <v>13</v>
      </c>
      <c r="G1340" s="18">
        <v>22504</v>
      </c>
      <c r="H1340" s="1" t="s">
        <v>14</v>
      </c>
      <c r="I1340" s="1" t="s">
        <v>15</v>
      </c>
      <c r="J1340" s="18">
        <v>30</v>
      </c>
      <c r="K1340" s="10">
        <v>23</v>
      </c>
    </row>
    <row r="1341" spans="1:11" x14ac:dyDescent="0.25">
      <c r="A1341" s="6" t="s">
        <v>1171</v>
      </c>
      <c r="B1341" s="1" t="s">
        <v>236</v>
      </c>
      <c r="C1341" s="1">
        <v>22072504222</v>
      </c>
      <c r="D1341" s="1">
        <v>2412082401</v>
      </c>
      <c r="E1341" s="1" t="s">
        <v>12</v>
      </c>
      <c r="F1341" s="1" t="s">
        <v>13</v>
      </c>
      <c r="G1341" s="18">
        <v>22504</v>
      </c>
      <c r="H1341" s="1" t="s">
        <v>14</v>
      </c>
      <c r="I1341" s="1" t="s">
        <v>15</v>
      </c>
      <c r="J1341" s="18">
        <v>30</v>
      </c>
      <c r="K1341" s="10">
        <v>27</v>
      </c>
    </row>
    <row r="1342" spans="1:11" x14ac:dyDescent="0.25">
      <c r="A1342" s="6" t="s">
        <v>1171</v>
      </c>
      <c r="B1342" s="1" t="s">
        <v>236</v>
      </c>
      <c r="C1342" s="1">
        <v>22072504222</v>
      </c>
      <c r="D1342" s="1">
        <v>2412082402</v>
      </c>
      <c r="E1342" s="1" t="s">
        <v>924</v>
      </c>
      <c r="F1342" s="1" t="s">
        <v>13</v>
      </c>
      <c r="G1342" s="18">
        <v>22504</v>
      </c>
      <c r="H1342" s="1" t="s">
        <v>14</v>
      </c>
      <c r="I1342" s="1" t="s">
        <v>15</v>
      </c>
      <c r="J1342" s="18">
        <v>30</v>
      </c>
      <c r="K1342" s="10">
        <v>26</v>
      </c>
    </row>
    <row r="1343" spans="1:11" x14ac:dyDescent="0.25">
      <c r="A1343" s="6" t="s">
        <v>1171</v>
      </c>
      <c r="B1343" s="1" t="s">
        <v>236</v>
      </c>
      <c r="C1343" s="1">
        <v>22072504222</v>
      </c>
      <c r="D1343" s="1">
        <v>6967000005</v>
      </c>
      <c r="E1343" s="1" t="s">
        <v>926</v>
      </c>
      <c r="F1343" s="1" t="s">
        <v>13</v>
      </c>
      <c r="G1343" s="18">
        <v>22504</v>
      </c>
      <c r="H1343" s="1" t="s">
        <v>14</v>
      </c>
      <c r="I1343" s="1" t="s">
        <v>15</v>
      </c>
      <c r="J1343" s="18">
        <v>10</v>
      </c>
      <c r="K1343" s="13">
        <v>10</v>
      </c>
    </row>
    <row r="1344" spans="1:11" x14ac:dyDescent="0.25">
      <c r="A1344" s="6" t="s">
        <v>1171</v>
      </c>
      <c r="B1344" s="1" t="s">
        <v>236</v>
      </c>
      <c r="C1344" s="1">
        <v>22072504222</v>
      </c>
      <c r="D1344" s="1">
        <v>2181002001</v>
      </c>
      <c r="E1344" s="1" t="s">
        <v>927</v>
      </c>
      <c r="F1344" s="1" t="s">
        <v>13</v>
      </c>
      <c r="G1344" s="18">
        <v>22504</v>
      </c>
      <c r="H1344" s="1" t="s">
        <v>14</v>
      </c>
      <c r="I1344" s="1" t="s">
        <v>15</v>
      </c>
      <c r="J1344" s="18">
        <v>10</v>
      </c>
      <c r="K1344" s="10">
        <v>9</v>
      </c>
    </row>
    <row r="1345" spans="1:11" x14ac:dyDescent="0.25">
      <c r="A1345" s="6" t="s">
        <v>1171</v>
      </c>
      <c r="B1345" s="1" t="s">
        <v>236</v>
      </c>
      <c r="C1345" s="1">
        <v>22072504222</v>
      </c>
      <c r="D1345" s="1">
        <v>2412082403</v>
      </c>
      <c r="E1345" s="1" t="s">
        <v>936</v>
      </c>
      <c r="F1345" s="1" t="s">
        <v>13</v>
      </c>
      <c r="G1345" s="18">
        <v>22504</v>
      </c>
      <c r="H1345" s="1" t="s">
        <v>14</v>
      </c>
      <c r="I1345" s="1" t="s">
        <v>15</v>
      </c>
      <c r="J1345" s="18">
        <v>30</v>
      </c>
      <c r="K1345" s="11">
        <v>20</v>
      </c>
    </row>
    <row r="1346" spans="1:11" x14ac:dyDescent="0.25">
      <c r="A1346" s="6" t="s">
        <v>1171</v>
      </c>
      <c r="B1346" s="1" t="s">
        <v>236</v>
      </c>
      <c r="C1346" s="1">
        <v>22072504222</v>
      </c>
      <c r="D1346" s="1">
        <v>2413082007</v>
      </c>
      <c r="E1346" s="1" t="s">
        <v>942</v>
      </c>
      <c r="F1346" s="1" t="s">
        <v>13</v>
      </c>
      <c r="G1346" s="18">
        <v>22504</v>
      </c>
      <c r="H1346" s="1" t="s">
        <v>14</v>
      </c>
      <c r="I1346" s="1" t="s">
        <v>15</v>
      </c>
      <c r="J1346" s="18">
        <v>30</v>
      </c>
      <c r="K1346" s="10">
        <v>30</v>
      </c>
    </row>
    <row r="1347" spans="1:11" x14ac:dyDescent="0.25">
      <c r="A1347" s="6" t="s">
        <v>1172</v>
      </c>
      <c r="B1347" s="1" t="s">
        <v>237</v>
      </c>
      <c r="C1347" s="1">
        <v>22072504223</v>
      </c>
      <c r="D1347" s="1">
        <v>2412082401</v>
      </c>
      <c r="E1347" s="1" t="s">
        <v>12</v>
      </c>
      <c r="F1347" s="1" t="s">
        <v>13</v>
      </c>
      <c r="G1347" s="18">
        <v>22504</v>
      </c>
      <c r="H1347" s="1" t="s">
        <v>14</v>
      </c>
      <c r="I1347" s="1" t="s">
        <v>15</v>
      </c>
      <c r="J1347" s="18">
        <v>30</v>
      </c>
      <c r="K1347" s="10">
        <v>30</v>
      </c>
    </row>
    <row r="1348" spans="1:11" x14ac:dyDescent="0.25">
      <c r="A1348" s="6" t="s">
        <v>1172</v>
      </c>
      <c r="B1348" s="1" t="s">
        <v>237</v>
      </c>
      <c r="C1348" s="1">
        <v>22072504223</v>
      </c>
      <c r="D1348" s="1">
        <v>2412082402</v>
      </c>
      <c r="E1348" s="1" t="s">
        <v>924</v>
      </c>
      <c r="F1348" s="1" t="s">
        <v>13</v>
      </c>
      <c r="G1348" s="18">
        <v>22504</v>
      </c>
      <c r="H1348" s="1" t="s">
        <v>14</v>
      </c>
      <c r="I1348" s="1" t="s">
        <v>15</v>
      </c>
      <c r="J1348" s="18">
        <v>30</v>
      </c>
      <c r="K1348" s="10">
        <v>30</v>
      </c>
    </row>
    <row r="1349" spans="1:11" x14ac:dyDescent="0.25">
      <c r="A1349" s="6" t="s">
        <v>1172</v>
      </c>
      <c r="B1349" s="1" t="s">
        <v>237</v>
      </c>
      <c r="C1349" s="1">
        <v>22072504223</v>
      </c>
      <c r="D1349" s="1">
        <v>6967000005</v>
      </c>
      <c r="E1349" s="1" t="s">
        <v>926</v>
      </c>
      <c r="F1349" s="1" t="s">
        <v>13</v>
      </c>
      <c r="G1349" s="18">
        <v>22504</v>
      </c>
      <c r="H1349" s="1" t="s">
        <v>14</v>
      </c>
      <c r="I1349" s="1" t="s">
        <v>15</v>
      </c>
      <c r="J1349" s="18">
        <v>10</v>
      </c>
      <c r="K1349" s="13">
        <v>10</v>
      </c>
    </row>
    <row r="1350" spans="1:11" x14ac:dyDescent="0.25">
      <c r="A1350" s="6" t="s">
        <v>1172</v>
      </c>
      <c r="B1350" s="1" t="s">
        <v>237</v>
      </c>
      <c r="C1350" s="1">
        <v>22072504223</v>
      </c>
      <c r="D1350" s="1">
        <v>2412082403</v>
      </c>
      <c r="E1350" s="1" t="s">
        <v>936</v>
      </c>
      <c r="F1350" s="1" t="s">
        <v>13</v>
      </c>
      <c r="G1350" s="18">
        <v>22504</v>
      </c>
      <c r="H1350" s="1" t="s">
        <v>14</v>
      </c>
      <c r="I1350" s="1" t="s">
        <v>15</v>
      </c>
      <c r="J1350" s="18">
        <v>30</v>
      </c>
      <c r="K1350" s="11">
        <v>30</v>
      </c>
    </row>
    <row r="1351" spans="1:11" x14ac:dyDescent="0.25">
      <c r="A1351" s="6" t="s">
        <v>1172</v>
      </c>
      <c r="B1351" s="1" t="s">
        <v>237</v>
      </c>
      <c r="C1351" s="1">
        <v>22072504223</v>
      </c>
      <c r="D1351" s="1">
        <v>2274000015</v>
      </c>
      <c r="E1351" s="1" t="s">
        <v>940</v>
      </c>
      <c r="F1351" s="1" t="s">
        <v>13</v>
      </c>
      <c r="G1351" s="18">
        <v>22504</v>
      </c>
      <c r="H1351" s="1" t="s">
        <v>14</v>
      </c>
      <c r="I1351" s="1" t="s">
        <v>15</v>
      </c>
      <c r="J1351" s="18">
        <v>30</v>
      </c>
      <c r="K1351" s="10">
        <v>28</v>
      </c>
    </row>
    <row r="1352" spans="1:11" x14ac:dyDescent="0.25">
      <c r="A1352" s="6" t="s">
        <v>1172</v>
      </c>
      <c r="B1352" s="1" t="s">
        <v>237</v>
      </c>
      <c r="C1352" s="1">
        <v>22072504223</v>
      </c>
      <c r="D1352" s="1">
        <v>2051002002</v>
      </c>
      <c r="E1352" s="1" t="s">
        <v>947</v>
      </c>
      <c r="F1352" s="1" t="s">
        <v>13</v>
      </c>
      <c r="G1352" s="18">
        <v>22504</v>
      </c>
      <c r="H1352" s="1" t="s">
        <v>14</v>
      </c>
      <c r="I1352" s="1" t="s">
        <v>15</v>
      </c>
      <c r="J1352" s="18">
        <v>20</v>
      </c>
      <c r="K1352" s="10">
        <v>19</v>
      </c>
    </row>
    <row r="1353" spans="1:11" x14ac:dyDescent="0.25">
      <c r="A1353" s="6" t="s">
        <v>1173</v>
      </c>
      <c r="B1353" s="1" t="s">
        <v>238</v>
      </c>
      <c r="C1353" s="1">
        <v>22072504224</v>
      </c>
      <c r="D1353" s="1">
        <v>2412082401</v>
      </c>
      <c r="E1353" s="1" t="s">
        <v>12</v>
      </c>
      <c r="F1353" s="1" t="s">
        <v>13</v>
      </c>
      <c r="G1353" s="18">
        <v>22504</v>
      </c>
      <c r="H1353" s="1" t="s">
        <v>14</v>
      </c>
      <c r="I1353" s="1" t="s">
        <v>15</v>
      </c>
      <c r="J1353" s="18">
        <v>30</v>
      </c>
      <c r="K1353" s="10">
        <v>21</v>
      </c>
    </row>
    <row r="1354" spans="1:11" x14ac:dyDescent="0.25">
      <c r="A1354" s="6" t="s">
        <v>1173</v>
      </c>
      <c r="B1354" s="1" t="s">
        <v>238</v>
      </c>
      <c r="C1354" s="1">
        <v>22072504224</v>
      </c>
      <c r="D1354" s="1">
        <v>2412082402</v>
      </c>
      <c r="E1354" s="1" t="s">
        <v>924</v>
      </c>
      <c r="F1354" s="1" t="s">
        <v>13</v>
      </c>
      <c r="G1354" s="18">
        <v>22504</v>
      </c>
      <c r="H1354" s="1" t="s">
        <v>14</v>
      </c>
      <c r="I1354" s="1" t="s">
        <v>15</v>
      </c>
      <c r="J1354" s="18">
        <v>30</v>
      </c>
      <c r="K1354" s="10">
        <v>13</v>
      </c>
    </row>
    <row r="1355" spans="1:11" x14ac:dyDescent="0.25">
      <c r="A1355" s="6" t="s">
        <v>1173</v>
      </c>
      <c r="B1355" s="1" t="s">
        <v>238</v>
      </c>
      <c r="C1355" s="1">
        <v>22072504224</v>
      </c>
      <c r="D1355" s="1">
        <v>2412082403</v>
      </c>
      <c r="E1355" s="1" t="s">
        <v>936</v>
      </c>
      <c r="F1355" s="1" t="s">
        <v>13</v>
      </c>
      <c r="G1355" s="18">
        <v>22504</v>
      </c>
      <c r="H1355" s="1" t="s">
        <v>14</v>
      </c>
      <c r="I1355" s="1" t="s">
        <v>15</v>
      </c>
      <c r="J1355" s="18">
        <v>30</v>
      </c>
      <c r="K1355" s="11">
        <v>15</v>
      </c>
    </row>
    <row r="1356" spans="1:11" x14ac:dyDescent="0.25">
      <c r="A1356" s="6" t="s">
        <v>1173</v>
      </c>
      <c r="B1356" s="1" t="s">
        <v>238</v>
      </c>
      <c r="C1356" s="1">
        <v>22072504224</v>
      </c>
      <c r="D1356" s="1">
        <v>2413082007</v>
      </c>
      <c r="E1356" s="1" t="s">
        <v>942</v>
      </c>
      <c r="F1356" s="1" t="s">
        <v>13</v>
      </c>
      <c r="G1356" s="18">
        <v>22504</v>
      </c>
      <c r="H1356" s="1" t="s">
        <v>14</v>
      </c>
      <c r="I1356" s="1" t="s">
        <v>15</v>
      </c>
      <c r="J1356" s="18">
        <v>30</v>
      </c>
      <c r="K1356" s="10">
        <v>27</v>
      </c>
    </row>
    <row r="1357" spans="1:11" x14ac:dyDescent="0.25">
      <c r="A1357" s="6" t="s">
        <v>1173</v>
      </c>
      <c r="B1357" s="1" t="s">
        <v>238</v>
      </c>
      <c r="C1357" s="1">
        <v>22072504224</v>
      </c>
      <c r="D1357" s="1">
        <v>6967006001</v>
      </c>
      <c r="E1357" s="1" t="s">
        <v>943</v>
      </c>
      <c r="F1357" s="1" t="s">
        <v>13</v>
      </c>
      <c r="G1357" s="18">
        <v>22504</v>
      </c>
      <c r="H1357" s="1" t="s">
        <v>14</v>
      </c>
      <c r="I1357" s="1" t="s">
        <v>15</v>
      </c>
      <c r="J1357" s="18">
        <v>10</v>
      </c>
      <c r="K1357" s="10">
        <v>3</v>
      </c>
    </row>
    <row r="1358" spans="1:11" x14ac:dyDescent="0.25">
      <c r="A1358" s="6" t="s">
        <v>1173</v>
      </c>
      <c r="B1358" s="1" t="s">
        <v>238</v>
      </c>
      <c r="C1358" s="1">
        <v>22072504224</v>
      </c>
      <c r="D1358" s="1">
        <v>2051002002</v>
      </c>
      <c r="E1358" s="1" t="s">
        <v>947</v>
      </c>
      <c r="F1358" s="1" t="s">
        <v>13</v>
      </c>
      <c r="G1358" s="18">
        <v>22504</v>
      </c>
      <c r="H1358" s="1" t="s">
        <v>14</v>
      </c>
      <c r="I1358" s="1" t="s">
        <v>15</v>
      </c>
      <c r="J1358" s="18">
        <v>20</v>
      </c>
      <c r="K1358" s="10">
        <v>0</v>
      </c>
    </row>
    <row r="1359" spans="1:11" x14ac:dyDescent="0.25">
      <c r="A1359" s="6" t="s">
        <v>1174</v>
      </c>
      <c r="B1359" s="1" t="s">
        <v>239</v>
      </c>
      <c r="C1359" s="1">
        <v>22072504225</v>
      </c>
      <c r="D1359" s="1">
        <v>2412082401</v>
      </c>
      <c r="E1359" s="1" t="s">
        <v>12</v>
      </c>
      <c r="F1359" s="1" t="s">
        <v>13</v>
      </c>
      <c r="G1359" s="18">
        <v>22504</v>
      </c>
      <c r="H1359" s="1" t="s">
        <v>14</v>
      </c>
      <c r="I1359" s="1" t="s">
        <v>15</v>
      </c>
      <c r="J1359" s="18">
        <v>30</v>
      </c>
      <c r="K1359" s="10">
        <v>29</v>
      </c>
    </row>
    <row r="1360" spans="1:11" x14ac:dyDescent="0.25">
      <c r="A1360" s="6" t="s">
        <v>1174</v>
      </c>
      <c r="B1360" s="1" t="s">
        <v>239</v>
      </c>
      <c r="C1360" s="1">
        <v>22072504225</v>
      </c>
      <c r="D1360" s="1">
        <v>2412082402</v>
      </c>
      <c r="E1360" s="1" t="s">
        <v>924</v>
      </c>
      <c r="F1360" s="1" t="s">
        <v>13</v>
      </c>
      <c r="G1360" s="18">
        <v>22504</v>
      </c>
      <c r="H1360" s="1" t="s">
        <v>14</v>
      </c>
      <c r="I1360" s="1" t="s">
        <v>15</v>
      </c>
      <c r="J1360" s="18">
        <v>30</v>
      </c>
      <c r="K1360" s="10">
        <v>30</v>
      </c>
    </row>
    <row r="1361" spans="1:11" x14ac:dyDescent="0.25">
      <c r="A1361" s="6" t="s">
        <v>1174</v>
      </c>
      <c r="B1361" s="1" t="s">
        <v>239</v>
      </c>
      <c r="C1361" s="1">
        <v>22072504225</v>
      </c>
      <c r="D1361" s="1">
        <v>2274000017</v>
      </c>
      <c r="E1361" s="1" t="s">
        <v>925</v>
      </c>
      <c r="F1361" s="1" t="s">
        <v>13</v>
      </c>
      <c r="G1361" s="18">
        <v>22504</v>
      </c>
      <c r="H1361" s="1" t="s">
        <v>14</v>
      </c>
      <c r="I1361" s="1" t="s">
        <v>15</v>
      </c>
      <c r="J1361" s="18">
        <v>30</v>
      </c>
      <c r="K1361" s="10">
        <v>25</v>
      </c>
    </row>
    <row r="1362" spans="1:11" x14ac:dyDescent="0.25">
      <c r="A1362" s="6" t="s">
        <v>1174</v>
      </c>
      <c r="B1362" s="1" t="s">
        <v>239</v>
      </c>
      <c r="C1362" s="1">
        <v>22072504225</v>
      </c>
      <c r="D1362" s="1">
        <v>6967000005</v>
      </c>
      <c r="E1362" s="1" t="s">
        <v>926</v>
      </c>
      <c r="F1362" s="1" t="s">
        <v>13</v>
      </c>
      <c r="G1362" s="18">
        <v>22504</v>
      </c>
      <c r="H1362" s="1" t="s">
        <v>14</v>
      </c>
      <c r="I1362" s="1" t="s">
        <v>15</v>
      </c>
      <c r="J1362" s="18">
        <v>10</v>
      </c>
      <c r="K1362" s="13">
        <v>10</v>
      </c>
    </row>
    <row r="1363" spans="1:11" x14ac:dyDescent="0.25">
      <c r="A1363" s="6" t="s">
        <v>1174</v>
      </c>
      <c r="B1363" s="1" t="s">
        <v>239</v>
      </c>
      <c r="C1363" s="1">
        <v>22072504225</v>
      </c>
      <c r="D1363" s="1">
        <v>2181002001</v>
      </c>
      <c r="E1363" s="1" t="s">
        <v>927</v>
      </c>
      <c r="F1363" s="1" t="s">
        <v>13</v>
      </c>
      <c r="G1363" s="18">
        <v>22504</v>
      </c>
      <c r="H1363" s="1" t="s">
        <v>14</v>
      </c>
      <c r="I1363" s="1" t="s">
        <v>15</v>
      </c>
      <c r="J1363" s="18">
        <v>10</v>
      </c>
      <c r="K1363" s="10">
        <v>8</v>
      </c>
    </row>
    <row r="1364" spans="1:11" x14ac:dyDescent="0.25">
      <c r="A1364" s="6" t="s">
        <v>1174</v>
      </c>
      <c r="B1364" s="1" t="s">
        <v>239</v>
      </c>
      <c r="C1364" s="1">
        <v>22072504225</v>
      </c>
      <c r="D1364" s="1">
        <v>2412082403</v>
      </c>
      <c r="E1364" s="1" t="s">
        <v>936</v>
      </c>
      <c r="F1364" s="1" t="s">
        <v>13</v>
      </c>
      <c r="G1364" s="18">
        <v>22504</v>
      </c>
      <c r="H1364" s="1" t="s">
        <v>14</v>
      </c>
      <c r="I1364" s="1" t="s">
        <v>15</v>
      </c>
      <c r="J1364" s="18">
        <v>30</v>
      </c>
      <c r="K1364" s="11">
        <v>22</v>
      </c>
    </row>
    <row r="1365" spans="1:11" x14ac:dyDescent="0.25">
      <c r="A1365" s="6" t="s">
        <v>1175</v>
      </c>
      <c r="B1365" s="1" t="s">
        <v>240</v>
      </c>
      <c r="C1365" s="1">
        <v>22072504226</v>
      </c>
      <c r="D1365" s="1">
        <v>2412082401</v>
      </c>
      <c r="E1365" s="1" t="s">
        <v>12</v>
      </c>
      <c r="F1365" s="1" t="s">
        <v>13</v>
      </c>
      <c r="G1365" s="18">
        <v>22504</v>
      </c>
      <c r="H1365" s="1" t="s">
        <v>14</v>
      </c>
      <c r="I1365" s="1" t="s">
        <v>15</v>
      </c>
      <c r="J1365" s="18">
        <v>30</v>
      </c>
      <c r="K1365" s="10">
        <v>30</v>
      </c>
    </row>
    <row r="1366" spans="1:11" x14ac:dyDescent="0.25">
      <c r="A1366" s="6" t="s">
        <v>1175</v>
      </c>
      <c r="B1366" s="1" t="s">
        <v>240</v>
      </c>
      <c r="C1366" s="1">
        <v>22072504226</v>
      </c>
      <c r="D1366" s="1">
        <v>2412082402</v>
      </c>
      <c r="E1366" s="1" t="s">
        <v>924</v>
      </c>
      <c r="F1366" s="1" t="s">
        <v>13</v>
      </c>
      <c r="G1366" s="18">
        <v>22504</v>
      </c>
      <c r="H1366" s="1" t="s">
        <v>14</v>
      </c>
      <c r="I1366" s="1" t="s">
        <v>15</v>
      </c>
      <c r="J1366" s="18">
        <v>30</v>
      </c>
      <c r="K1366" s="10">
        <v>29</v>
      </c>
    </row>
    <row r="1367" spans="1:11" x14ac:dyDescent="0.25">
      <c r="A1367" s="6" t="s">
        <v>1175</v>
      </c>
      <c r="B1367" s="1" t="s">
        <v>240</v>
      </c>
      <c r="C1367" s="1">
        <v>22072504226</v>
      </c>
      <c r="D1367" s="1">
        <v>2274000017</v>
      </c>
      <c r="E1367" s="1" t="s">
        <v>925</v>
      </c>
      <c r="F1367" s="1" t="s">
        <v>13</v>
      </c>
      <c r="G1367" s="18">
        <v>22504</v>
      </c>
      <c r="H1367" s="1" t="s">
        <v>14</v>
      </c>
      <c r="I1367" s="1" t="s">
        <v>15</v>
      </c>
      <c r="J1367" s="18">
        <v>30</v>
      </c>
      <c r="K1367" s="10">
        <v>29</v>
      </c>
    </row>
    <row r="1368" spans="1:11" x14ac:dyDescent="0.25">
      <c r="A1368" s="6" t="s">
        <v>1175</v>
      </c>
      <c r="B1368" s="1" t="s">
        <v>240</v>
      </c>
      <c r="C1368" s="1">
        <v>22072504226</v>
      </c>
      <c r="D1368" s="1">
        <v>6967000005</v>
      </c>
      <c r="E1368" s="1" t="s">
        <v>926</v>
      </c>
      <c r="F1368" s="1" t="s">
        <v>13</v>
      </c>
      <c r="G1368" s="18">
        <v>22504</v>
      </c>
      <c r="H1368" s="1" t="s">
        <v>14</v>
      </c>
      <c r="I1368" s="1" t="s">
        <v>15</v>
      </c>
      <c r="J1368" s="18">
        <v>10</v>
      </c>
      <c r="K1368" s="13">
        <v>10</v>
      </c>
    </row>
    <row r="1369" spans="1:11" x14ac:dyDescent="0.25">
      <c r="A1369" s="6" t="s">
        <v>1175</v>
      </c>
      <c r="B1369" s="1" t="s">
        <v>240</v>
      </c>
      <c r="C1369" s="1">
        <v>22072504226</v>
      </c>
      <c r="D1369" s="1">
        <v>2181002001</v>
      </c>
      <c r="E1369" s="1" t="s">
        <v>927</v>
      </c>
      <c r="F1369" s="1" t="s">
        <v>13</v>
      </c>
      <c r="G1369" s="18">
        <v>22504</v>
      </c>
      <c r="H1369" s="1" t="s">
        <v>14</v>
      </c>
      <c r="I1369" s="1" t="s">
        <v>15</v>
      </c>
      <c r="J1369" s="18">
        <v>10</v>
      </c>
      <c r="K1369" s="10">
        <v>10</v>
      </c>
    </row>
    <row r="1370" spans="1:11" x14ac:dyDescent="0.25">
      <c r="A1370" s="6" t="s">
        <v>1175</v>
      </c>
      <c r="B1370" s="1" t="s">
        <v>240</v>
      </c>
      <c r="C1370" s="1">
        <v>22072504226</v>
      </c>
      <c r="D1370" s="1">
        <v>2412082403</v>
      </c>
      <c r="E1370" s="1" t="s">
        <v>936</v>
      </c>
      <c r="F1370" s="1" t="s">
        <v>13</v>
      </c>
      <c r="G1370" s="18">
        <v>22504</v>
      </c>
      <c r="H1370" s="1" t="s">
        <v>14</v>
      </c>
      <c r="I1370" s="1" t="s">
        <v>15</v>
      </c>
      <c r="J1370" s="18">
        <v>30</v>
      </c>
      <c r="K1370" s="11">
        <v>25</v>
      </c>
    </row>
    <row r="1371" spans="1:11" x14ac:dyDescent="0.25">
      <c r="A1371" s="6" t="s">
        <v>1176</v>
      </c>
      <c r="B1371" s="1" t="s">
        <v>241</v>
      </c>
      <c r="C1371" s="1">
        <v>22072504227</v>
      </c>
      <c r="D1371" s="1">
        <v>2412082401</v>
      </c>
      <c r="E1371" s="1" t="s">
        <v>12</v>
      </c>
      <c r="F1371" s="1" t="s">
        <v>13</v>
      </c>
      <c r="G1371" s="18">
        <v>22504</v>
      </c>
      <c r="H1371" s="1" t="s">
        <v>14</v>
      </c>
      <c r="I1371" s="1" t="s">
        <v>15</v>
      </c>
      <c r="J1371" s="18">
        <v>30</v>
      </c>
      <c r="K1371" s="10">
        <v>28</v>
      </c>
    </row>
    <row r="1372" spans="1:11" x14ac:dyDescent="0.25">
      <c r="A1372" s="6" t="s">
        <v>1176</v>
      </c>
      <c r="B1372" s="1" t="s">
        <v>241</v>
      </c>
      <c r="C1372" s="1">
        <v>22072504227</v>
      </c>
      <c r="D1372" s="1">
        <v>2412082402</v>
      </c>
      <c r="E1372" s="1" t="s">
        <v>924</v>
      </c>
      <c r="F1372" s="1" t="s">
        <v>13</v>
      </c>
      <c r="G1372" s="18">
        <v>22504</v>
      </c>
      <c r="H1372" s="1" t="s">
        <v>14</v>
      </c>
      <c r="I1372" s="1" t="s">
        <v>15</v>
      </c>
      <c r="J1372" s="18">
        <v>30</v>
      </c>
      <c r="K1372" s="10">
        <v>30</v>
      </c>
    </row>
    <row r="1373" spans="1:11" x14ac:dyDescent="0.25">
      <c r="A1373" s="6" t="s">
        <v>1176</v>
      </c>
      <c r="B1373" s="1" t="s">
        <v>241</v>
      </c>
      <c r="C1373" s="1">
        <v>22072504227</v>
      </c>
      <c r="D1373" s="1">
        <v>6967000005</v>
      </c>
      <c r="E1373" s="1" t="s">
        <v>926</v>
      </c>
      <c r="F1373" s="1" t="s">
        <v>13</v>
      </c>
      <c r="G1373" s="18">
        <v>22504</v>
      </c>
      <c r="H1373" s="1" t="s">
        <v>14</v>
      </c>
      <c r="I1373" s="1" t="s">
        <v>15</v>
      </c>
      <c r="J1373" s="18">
        <v>10</v>
      </c>
      <c r="K1373" s="13">
        <v>7</v>
      </c>
    </row>
    <row r="1374" spans="1:11" x14ac:dyDescent="0.25">
      <c r="A1374" s="6" t="s">
        <v>1176</v>
      </c>
      <c r="B1374" s="1" t="s">
        <v>241</v>
      </c>
      <c r="C1374" s="1">
        <v>22072504227</v>
      </c>
      <c r="D1374" s="1">
        <v>2181002001</v>
      </c>
      <c r="E1374" s="1" t="s">
        <v>927</v>
      </c>
      <c r="F1374" s="1" t="s">
        <v>13</v>
      </c>
      <c r="G1374" s="18">
        <v>22504</v>
      </c>
      <c r="H1374" s="1" t="s">
        <v>14</v>
      </c>
      <c r="I1374" s="1" t="s">
        <v>15</v>
      </c>
      <c r="J1374" s="18">
        <v>10</v>
      </c>
      <c r="K1374" s="10">
        <v>10</v>
      </c>
    </row>
    <row r="1375" spans="1:11" x14ac:dyDescent="0.25">
      <c r="A1375" s="6" t="s">
        <v>1176</v>
      </c>
      <c r="B1375" s="1" t="s">
        <v>241</v>
      </c>
      <c r="C1375" s="1">
        <v>22072504227</v>
      </c>
      <c r="D1375" s="1">
        <v>2412082403</v>
      </c>
      <c r="E1375" s="1" t="s">
        <v>936</v>
      </c>
      <c r="F1375" s="1" t="s">
        <v>13</v>
      </c>
      <c r="G1375" s="18">
        <v>22504</v>
      </c>
      <c r="H1375" s="1" t="s">
        <v>14</v>
      </c>
      <c r="I1375" s="1" t="s">
        <v>15</v>
      </c>
      <c r="J1375" s="18">
        <v>30</v>
      </c>
      <c r="K1375" s="11">
        <v>30</v>
      </c>
    </row>
    <row r="1376" spans="1:11" x14ac:dyDescent="0.25">
      <c r="A1376" s="6" t="s">
        <v>1176</v>
      </c>
      <c r="B1376" s="1" t="s">
        <v>241</v>
      </c>
      <c r="C1376" s="1">
        <v>22072504227</v>
      </c>
      <c r="D1376" s="1">
        <v>2274000020</v>
      </c>
      <c r="E1376" s="1" t="s">
        <v>939</v>
      </c>
      <c r="F1376" s="1" t="s">
        <v>13</v>
      </c>
      <c r="G1376" s="18">
        <v>22504</v>
      </c>
      <c r="H1376" s="1" t="s">
        <v>14</v>
      </c>
      <c r="I1376" s="1" t="s">
        <v>15</v>
      </c>
      <c r="J1376" s="18">
        <v>30</v>
      </c>
      <c r="K1376" s="10">
        <v>29</v>
      </c>
    </row>
    <row r="1377" spans="1:11" x14ac:dyDescent="0.25">
      <c r="A1377" s="6" t="s">
        <v>1177</v>
      </c>
      <c r="B1377" s="1" t="s">
        <v>242</v>
      </c>
      <c r="C1377" s="1">
        <v>22072504228</v>
      </c>
      <c r="D1377" s="1">
        <v>2412082401</v>
      </c>
      <c r="E1377" s="1" t="s">
        <v>12</v>
      </c>
      <c r="F1377" s="1" t="s">
        <v>13</v>
      </c>
      <c r="G1377" s="18">
        <v>22504</v>
      </c>
      <c r="H1377" s="1" t="s">
        <v>14</v>
      </c>
      <c r="I1377" s="1" t="s">
        <v>15</v>
      </c>
      <c r="J1377" s="18">
        <v>30</v>
      </c>
      <c r="K1377" s="10">
        <v>26</v>
      </c>
    </row>
    <row r="1378" spans="1:11" x14ac:dyDescent="0.25">
      <c r="A1378" s="6" t="s">
        <v>1177</v>
      </c>
      <c r="B1378" s="1" t="s">
        <v>242</v>
      </c>
      <c r="C1378" s="1">
        <v>22072504228</v>
      </c>
      <c r="D1378" s="1">
        <v>2412082402</v>
      </c>
      <c r="E1378" s="1" t="s">
        <v>924</v>
      </c>
      <c r="F1378" s="1" t="s">
        <v>13</v>
      </c>
      <c r="G1378" s="18">
        <v>22504</v>
      </c>
      <c r="H1378" s="1" t="s">
        <v>14</v>
      </c>
      <c r="I1378" s="1" t="s">
        <v>15</v>
      </c>
      <c r="J1378" s="18">
        <v>30</v>
      </c>
      <c r="K1378" s="10">
        <v>29</v>
      </c>
    </row>
    <row r="1379" spans="1:11" x14ac:dyDescent="0.25">
      <c r="A1379" s="6" t="s">
        <v>1177</v>
      </c>
      <c r="B1379" s="1" t="s">
        <v>242</v>
      </c>
      <c r="C1379" s="1">
        <v>22072504228</v>
      </c>
      <c r="D1379" s="1">
        <v>2181002001</v>
      </c>
      <c r="E1379" s="1" t="s">
        <v>927</v>
      </c>
      <c r="F1379" s="1" t="s">
        <v>13</v>
      </c>
      <c r="G1379" s="18">
        <v>22504</v>
      </c>
      <c r="H1379" s="1" t="s">
        <v>14</v>
      </c>
      <c r="I1379" s="1" t="s">
        <v>15</v>
      </c>
      <c r="J1379" s="18">
        <v>10</v>
      </c>
      <c r="K1379" s="10">
        <v>9</v>
      </c>
    </row>
    <row r="1380" spans="1:11" x14ac:dyDescent="0.25">
      <c r="A1380" s="6" t="s">
        <v>1177</v>
      </c>
      <c r="B1380" s="1" t="s">
        <v>242</v>
      </c>
      <c r="C1380" s="1">
        <v>22072504228</v>
      </c>
      <c r="D1380" s="1">
        <v>6967000007</v>
      </c>
      <c r="E1380" s="1" t="s">
        <v>929</v>
      </c>
      <c r="F1380" s="1" t="s">
        <v>13</v>
      </c>
      <c r="G1380" s="18">
        <v>22504</v>
      </c>
      <c r="H1380" s="1" t="s">
        <v>14</v>
      </c>
      <c r="I1380" s="1" t="s">
        <v>15</v>
      </c>
      <c r="J1380" s="18">
        <v>10</v>
      </c>
      <c r="K1380" s="10">
        <v>5</v>
      </c>
    </row>
    <row r="1381" spans="1:11" x14ac:dyDescent="0.25">
      <c r="A1381" s="6" t="s">
        <v>1177</v>
      </c>
      <c r="B1381" s="1" t="s">
        <v>242</v>
      </c>
      <c r="C1381" s="1">
        <v>22072504228</v>
      </c>
      <c r="D1381" s="1">
        <v>2412082403</v>
      </c>
      <c r="E1381" s="1" t="s">
        <v>936</v>
      </c>
      <c r="F1381" s="1" t="s">
        <v>13</v>
      </c>
      <c r="G1381" s="18">
        <v>22504</v>
      </c>
      <c r="H1381" s="1" t="s">
        <v>14</v>
      </c>
      <c r="I1381" s="1" t="s">
        <v>15</v>
      </c>
      <c r="J1381" s="18">
        <v>30</v>
      </c>
      <c r="K1381" s="11">
        <v>28</v>
      </c>
    </row>
    <row r="1382" spans="1:11" x14ac:dyDescent="0.25">
      <c r="A1382" s="6" t="s">
        <v>1177</v>
      </c>
      <c r="B1382" s="1" t="s">
        <v>242</v>
      </c>
      <c r="C1382" s="1">
        <v>22072504228</v>
      </c>
      <c r="D1382" s="1">
        <v>2413082007</v>
      </c>
      <c r="E1382" s="1" t="s">
        <v>942</v>
      </c>
      <c r="F1382" s="1" t="s">
        <v>13</v>
      </c>
      <c r="G1382" s="18">
        <v>22504</v>
      </c>
      <c r="H1382" s="1" t="s">
        <v>14</v>
      </c>
      <c r="I1382" s="1" t="s">
        <v>15</v>
      </c>
      <c r="J1382" s="18">
        <v>30</v>
      </c>
      <c r="K1382" s="10">
        <v>27</v>
      </c>
    </row>
    <row r="1383" spans="1:11" x14ac:dyDescent="0.25">
      <c r="A1383" s="6" t="s">
        <v>1178</v>
      </c>
      <c r="B1383" s="1" t="s">
        <v>243</v>
      </c>
      <c r="C1383" s="1">
        <v>22072504229</v>
      </c>
      <c r="D1383" s="1">
        <v>2412082401</v>
      </c>
      <c r="E1383" s="1" t="s">
        <v>12</v>
      </c>
      <c r="F1383" s="1" t="s">
        <v>13</v>
      </c>
      <c r="G1383" s="18">
        <v>22504</v>
      </c>
      <c r="H1383" s="1" t="s">
        <v>14</v>
      </c>
      <c r="I1383" s="1" t="s">
        <v>15</v>
      </c>
      <c r="J1383" s="18">
        <v>30</v>
      </c>
      <c r="K1383" s="10">
        <v>21</v>
      </c>
    </row>
    <row r="1384" spans="1:11" x14ac:dyDescent="0.25">
      <c r="A1384" s="6" t="s">
        <v>1178</v>
      </c>
      <c r="B1384" s="1" t="s">
        <v>243</v>
      </c>
      <c r="C1384" s="1">
        <v>22072504229</v>
      </c>
      <c r="D1384" s="1">
        <v>2412082402</v>
      </c>
      <c r="E1384" s="1" t="s">
        <v>924</v>
      </c>
      <c r="F1384" s="1" t="s">
        <v>13</v>
      </c>
      <c r="G1384" s="18">
        <v>22504</v>
      </c>
      <c r="H1384" s="1" t="s">
        <v>14</v>
      </c>
      <c r="I1384" s="1" t="s">
        <v>15</v>
      </c>
      <c r="J1384" s="18">
        <v>30</v>
      </c>
      <c r="K1384" s="10">
        <v>22</v>
      </c>
    </row>
    <row r="1385" spans="1:11" x14ac:dyDescent="0.25">
      <c r="A1385" s="6" t="s">
        <v>1178</v>
      </c>
      <c r="B1385" s="1" t="s">
        <v>243</v>
      </c>
      <c r="C1385" s="1">
        <v>22072504229</v>
      </c>
      <c r="D1385" s="1">
        <v>6967000005</v>
      </c>
      <c r="E1385" s="1" t="s">
        <v>926</v>
      </c>
      <c r="F1385" s="1" t="s">
        <v>13</v>
      </c>
      <c r="G1385" s="18">
        <v>22504</v>
      </c>
      <c r="H1385" s="1" t="s">
        <v>14</v>
      </c>
      <c r="I1385" s="1" t="s">
        <v>15</v>
      </c>
      <c r="J1385" s="18">
        <v>10</v>
      </c>
      <c r="K1385" s="13">
        <v>7</v>
      </c>
    </row>
    <row r="1386" spans="1:11" x14ac:dyDescent="0.25">
      <c r="A1386" s="6" t="s">
        <v>1178</v>
      </c>
      <c r="B1386" s="1" t="s">
        <v>243</v>
      </c>
      <c r="C1386" s="1">
        <v>22072504229</v>
      </c>
      <c r="D1386" s="1">
        <v>2274000016</v>
      </c>
      <c r="E1386" s="1" t="s">
        <v>930</v>
      </c>
      <c r="F1386" s="1" t="s">
        <v>13</v>
      </c>
      <c r="G1386" s="18">
        <v>22504</v>
      </c>
      <c r="H1386" s="1" t="s">
        <v>14</v>
      </c>
      <c r="I1386" s="1" t="s">
        <v>15</v>
      </c>
      <c r="J1386" s="18">
        <v>30</v>
      </c>
      <c r="K1386" s="10">
        <v>16</v>
      </c>
    </row>
    <row r="1387" spans="1:11" x14ac:dyDescent="0.25">
      <c r="A1387" s="6" t="s">
        <v>1178</v>
      </c>
      <c r="B1387" s="1" t="s">
        <v>243</v>
      </c>
      <c r="C1387" s="1">
        <v>22072504229</v>
      </c>
      <c r="D1387" s="1">
        <v>2412082403</v>
      </c>
      <c r="E1387" s="1" t="s">
        <v>936</v>
      </c>
      <c r="F1387" s="1" t="s">
        <v>13</v>
      </c>
      <c r="G1387" s="18">
        <v>22504</v>
      </c>
      <c r="H1387" s="1" t="s">
        <v>14</v>
      </c>
      <c r="I1387" s="1" t="s">
        <v>15</v>
      </c>
      <c r="J1387" s="18">
        <v>30</v>
      </c>
      <c r="K1387" s="11">
        <v>30</v>
      </c>
    </row>
    <row r="1388" spans="1:11" x14ac:dyDescent="0.25">
      <c r="A1388" s="6" t="s">
        <v>1178</v>
      </c>
      <c r="B1388" s="1" t="s">
        <v>243</v>
      </c>
      <c r="C1388" s="1">
        <v>22072504229</v>
      </c>
      <c r="D1388" s="1">
        <v>2051002002</v>
      </c>
      <c r="E1388" s="1" t="s">
        <v>947</v>
      </c>
      <c r="F1388" s="1" t="s">
        <v>13</v>
      </c>
      <c r="G1388" s="18">
        <v>22504</v>
      </c>
      <c r="H1388" s="1" t="s">
        <v>14</v>
      </c>
      <c r="I1388" s="1" t="s">
        <v>15</v>
      </c>
      <c r="J1388" s="18">
        <v>20</v>
      </c>
      <c r="K1388" s="10">
        <v>13</v>
      </c>
    </row>
    <row r="1389" spans="1:11" x14ac:dyDescent="0.25">
      <c r="A1389" s="6" t="s">
        <v>1179</v>
      </c>
      <c r="B1389" s="1" t="s">
        <v>244</v>
      </c>
      <c r="C1389" s="1">
        <v>22072504230</v>
      </c>
      <c r="D1389" s="1">
        <v>2412082401</v>
      </c>
      <c r="E1389" s="1" t="s">
        <v>12</v>
      </c>
      <c r="F1389" s="1" t="s">
        <v>13</v>
      </c>
      <c r="G1389" s="18">
        <v>22504</v>
      </c>
      <c r="H1389" s="1" t="s">
        <v>14</v>
      </c>
      <c r="I1389" s="1" t="s">
        <v>15</v>
      </c>
      <c r="J1389" s="18">
        <v>30</v>
      </c>
      <c r="K1389" s="10">
        <v>25</v>
      </c>
    </row>
    <row r="1390" spans="1:11" x14ac:dyDescent="0.25">
      <c r="A1390" s="6" t="s">
        <v>1179</v>
      </c>
      <c r="B1390" s="1" t="s">
        <v>244</v>
      </c>
      <c r="C1390" s="1">
        <v>22072504230</v>
      </c>
      <c r="D1390" s="1">
        <v>2412082402</v>
      </c>
      <c r="E1390" s="1" t="s">
        <v>924</v>
      </c>
      <c r="F1390" s="1" t="s">
        <v>13</v>
      </c>
      <c r="G1390" s="18">
        <v>22504</v>
      </c>
      <c r="H1390" s="1" t="s">
        <v>14</v>
      </c>
      <c r="I1390" s="1" t="s">
        <v>15</v>
      </c>
      <c r="J1390" s="18">
        <v>30</v>
      </c>
      <c r="K1390" s="10">
        <v>28</v>
      </c>
    </row>
    <row r="1391" spans="1:11" x14ac:dyDescent="0.25">
      <c r="A1391" s="6" t="s">
        <v>1179</v>
      </c>
      <c r="B1391" s="1" t="s">
        <v>244</v>
      </c>
      <c r="C1391" s="1">
        <v>22072504230</v>
      </c>
      <c r="D1391" s="1">
        <v>6967000005</v>
      </c>
      <c r="E1391" s="1" t="s">
        <v>926</v>
      </c>
      <c r="F1391" s="1" t="s">
        <v>13</v>
      </c>
      <c r="G1391" s="18">
        <v>22504</v>
      </c>
      <c r="H1391" s="1" t="s">
        <v>14</v>
      </c>
      <c r="I1391" s="1" t="s">
        <v>15</v>
      </c>
      <c r="J1391" s="18">
        <v>10</v>
      </c>
      <c r="K1391" s="13">
        <v>3</v>
      </c>
    </row>
    <row r="1392" spans="1:11" x14ac:dyDescent="0.25">
      <c r="A1392" s="6" t="s">
        <v>1179</v>
      </c>
      <c r="B1392" s="1" t="s">
        <v>244</v>
      </c>
      <c r="C1392" s="1">
        <v>22072504230</v>
      </c>
      <c r="D1392" s="1">
        <v>2412082403</v>
      </c>
      <c r="E1392" s="1" t="s">
        <v>936</v>
      </c>
      <c r="F1392" s="1" t="s">
        <v>13</v>
      </c>
      <c r="G1392" s="18">
        <v>22504</v>
      </c>
      <c r="H1392" s="1" t="s">
        <v>14</v>
      </c>
      <c r="I1392" s="1" t="s">
        <v>15</v>
      </c>
      <c r="J1392" s="18">
        <v>30</v>
      </c>
      <c r="K1392" s="11">
        <v>22</v>
      </c>
    </row>
    <row r="1393" spans="1:11" x14ac:dyDescent="0.25">
      <c r="A1393" s="6" t="s">
        <v>1179</v>
      </c>
      <c r="B1393" s="1" t="s">
        <v>244</v>
      </c>
      <c r="C1393" s="1">
        <v>22072504230</v>
      </c>
      <c r="D1393" s="1">
        <v>2416000005</v>
      </c>
      <c r="E1393" s="1" t="s">
        <v>941</v>
      </c>
      <c r="F1393" s="1" t="s">
        <v>13</v>
      </c>
      <c r="G1393" s="18">
        <v>22504</v>
      </c>
      <c r="H1393" s="1" t="s">
        <v>14</v>
      </c>
      <c r="I1393" s="1" t="s">
        <v>15</v>
      </c>
      <c r="J1393" s="18">
        <v>10</v>
      </c>
      <c r="K1393" s="10">
        <v>8</v>
      </c>
    </row>
    <row r="1394" spans="1:11" x14ac:dyDescent="0.25">
      <c r="A1394" s="6" t="s">
        <v>1179</v>
      </c>
      <c r="B1394" s="1" t="s">
        <v>244</v>
      </c>
      <c r="C1394" s="1">
        <v>22072504230</v>
      </c>
      <c r="D1394" s="1">
        <v>2413082007</v>
      </c>
      <c r="E1394" s="1" t="s">
        <v>942</v>
      </c>
      <c r="F1394" s="1" t="s">
        <v>13</v>
      </c>
      <c r="G1394" s="18">
        <v>22504</v>
      </c>
      <c r="H1394" s="1" t="s">
        <v>14</v>
      </c>
      <c r="I1394" s="1" t="s">
        <v>15</v>
      </c>
      <c r="J1394" s="18">
        <v>30</v>
      </c>
      <c r="K1394" s="10">
        <v>28</v>
      </c>
    </row>
    <row r="1395" spans="1:11" x14ac:dyDescent="0.25">
      <c r="A1395" s="6" t="s">
        <v>1179</v>
      </c>
      <c r="B1395" s="1" t="s">
        <v>244</v>
      </c>
      <c r="C1395" s="1">
        <v>22072504230</v>
      </c>
      <c r="D1395" s="1">
        <v>2051002002</v>
      </c>
      <c r="E1395" s="1" t="s">
        <v>947</v>
      </c>
      <c r="F1395" s="1" t="s">
        <v>13</v>
      </c>
      <c r="G1395" s="18">
        <v>22504</v>
      </c>
      <c r="H1395" s="1" t="s">
        <v>14</v>
      </c>
      <c r="I1395" s="1" t="s">
        <v>15</v>
      </c>
      <c r="J1395" s="18">
        <v>20</v>
      </c>
      <c r="K1395" s="10">
        <v>15</v>
      </c>
    </row>
    <row r="1396" spans="1:11" x14ac:dyDescent="0.25">
      <c r="A1396" s="6" t="s">
        <v>1180</v>
      </c>
      <c r="B1396" s="1" t="s">
        <v>245</v>
      </c>
      <c r="C1396" s="1">
        <v>22072504231</v>
      </c>
      <c r="D1396" s="1">
        <v>2412082401</v>
      </c>
      <c r="E1396" s="1" t="s">
        <v>12</v>
      </c>
      <c r="F1396" s="1" t="s">
        <v>13</v>
      </c>
      <c r="G1396" s="18">
        <v>22504</v>
      </c>
      <c r="H1396" s="1" t="s">
        <v>14</v>
      </c>
      <c r="I1396" s="1" t="s">
        <v>15</v>
      </c>
      <c r="J1396" s="18">
        <v>30</v>
      </c>
      <c r="K1396" s="10">
        <v>22</v>
      </c>
    </row>
    <row r="1397" spans="1:11" x14ac:dyDescent="0.25">
      <c r="A1397" s="6" t="s">
        <v>1180</v>
      </c>
      <c r="B1397" s="1" t="s">
        <v>245</v>
      </c>
      <c r="C1397" s="1">
        <v>22072504231</v>
      </c>
      <c r="D1397" s="1">
        <v>2412082402</v>
      </c>
      <c r="E1397" s="1" t="s">
        <v>924</v>
      </c>
      <c r="F1397" s="1" t="s">
        <v>13</v>
      </c>
      <c r="G1397" s="18">
        <v>22504</v>
      </c>
      <c r="H1397" s="1" t="s">
        <v>14</v>
      </c>
      <c r="I1397" s="1" t="s">
        <v>15</v>
      </c>
      <c r="J1397" s="18">
        <v>30</v>
      </c>
      <c r="K1397" s="10">
        <v>20</v>
      </c>
    </row>
    <row r="1398" spans="1:11" x14ac:dyDescent="0.25">
      <c r="A1398" s="6" t="s">
        <v>1180</v>
      </c>
      <c r="B1398" s="1" t="s">
        <v>245</v>
      </c>
      <c r="C1398" s="1">
        <v>22072504231</v>
      </c>
      <c r="D1398" s="1">
        <v>2412082403</v>
      </c>
      <c r="E1398" s="1" t="s">
        <v>936</v>
      </c>
      <c r="F1398" s="1" t="s">
        <v>13</v>
      </c>
      <c r="G1398" s="18">
        <v>22504</v>
      </c>
      <c r="H1398" s="1" t="s">
        <v>14</v>
      </c>
      <c r="I1398" s="1" t="s">
        <v>15</v>
      </c>
      <c r="J1398" s="18">
        <v>30</v>
      </c>
      <c r="K1398" s="11">
        <v>22</v>
      </c>
    </row>
    <row r="1399" spans="1:11" x14ac:dyDescent="0.25">
      <c r="A1399" s="6" t="s">
        <v>1180</v>
      </c>
      <c r="B1399" s="1" t="s">
        <v>245</v>
      </c>
      <c r="C1399" s="1">
        <v>22072504231</v>
      </c>
      <c r="D1399" s="1">
        <v>2416000005</v>
      </c>
      <c r="E1399" s="1" t="s">
        <v>941</v>
      </c>
      <c r="F1399" s="1" t="s">
        <v>13</v>
      </c>
      <c r="G1399" s="18">
        <v>22504</v>
      </c>
      <c r="H1399" s="1" t="s">
        <v>14</v>
      </c>
      <c r="I1399" s="1" t="s">
        <v>15</v>
      </c>
      <c r="J1399" s="18">
        <v>10</v>
      </c>
      <c r="K1399" s="10">
        <v>8</v>
      </c>
    </row>
    <row r="1400" spans="1:11" x14ac:dyDescent="0.25">
      <c r="A1400" s="6" t="s">
        <v>1180</v>
      </c>
      <c r="B1400" s="1" t="s">
        <v>245</v>
      </c>
      <c r="C1400" s="1">
        <v>22072504231</v>
      </c>
      <c r="D1400" s="1">
        <v>2413082007</v>
      </c>
      <c r="E1400" s="1" t="s">
        <v>942</v>
      </c>
      <c r="F1400" s="1" t="s">
        <v>13</v>
      </c>
      <c r="G1400" s="18">
        <v>22504</v>
      </c>
      <c r="H1400" s="1" t="s">
        <v>14</v>
      </c>
      <c r="I1400" s="1" t="s">
        <v>15</v>
      </c>
      <c r="J1400" s="18">
        <v>30</v>
      </c>
      <c r="K1400" s="10">
        <v>22</v>
      </c>
    </row>
    <row r="1401" spans="1:11" x14ac:dyDescent="0.25">
      <c r="A1401" s="6" t="s">
        <v>1180</v>
      </c>
      <c r="B1401" s="1" t="s">
        <v>245</v>
      </c>
      <c r="C1401" s="1">
        <v>22072504231</v>
      </c>
      <c r="D1401" s="1">
        <v>6967006001</v>
      </c>
      <c r="E1401" s="1" t="s">
        <v>943</v>
      </c>
      <c r="F1401" s="1" t="s">
        <v>13</v>
      </c>
      <c r="G1401" s="18">
        <v>22504</v>
      </c>
      <c r="H1401" s="1" t="s">
        <v>14</v>
      </c>
      <c r="I1401" s="1" t="s">
        <v>15</v>
      </c>
      <c r="J1401" s="18">
        <v>10</v>
      </c>
      <c r="K1401" s="10">
        <v>9</v>
      </c>
    </row>
    <row r="1402" spans="1:11" x14ac:dyDescent="0.25">
      <c r="A1402" s="6" t="s">
        <v>1180</v>
      </c>
      <c r="B1402" s="1" t="s">
        <v>245</v>
      </c>
      <c r="C1402" s="1">
        <v>22072504231</v>
      </c>
      <c r="D1402" s="1">
        <v>2051002002</v>
      </c>
      <c r="E1402" s="1" t="s">
        <v>947</v>
      </c>
      <c r="F1402" s="1" t="s">
        <v>13</v>
      </c>
      <c r="G1402" s="18">
        <v>22504</v>
      </c>
      <c r="H1402" s="1" t="s">
        <v>14</v>
      </c>
      <c r="I1402" s="1" t="s">
        <v>15</v>
      </c>
      <c r="J1402" s="18">
        <v>20</v>
      </c>
      <c r="K1402" s="10">
        <v>15</v>
      </c>
    </row>
    <row r="1403" spans="1:11" x14ac:dyDescent="0.25">
      <c r="A1403" s="6" t="s">
        <v>1181</v>
      </c>
      <c r="B1403" s="1" t="s">
        <v>246</v>
      </c>
      <c r="C1403" s="1">
        <v>22072504232</v>
      </c>
      <c r="D1403" s="1">
        <v>2412082401</v>
      </c>
      <c r="E1403" s="1" t="s">
        <v>12</v>
      </c>
      <c r="F1403" s="1" t="s">
        <v>13</v>
      </c>
      <c r="G1403" s="18">
        <v>22504</v>
      </c>
      <c r="H1403" s="1" t="s">
        <v>14</v>
      </c>
      <c r="I1403" s="1" t="s">
        <v>15</v>
      </c>
      <c r="J1403" s="18">
        <v>30</v>
      </c>
      <c r="K1403" s="10">
        <v>22</v>
      </c>
    </row>
    <row r="1404" spans="1:11" x14ac:dyDescent="0.25">
      <c r="A1404" s="6" t="s">
        <v>1181</v>
      </c>
      <c r="B1404" s="1" t="s">
        <v>246</v>
      </c>
      <c r="C1404" s="1">
        <v>22072504232</v>
      </c>
      <c r="D1404" s="1">
        <v>2412082402</v>
      </c>
      <c r="E1404" s="1" t="s">
        <v>924</v>
      </c>
      <c r="F1404" s="1" t="s">
        <v>13</v>
      </c>
      <c r="G1404" s="18">
        <v>22504</v>
      </c>
      <c r="H1404" s="1" t="s">
        <v>14</v>
      </c>
      <c r="I1404" s="1" t="s">
        <v>15</v>
      </c>
      <c r="J1404" s="18">
        <v>30</v>
      </c>
      <c r="K1404" s="10">
        <v>18</v>
      </c>
    </row>
    <row r="1405" spans="1:11" x14ac:dyDescent="0.25">
      <c r="A1405" s="6" t="s">
        <v>1181</v>
      </c>
      <c r="B1405" s="1" t="s">
        <v>246</v>
      </c>
      <c r="C1405" s="1">
        <v>22072504232</v>
      </c>
      <c r="D1405" s="1">
        <v>6967000006</v>
      </c>
      <c r="E1405" s="1" t="s">
        <v>928</v>
      </c>
      <c r="F1405" s="1" t="s">
        <v>13</v>
      </c>
      <c r="G1405" s="18">
        <v>22504</v>
      </c>
      <c r="H1405" s="1" t="s">
        <v>14</v>
      </c>
      <c r="I1405" s="1" t="s">
        <v>15</v>
      </c>
      <c r="J1405" s="18">
        <v>10</v>
      </c>
      <c r="K1405" s="10">
        <v>9</v>
      </c>
    </row>
    <row r="1406" spans="1:11" x14ac:dyDescent="0.25">
      <c r="A1406" s="6" t="s">
        <v>1181</v>
      </c>
      <c r="B1406" s="1" t="s">
        <v>246</v>
      </c>
      <c r="C1406" s="1">
        <v>22072504232</v>
      </c>
      <c r="D1406" s="1">
        <v>2412082403</v>
      </c>
      <c r="E1406" s="1" t="s">
        <v>936</v>
      </c>
      <c r="F1406" s="1" t="s">
        <v>13</v>
      </c>
      <c r="G1406" s="18">
        <v>22504</v>
      </c>
      <c r="H1406" s="1" t="s">
        <v>14</v>
      </c>
      <c r="I1406" s="1" t="s">
        <v>15</v>
      </c>
      <c r="J1406" s="18">
        <v>30</v>
      </c>
      <c r="K1406" s="11">
        <v>24</v>
      </c>
    </row>
    <row r="1407" spans="1:11" x14ac:dyDescent="0.25">
      <c r="A1407" s="6" t="s">
        <v>1181</v>
      </c>
      <c r="B1407" s="1" t="s">
        <v>246</v>
      </c>
      <c r="C1407" s="1">
        <v>22072504232</v>
      </c>
      <c r="D1407" s="1">
        <v>2413082007</v>
      </c>
      <c r="E1407" s="1" t="s">
        <v>942</v>
      </c>
      <c r="F1407" s="1" t="s">
        <v>13</v>
      </c>
      <c r="G1407" s="18">
        <v>22504</v>
      </c>
      <c r="H1407" s="1" t="s">
        <v>14</v>
      </c>
      <c r="I1407" s="1" t="s">
        <v>15</v>
      </c>
      <c r="J1407" s="18">
        <v>30</v>
      </c>
      <c r="K1407" s="10">
        <v>26</v>
      </c>
    </row>
    <row r="1408" spans="1:11" x14ac:dyDescent="0.25">
      <c r="A1408" s="6" t="s">
        <v>1181</v>
      </c>
      <c r="B1408" s="1" t="s">
        <v>246</v>
      </c>
      <c r="C1408" s="1">
        <v>22072504232</v>
      </c>
      <c r="D1408" s="1">
        <v>2051002002</v>
      </c>
      <c r="E1408" s="1" t="s">
        <v>947</v>
      </c>
      <c r="F1408" s="1" t="s">
        <v>13</v>
      </c>
      <c r="G1408" s="18">
        <v>22504</v>
      </c>
      <c r="H1408" s="1" t="s">
        <v>14</v>
      </c>
      <c r="I1408" s="1" t="s">
        <v>15</v>
      </c>
      <c r="J1408" s="18">
        <v>20</v>
      </c>
      <c r="K1408" s="10">
        <v>13</v>
      </c>
    </row>
    <row r="1409" spans="1:11" x14ac:dyDescent="0.25">
      <c r="A1409" s="6" t="s">
        <v>1182</v>
      </c>
      <c r="B1409" s="1" t="s">
        <v>247</v>
      </c>
      <c r="C1409" s="1">
        <v>22072504233</v>
      </c>
      <c r="D1409" s="1">
        <v>2412082401</v>
      </c>
      <c r="E1409" s="1" t="s">
        <v>12</v>
      </c>
      <c r="F1409" s="1" t="s">
        <v>13</v>
      </c>
      <c r="G1409" s="18">
        <v>22504</v>
      </c>
      <c r="H1409" s="1" t="s">
        <v>14</v>
      </c>
      <c r="I1409" s="1" t="s">
        <v>15</v>
      </c>
      <c r="J1409" s="18">
        <v>30</v>
      </c>
      <c r="K1409" s="10">
        <v>27</v>
      </c>
    </row>
    <row r="1410" spans="1:11" x14ac:dyDescent="0.25">
      <c r="A1410" s="6" t="s">
        <v>1182</v>
      </c>
      <c r="B1410" s="1" t="s">
        <v>247</v>
      </c>
      <c r="C1410" s="1">
        <v>22072504233</v>
      </c>
      <c r="D1410" s="1">
        <v>2412082402</v>
      </c>
      <c r="E1410" s="1" t="s">
        <v>924</v>
      </c>
      <c r="F1410" s="1" t="s">
        <v>13</v>
      </c>
      <c r="G1410" s="18">
        <v>22504</v>
      </c>
      <c r="H1410" s="1" t="s">
        <v>14</v>
      </c>
      <c r="I1410" s="1" t="s">
        <v>15</v>
      </c>
      <c r="J1410" s="18">
        <v>30</v>
      </c>
      <c r="K1410" s="10">
        <v>24</v>
      </c>
    </row>
    <row r="1411" spans="1:11" x14ac:dyDescent="0.25">
      <c r="A1411" s="6" t="s">
        <v>1182</v>
      </c>
      <c r="B1411" s="1" t="s">
        <v>247</v>
      </c>
      <c r="C1411" s="1">
        <v>22072504233</v>
      </c>
      <c r="D1411" s="1">
        <v>6967000005</v>
      </c>
      <c r="E1411" s="1" t="s">
        <v>926</v>
      </c>
      <c r="F1411" s="1" t="s">
        <v>13</v>
      </c>
      <c r="G1411" s="18">
        <v>22504</v>
      </c>
      <c r="H1411" s="1" t="s">
        <v>14</v>
      </c>
      <c r="I1411" s="1" t="s">
        <v>15</v>
      </c>
      <c r="J1411" s="18">
        <v>10</v>
      </c>
      <c r="K1411" s="13">
        <v>10</v>
      </c>
    </row>
    <row r="1412" spans="1:11" x14ac:dyDescent="0.25">
      <c r="A1412" s="6" t="s">
        <v>1182</v>
      </c>
      <c r="B1412" s="1" t="s">
        <v>247</v>
      </c>
      <c r="C1412" s="1">
        <v>22072504233</v>
      </c>
      <c r="D1412" s="1">
        <v>2412082403</v>
      </c>
      <c r="E1412" s="1" t="s">
        <v>936</v>
      </c>
      <c r="F1412" s="1" t="s">
        <v>13</v>
      </c>
      <c r="G1412" s="18">
        <v>22504</v>
      </c>
      <c r="H1412" s="1" t="s">
        <v>14</v>
      </c>
      <c r="I1412" s="1" t="s">
        <v>15</v>
      </c>
      <c r="J1412" s="18">
        <v>30</v>
      </c>
      <c r="K1412" s="11">
        <v>28</v>
      </c>
    </row>
    <row r="1413" spans="1:11" x14ac:dyDescent="0.25">
      <c r="A1413" s="6" t="s">
        <v>1182</v>
      </c>
      <c r="B1413" s="1" t="s">
        <v>247</v>
      </c>
      <c r="C1413" s="1">
        <v>22072504233</v>
      </c>
      <c r="D1413" s="1">
        <v>2413082006</v>
      </c>
      <c r="E1413" s="1" t="s">
        <v>937</v>
      </c>
      <c r="F1413" s="1" t="s">
        <v>13</v>
      </c>
      <c r="G1413" s="18">
        <v>22504</v>
      </c>
      <c r="H1413" s="1" t="s">
        <v>14</v>
      </c>
      <c r="I1413" s="1" t="s">
        <v>15</v>
      </c>
      <c r="J1413" s="18">
        <v>30</v>
      </c>
      <c r="K1413" s="12">
        <v>28</v>
      </c>
    </row>
    <row r="1414" spans="1:11" x14ac:dyDescent="0.25">
      <c r="A1414" s="6" t="s">
        <v>1182</v>
      </c>
      <c r="B1414" s="1" t="s">
        <v>247</v>
      </c>
      <c r="C1414" s="1">
        <v>22072504233</v>
      </c>
      <c r="D1414" s="1">
        <v>2051002002</v>
      </c>
      <c r="E1414" s="1" t="s">
        <v>947</v>
      </c>
      <c r="F1414" s="1" t="s">
        <v>13</v>
      </c>
      <c r="G1414" s="18">
        <v>22504</v>
      </c>
      <c r="H1414" s="1" t="s">
        <v>14</v>
      </c>
      <c r="I1414" s="1" t="s">
        <v>15</v>
      </c>
      <c r="J1414" s="18">
        <v>20</v>
      </c>
      <c r="K1414" s="10">
        <v>18</v>
      </c>
    </row>
    <row r="1415" spans="1:11" x14ac:dyDescent="0.25">
      <c r="A1415" s="6" t="s">
        <v>1183</v>
      </c>
      <c r="B1415" s="1" t="s">
        <v>248</v>
      </c>
      <c r="C1415" s="1">
        <v>22072504234</v>
      </c>
      <c r="D1415" s="1">
        <v>2412082401</v>
      </c>
      <c r="E1415" s="1" t="s">
        <v>12</v>
      </c>
      <c r="F1415" s="1" t="s">
        <v>13</v>
      </c>
      <c r="G1415" s="18">
        <v>22504</v>
      </c>
      <c r="H1415" s="1" t="s">
        <v>14</v>
      </c>
      <c r="I1415" s="1" t="s">
        <v>15</v>
      </c>
      <c r="J1415" s="18">
        <v>30</v>
      </c>
      <c r="K1415" s="10">
        <v>26</v>
      </c>
    </row>
    <row r="1416" spans="1:11" x14ac:dyDescent="0.25">
      <c r="A1416" s="6" t="s">
        <v>1183</v>
      </c>
      <c r="B1416" s="1" t="s">
        <v>248</v>
      </c>
      <c r="C1416" s="1">
        <v>22072504234</v>
      </c>
      <c r="D1416" s="1">
        <v>2412082402</v>
      </c>
      <c r="E1416" s="1" t="s">
        <v>924</v>
      </c>
      <c r="F1416" s="1" t="s">
        <v>13</v>
      </c>
      <c r="G1416" s="18">
        <v>22504</v>
      </c>
      <c r="H1416" s="1" t="s">
        <v>14</v>
      </c>
      <c r="I1416" s="1" t="s">
        <v>15</v>
      </c>
      <c r="J1416" s="18">
        <v>30</v>
      </c>
      <c r="K1416" s="10">
        <v>30</v>
      </c>
    </row>
    <row r="1417" spans="1:11" x14ac:dyDescent="0.25">
      <c r="A1417" s="6" t="s">
        <v>1183</v>
      </c>
      <c r="B1417" s="1" t="s">
        <v>248</v>
      </c>
      <c r="C1417" s="1">
        <v>22072504234</v>
      </c>
      <c r="D1417" s="1">
        <v>6967000005</v>
      </c>
      <c r="E1417" s="1" t="s">
        <v>926</v>
      </c>
      <c r="F1417" s="1" t="s">
        <v>13</v>
      </c>
      <c r="G1417" s="18">
        <v>22504</v>
      </c>
      <c r="H1417" s="1" t="s">
        <v>14</v>
      </c>
      <c r="I1417" s="1" t="s">
        <v>15</v>
      </c>
      <c r="J1417" s="18">
        <v>10</v>
      </c>
      <c r="K1417" s="13">
        <v>7</v>
      </c>
    </row>
    <row r="1418" spans="1:11" x14ac:dyDescent="0.25">
      <c r="A1418" s="6" t="s">
        <v>1183</v>
      </c>
      <c r="B1418" s="1" t="s">
        <v>248</v>
      </c>
      <c r="C1418" s="1">
        <v>22072504234</v>
      </c>
      <c r="D1418" s="1">
        <v>2412082403</v>
      </c>
      <c r="E1418" s="1" t="s">
        <v>936</v>
      </c>
      <c r="F1418" s="1" t="s">
        <v>13</v>
      </c>
      <c r="G1418" s="18">
        <v>22504</v>
      </c>
      <c r="H1418" s="1" t="s">
        <v>14</v>
      </c>
      <c r="I1418" s="1" t="s">
        <v>15</v>
      </c>
      <c r="J1418" s="18">
        <v>30</v>
      </c>
      <c r="K1418" s="11">
        <v>30</v>
      </c>
    </row>
    <row r="1419" spans="1:11" x14ac:dyDescent="0.25">
      <c r="A1419" s="6" t="s">
        <v>1183</v>
      </c>
      <c r="B1419" s="1" t="s">
        <v>248</v>
      </c>
      <c r="C1419" s="1">
        <v>22072504234</v>
      </c>
      <c r="D1419" s="1">
        <v>2354002004</v>
      </c>
      <c r="E1419" s="1" t="s">
        <v>938</v>
      </c>
      <c r="F1419" s="1" t="s">
        <v>13</v>
      </c>
      <c r="G1419" s="18">
        <v>22504</v>
      </c>
      <c r="H1419" s="1" t="s">
        <v>14</v>
      </c>
      <c r="I1419" s="1" t="s">
        <v>15</v>
      </c>
      <c r="J1419" s="18">
        <v>30</v>
      </c>
      <c r="K1419" s="12">
        <v>29</v>
      </c>
    </row>
    <row r="1420" spans="1:11" x14ac:dyDescent="0.25">
      <c r="A1420" s="6" t="s">
        <v>1183</v>
      </c>
      <c r="B1420" s="1" t="s">
        <v>248</v>
      </c>
      <c r="C1420" s="1">
        <v>22072504234</v>
      </c>
      <c r="D1420" s="1">
        <v>2416000005</v>
      </c>
      <c r="E1420" s="1" t="s">
        <v>941</v>
      </c>
      <c r="F1420" s="1" t="s">
        <v>13</v>
      </c>
      <c r="G1420" s="18">
        <v>22504</v>
      </c>
      <c r="H1420" s="1" t="s">
        <v>14</v>
      </c>
      <c r="I1420" s="1" t="s">
        <v>15</v>
      </c>
      <c r="J1420" s="18">
        <v>10</v>
      </c>
      <c r="K1420" s="10">
        <v>9</v>
      </c>
    </row>
    <row r="1421" spans="1:11" x14ac:dyDescent="0.25">
      <c r="A1421" s="6" t="s">
        <v>1183</v>
      </c>
      <c r="B1421" s="1" t="s">
        <v>248</v>
      </c>
      <c r="C1421" s="1">
        <v>22072504234</v>
      </c>
      <c r="D1421" s="1">
        <v>2051002002</v>
      </c>
      <c r="E1421" s="1" t="s">
        <v>947</v>
      </c>
      <c r="F1421" s="1" t="s">
        <v>13</v>
      </c>
      <c r="G1421" s="18">
        <v>22504</v>
      </c>
      <c r="H1421" s="1" t="s">
        <v>14</v>
      </c>
      <c r="I1421" s="1" t="s">
        <v>15</v>
      </c>
      <c r="J1421" s="18">
        <v>20</v>
      </c>
      <c r="K1421" s="10">
        <v>19</v>
      </c>
    </row>
    <row r="1422" spans="1:11" x14ac:dyDescent="0.25">
      <c r="A1422" s="6" t="s">
        <v>1184</v>
      </c>
      <c r="B1422" s="1" t="s">
        <v>249</v>
      </c>
      <c r="C1422" s="1">
        <v>22072504235</v>
      </c>
      <c r="D1422" s="1">
        <v>2412082401</v>
      </c>
      <c r="E1422" s="1" t="s">
        <v>12</v>
      </c>
      <c r="F1422" s="1" t="s">
        <v>13</v>
      </c>
      <c r="G1422" s="18">
        <v>22504</v>
      </c>
      <c r="H1422" s="1" t="s">
        <v>14</v>
      </c>
      <c r="I1422" s="1" t="s">
        <v>15</v>
      </c>
      <c r="J1422" s="18">
        <v>30</v>
      </c>
      <c r="K1422" s="10">
        <v>25</v>
      </c>
    </row>
    <row r="1423" spans="1:11" x14ac:dyDescent="0.25">
      <c r="A1423" s="6" t="s">
        <v>1184</v>
      </c>
      <c r="B1423" s="1" t="s">
        <v>249</v>
      </c>
      <c r="C1423" s="1">
        <v>22072504235</v>
      </c>
      <c r="D1423" s="1">
        <v>2412082402</v>
      </c>
      <c r="E1423" s="1" t="s">
        <v>924</v>
      </c>
      <c r="F1423" s="1" t="s">
        <v>13</v>
      </c>
      <c r="G1423" s="18">
        <v>22504</v>
      </c>
      <c r="H1423" s="1" t="s">
        <v>14</v>
      </c>
      <c r="I1423" s="1" t="s">
        <v>15</v>
      </c>
      <c r="J1423" s="18">
        <v>30</v>
      </c>
      <c r="K1423" s="10">
        <v>27</v>
      </c>
    </row>
    <row r="1424" spans="1:11" x14ac:dyDescent="0.25">
      <c r="A1424" s="6" t="s">
        <v>1184</v>
      </c>
      <c r="B1424" s="1" t="s">
        <v>249</v>
      </c>
      <c r="C1424" s="1">
        <v>22072504235</v>
      </c>
      <c r="D1424" s="1">
        <v>2181002001</v>
      </c>
      <c r="E1424" s="1" t="s">
        <v>927</v>
      </c>
      <c r="F1424" s="1" t="s">
        <v>13</v>
      </c>
      <c r="G1424" s="18">
        <v>22504</v>
      </c>
      <c r="H1424" s="1" t="s">
        <v>14</v>
      </c>
      <c r="I1424" s="1" t="s">
        <v>15</v>
      </c>
      <c r="J1424" s="18">
        <v>10</v>
      </c>
      <c r="K1424" s="10">
        <v>6</v>
      </c>
    </row>
    <row r="1425" spans="1:11" x14ac:dyDescent="0.25">
      <c r="A1425" s="6" t="s">
        <v>1184</v>
      </c>
      <c r="B1425" s="1" t="s">
        <v>249</v>
      </c>
      <c r="C1425" s="1">
        <v>22072504235</v>
      </c>
      <c r="D1425" s="1">
        <v>2412082403</v>
      </c>
      <c r="E1425" s="1" t="s">
        <v>936</v>
      </c>
      <c r="F1425" s="1" t="s">
        <v>13</v>
      </c>
      <c r="G1425" s="18">
        <v>22504</v>
      </c>
      <c r="H1425" s="1" t="s">
        <v>14</v>
      </c>
      <c r="I1425" s="1" t="s">
        <v>15</v>
      </c>
      <c r="J1425" s="18">
        <v>30</v>
      </c>
      <c r="K1425" s="11">
        <v>23</v>
      </c>
    </row>
    <row r="1426" spans="1:11" x14ac:dyDescent="0.25">
      <c r="A1426" s="6" t="s">
        <v>1184</v>
      </c>
      <c r="B1426" s="1" t="s">
        <v>249</v>
      </c>
      <c r="C1426" s="1">
        <v>22072504235</v>
      </c>
      <c r="D1426" s="1">
        <v>2413082007</v>
      </c>
      <c r="E1426" s="1" t="s">
        <v>942</v>
      </c>
      <c r="F1426" s="1" t="s">
        <v>13</v>
      </c>
      <c r="G1426" s="18">
        <v>22504</v>
      </c>
      <c r="H1426" s="1" t="s">
        <v>14</v>
      </c>
      <c r="I1426" s="1" t="s">
        <v>15</v>
      </c>
      <c r="J1426" s="18">
        <v>30</v>
      </c>
      <c r="K1426" s="10">
        <v>25</v>
      </c>
    </row>
    <row r="1427" spans="1:11" x14ac:dyDescent="0.25">
      <c r="A1427" s="6" t="s">
        <v>1184</v>
      </c>
      <c r="B1427" s="1" t="s">
        <v>249</v>
      </c>
      <c r="C1427" s="1">
        <v>22072504235</v>
      </c>
      <c r="D1427" s="1">
        <v>6967006001</v>
      </c>
      <c r="E1427" s="1" t="s">
        <v>943</v>
      </c>
      <c r="F1427" s="1" t="s">
        <v>13</v>
      </c>
      <c r="G1427" s="18">
        <v>22504</v>
      </c>
      <c r="H1427" s="1" t="s">
        <v>14</v>
      </c>
      <c r="I1427" s="1" t="s">
        <v>15</v>
      </c>
      <c r="J1427" s="18">
        <v>10</v>
      </c>
      <c r="K1427" s="10">
        <v>8</v>
      </c>
    </row>
    <row r="1428" spans="1:11" x14ac:dyDescent="0.25">
      <c r="A1428" s="6" t="s">
        <v>1185</v>
      </c>
      <c r="B1428" s="1" t="s">
        <v>250</v>
      </c>
      <c r="C1428" s="1">
        <v>22072504236</v>
      </c>
      <c r="D1428" s="1">
        <v>2412082401</v>
      </c>
      <c r="E1428" s="1" t="s">
        <v>12</v>
      </c>
      <c r="F1428" s="1" t="s">
        <v>13</v>
      </c>
      <c r="G1428" s="18">
        <v>22504</v>
      </c>
      <c r="H1428" s="1" t="s">
        <v>14</v>
      </c>
      <c r="I1428" s="1" t="s">
        <v>15</v>
      </c>
      <c r="J1428" s="18">
        <v>30</v>
      </c>
      <c r="K1428" s="10">
        <v>19</v>
      </c>
    </row>
    <row r="1429" spans="1:11" x14ac:dyDescent="0.25">
      <c r="A1429" s="6" t="s">
        <v>1185</v>
      </c>
      <c r="B1429" s="1" t="s">
        <v>250</v>
      </c>
      <c r="C1429" s="1">
        <v>22072504236</v>
      </c>
      <c r="D1429" s="1">
        <v>2412082402</v>
      </c>
      <c r="E1429" s="1" t="s">
        <v>924</v>
      </c>
      <c r="F1429" s="1" t="s">
        <v>13</v>
      </c>
      <c r="G1429" s="18">
        <v>22504</v>
      </c>
      <c r="H1429" s="1" t="s">
        <v>14</v>
      </c>
      <c r="I1429" s="1" t="s">
        <v>15</v>
      </c>
      <c r="J1429" s="18">
        <v>30</v>
      </c>
      <c r="K1429" s="10">
        <v>27</v>
      </c>
    </row>
    <row r="1430" spans="1:11" x14ac:dyDescent="0.25">
      <c r="A1430" s="6" t="s">
        <v>1185</v>
      </c>
      <c r="B1430" s="1" t="s">
        <v>250</v>
      </c>
      <c r="C1430" s="1">
        <v>22072504236</v>
      </c>
      <c r="D1430" s="1">
        <v>6967000005</v>
      </c>
      <c r="E1430" s="1" t="s">
        <v>926</v>
      </c>
      <c r="F1430" s="1" t="s">
        <v>13</v>
      </c>
      <c r="G1430" s="18">
        <v>22504</v>
      </c>
      <c r="H1430" s="1" t="s">
        <v>14</v>
      </c>
      <c r="I1430" s="1" t="s">
        <v>15</v>
      </c>
      <c r="J1430" s="18">
        <v>10</v>
      </c>
      <c r="K1430" s="13">
        <v>7</v>
      </c>
    </row>
    <row r="1431" spans="1:11" x14ac:dyDescent="0.25">
      <c r="A1431" s="6" t="s">
        <v>1185</v>
      </c>
      <c r="B1431" s="1" t="s">
        <v>250</v>
      </c>
      <c r="C1431" s="1">
        <v>22072504236</v>
      </c>
      <c r="D1431" s="1">
        <v>2274000016</v>
      </c>
      <c r="E1431" s="1" t="s">
        <v>930</v>
      </c>
      <c r="F1431" s="1" t="s">
        <v>13</v>
      </c>
      <c r="G1431" s="18">
        <v>22504</v>
      </c>
      <c r="H1431" s="1" t="s">
        <v>14</v>
      </c>
      <c r="I1431" s="1" t="s">
        <v>15</v>
      </c>
      <c r="J1431" s="18">
        <v>30</v>
      </c>
      <c r="K1431" s="10">
        <v>18</v>
      </c>
    </row>
    <row r="1432" spans="1:11" x14ac:dyDescent="0.25">
      <c r="A1432" s="6" t="s">
        <v>1185</v>
      </c>
      <c r="B1432" s="1" t="s">
        <v>250</v>
      </c>
      <c r="C1432" s="1">
        <v>22072504236</v>
      </c>
      <c r="D1432" s="1">
        <v>2412082403</v>
      </c>
      <c r="E1432" s="1" t="s">
        <v>936</v>
      </c>
      <c r="F1432" s="1" t="s">
        <v>13</v>
      </c>
      <c r="G1432" s="18">
        <v>22504</v>
      </c>
      <c r="H1432" s="1" t="s">
        <v>14</v>
      </c>
      <c r="I1432" s="1" t="s">
        <v>15</v>
      </c>
      <c r="J1432" s="18">
        <v>30</v>
      </c>
      <c r="K1432" s="11">
        <v>29</v>
      </c>
    </row>
    <row r="1433" spans="1:11" x14ac:dyDescent="0.25">
      <c r="A1433" s="6" t="s">
        <v>1185</v>
      </c>
      <c r="B1433" s="1" t="s">
        <v>250</v>
      </c>
      <c r="C1433" s="1">
        <v>22072504236</v>
      </c>
      <c r="D1433" s="1">
        <v>2051002002</v>
      </c>
      <c r="E1433" s="1" t="s">
        <v>947</v>
      </c>
      <c r="F1433" s="1" t="s">
        <v>13</v>
      </c>
      <c r="G1433" s="18">
        <v>22504</v>
      </c>
      <c r="H1433" s="1" t="s">
        <v>14</v>
      </c>
      <c r="I1433" s="1" t="s">
        <v>15</v>
      </c>
      <c r="J1433" s="18">
        <v>20</v>
      </c>
      <c r="K1433" s="10">
        <v>15</v>
      </c>
    </row>
    <row r="1434" spans="1:11" x14ac:dyDescent="0.25">
      <c r="A1434" s="6" t="s">
        <v>1186</v>
      </c>
      <c r="B1434" s="1" t="s">
        <v>251</v>
      </c>
      <c r="C1434" s="1">
        <v>22072504237</v>
      </c>
      <c r="D1434" s="1">
        <v>2412082401</v>
      </c>
      <c r="E1434" s="1" t="s">
        <v>12</v>
      </c>
      <c r="F1434" s="1" t="s">
        <v>13</v>
      </c>
      <c r="G1434" s="18">
        <v>22504</v>
      </c>
      <c r="H1434" s="1" t="s">
        <v>14</v>
      </c>
      <c r="I1434" s="1" t="s">
        <v>15</v>
      </c>
      <c r="J1434" s="18">
        <v>30</v>
      </c>
      <c r="K1434" s="10">
        <v>18</v>
      </c>
    </row>
    <row r="1435" spans="1:11" x14ac:dyDescent="0.25">
      <c r="A1435" s="6" t="s">
        <v>1186</v>
      </c>
      <c r="B1435" s="1" t="s">
        <v>251</v>
      </c>
      <c r="C1435" s="1">
        <v>22072504237</v>
      </c>
      <c r="D1435" s="1">
        <v>2412082402</v>
      </c>
      <c r="E1435" s="1" t="s">
        <v>924</v>
      </c>
      <c r="F1435" s="1" t="s">
        <v>13</v>
      </c>
      <c r="G1435" s="18">
        <v>22504</v>
      </c>
      <c r="H1435" s="1" t="s">
        <v>14</v>
      </c>
      <c r="I1435" s="1" t="s">
        <v>15</v>
      </c>
      <c r="J1435" s="18">
        <v>30</v>
      </c>
      <c r="K1435" s="10">
        <v>24</v>
      </c>
    </row>
    <row r="1436" spans="1:11" x14ac:dyDescent="0.25">
      <c r="A1436" s="6" t="s">
        <v>1186</v>
      </c>
      <c r="B1436" s="1" t="s">
        <v>251</v>
      </c>
      <c r="C1436" s="1">
        <v>22072504237</v>
      </c>
      <c r="D1436" s="1">
        <v>6967000005</v>
      </c>
      <c r="E1436" s="1" t="s">
        <v>926</v>
      </c>
      <c r="F1436" s="1" t="s">
        <v>13</v>
      </c>
      <c r="G1436" s="18">
        <v>22504</v>
      </c>
      <c r="H1436" s="1" t="s">
        <v>14</v>
      </c>
      <c r="I1436" s="1" t="s">
        <v>15</v>
      </c>
      <c r="J1436" s="18">
        <v>10</v>
      </c>
      <c r="K1436" s="13">
        <v>5</v>
      </c>
    </row>
    <row r="1437" spans="1:11" x14ac:dyDescent="0.25">
      <c r="A1437" s="6" t="s">
        <v>1186</v>
      </c>
      <c r="B1437" s="1" t="s">
        <v>251</v>
      </c>
      <c r="C1437" s="1">
        <v>22072504237</v>
      </c>
      <c r="D1437" s="1">
        <v>2181002001</v>
      </c>
      <c r="E1437" s="1" t="s">
        <v>927</v>
      </c>
      <c r="F1437" s="1" t="s">
        <v>13</v>
      </c>
      <c r="G1437" s="18">
        <v>22504</v>
      </c>
      <c r="H1437" s="1" t="s">
        <v>14</v>
      </c>
      <c r="I1437" s="1" t="s">
        <v>15</v>
      </c>
      <c r="J1437" s="18">
        <v>10</v>
      </c>
      <c r="K1437" s="10">
        <v>9</v>
      </c>
    </row>
    <row r="1438" spans="1:11" x14ac:dyDescent="0.25">
      <c r="A1438" s="6" t="s">
        <v>1186</v>
      </c>
      <c r="B1438" s="1" t="s">
        <v>251</v>
      </c>
      <c r="C1438" s="1">
        <v>22072504237</v>
      </c>
      <c r="D1438" s="1">
        <v>2412082403</v>
      </c>
      <c r="E1438" s="1" t="s">
        <v>936</v>
      </c>
      <c r="F1438" s="1" t="s">
        <v>13</v>
      </c>
      <c r="G1438" s="18">
        <v>22504</v>
      </c>
      <c r="H1438" s="1" t="s">
        <v>14</v>
      </c>
      <c r="I1438" s="1" t="s">
        <v>15</v>
      </c>
      <c r="J1438" s="18">
        <v>30</v>
      </c>
      <c r="K1438" s="11">
        <v>22</v>
      </c>
    </row>
    <row r="1439" spans="1:11" x14ac:dyDescent="0.25">
      <c r="A1439" s="6" t="s">
        <v>1186</v>
      </c>
      <c r="B1439" s="1" t="s">
        <v>251</v>
      </c>
      <c r="C1439" s="1">
        <v>22072504237</v>
      </c>
      <c r="D1439" s="1">
        <v>2324002006</v>
      </c>
      <c r="E1439" s="1" t="s">
        <v>945</v>
      </c>
      <c r="F1439" s="1" t="s">
        <v>13</v>
      </c>
      <c r="G1439" s="18">
        <v>22504</v>
      </c>
      <c r="H1439" s="1" t="s">
        <v>14</v>
      </c>
      <c r="I1439" s="1" t="s">
        <v>15</v>
      </c>
      <c r="J1439" s="18">
        <v>30</v>
      </c>
      <c r="K1439" s="10">
        <v>21</v>
      </c>
    </row>
    <row r="1440" spans="1:11" x14ac:dyDescent="0.25">
      <c r="A1440" s="6" t="s">
        <v>1187</v>
      </c>
      <c r="B1440" s="1" t="s">
        <v>252</v>
      </c>
      <c r="C1440" s="1">
        <v>22072504238</v>
      </c>
      <c r="D1440" s="1">
        <v>2412082401</v>
      </c>
      <c r="E1440" s="1" t="s">
        <v>12</v>
      </c>
      <c r="F1440" s="1" t="s">
        <v>13</v>
      </c>
      <c r="G1440" s="18">
        <v>22504</v>
      </c>
      <c r="H1440" s="1" t="s">
        <v>14</v>
      </c>
      <c r="I1440" s="1" t="s">
        <v>15</v>
      </c>
      <c r="J1440" s="18">
        <v>30</v>
      </c>
      <c r="K1440" s="10">
        <v>17</v>
      </c>
    </row>
    <row r="1441" spans="1:11" x14ac:dyDescent="0.25">
      <c r="A1441" s="6" t="s">
        <v>1187</v>
      </c>
      <c r="B1441" s="1" t="s">
        <v>252</v>
      </c>
      <c r="C1441" s="1">
        <v>22072504238</v>
      </c>
      <c r="D1441" s="1">
        <v>2412082402</v>
      </c>
      <c r="E1441" s="1" t="s">
        <v>924</v>
      </c>
      <c r="F1441" s="1" t="s">
        <v>13</v>
      </c>
      <c r="G1441" s="18">
        <v>22504</v>
      </c>
      <c r="H1441" s="1" t="s">
        <v>14</v>
      </c>
      <c r="I1441" s="1" t="s">
        <v>15</v>
      </c>
      <c r="J1441" s="18">
        <v>30</v>
      </c>
      <c r="K1441" s="10">
        <v>19</v>
      </c>
    </row>
    <row r="1442" spans="1:11" x14ac:dyDescent="0.25">
      <c r="A1442" s="6" t="s">
        <v>1187</v>
      </c>
      <c r="B1442" s="1" t="s">
        <v>252</v>
      </c>
      <c r="C1442" s="1">
        <v>22072504238</v>
      </c>
      <c r="D1442" s="1">
        <v>6967000005</v>
      </c>
      <c r="E1442" s="1" t="s">
        <v>926</v>
      </c>
      <c r="F1442" s="1" t="s">
        <v>13</v>
      </c>
      <c r="G1442" s="18">
        <v>22504</v>
      </c>
      <c r="H1442" s="1" t="s">
        <v>14</v>
      </c>
      <c r="I1442" s="1" t="s">
        <v>15</v>
      </c>
      <c r="J1442" s="18">
        <v>10</v>
      </c>
      <c r="K1442" s="13">
        <v>9</v>
      </c>
    </row>
    <row r="1443" spans="1:11" x14ac:dyDescent="0.25">
      <c r="A1443" s="6" t="s">
        <v>1187</v>
      </c>
      <c r="B1443" s="1" t="s">
        <v>252</v>
      </c>
      <c r="C1443" s="1">
        <v>22072504238</v>
      </c>
      <c r="D1443" s="1">
        <v>2412082403</v>
      </c>
      <c r="E1443" s="1" t="s">
        <v>936</v>
      </c>
      <c r="F1443" s="1" t="s">
        <v>13</v>
      </c>
      <c r="G1443" s="18">
        <v>22504</v>
      </c>
      <c r="H1443" s="1" t="s">
        <v>14</v>
      </c>
      <c r="I1443" s="1" t="s">
        <v>15</v>
      </c>
      <c r="J1443" s="18">
        <v>30</v>
      </c>
      <c r="K1443" s="11">
        <v>29</v>
      </c>
    </row>
    <row r="1444" spans="1:11" x14ac:dyDescent="0.25">
      <c r="A1444" s="6" t="s">
        <v>1187</v>
      </c>
      <c r="B1444" s="1" t="s">
        <v>252</v>
      </c>
      <c r="C1444" s="1">
        <v>22072504238</v>
      </c>
      <c r="D1444" s="1">
        <v>2413082007</v>
      </c>
      <c r="E1444" s="1" t="s">
        <v>942</v>
      </c>
      <c r="F1444" s="1" t="s">
        <v>13</v>
      </c>
      <c r="G1444" s="18">
        <v>22504</v>
      </c>
      <c r="H1444" s="1" t="s">
        <v>14</v>
      </c>
      <c r="I1444" s="1" t="s">
        <v>15</v>
      </c>
      <c r="J1444" s="18">
        <v>30</v>
      </c>
      <c r="K1444" s="10">
        <v>27</v>
      </c>
    </row>
    <row r="1445" spans="1:11" x14ac:dyDescent="0.25">
      <c r="A1445" s="6" t="s">
        <v>1187</v>
      </c>
      <c r="B1445" s="1" t="s">
        <v>252</v>
      </c>
      <c r="C1445" s="1">
        <v>22072504238</v>
      </c>
      <c r="D1445" s="1">
        <v>2051002002</v>
      </c>
      <c r="E1445" s="1" t="s">
        <v>947</v>
      </c>
      <c r="F1445" s="1" t="s">
        <v>13</v>
      </c>
      <c r="G1445" s="18">
        <v>22504</v>
      </c>
      <c r="H1445" s="1" t="s">
        <v>14</v>
      </c>
      <c r="I1445" s="1" t="s">
        <v>15</v>
      </c>
      <c r="J1445" s="18">
        <v>20</v>
      </c>
      <c r="K1445" s="10">
        <v>14</v>
      </c>
    </row>
    <row r="1446" spans="1:11" x14ac:dyDescent="0.25">
      <c r="A1446" s="6" t="s">
        <v>1188</v>
      </c>
      <c r="B1446" s="1" t="s">
        <v>253</v>
      </c>
      <c r="C1446" s="1">
        <v>22072504239</v>
      </c>
      <c r="D1446" s="1">
        <v>2412082401</v>
      </c>
      <c r="E1446" s="1" t="s">
        <v>12</v>
      </c>
      <c r="F1446" s="1" t="s">
        <v>13</v>
      </c>
      <c r="G1446" s="18">
        <v>22504</v>
      </c>
      <c r="H1446" s="1" t="s">
        <v>14</v>
      </c>
      <c r="I1446" s="1" t="s">
        <v>15</v>
      </c>
      <c r="J1446" s="18">
        <v>30</v>
      </c>
      <c r="K1446" s="10">
        <v>29</v>
      </c>
    </row>
    <row r="1447" spans="1:11" x14ac:dyDescent="0.25">
      <c r="A1447" s="6" t="s">
        <v>1188</v>
      </c>
      <c r="B1447" s="1" t="s">
        <v>253</v>
      </c>
      <c r="C1447" s="1">
        <v>22072504239</v>
      </c>
      <c r="D1447" s="1">
        <v>2412082402</v>
      </c>
      <c r="E1447" s="1" t="s">
        <v>924</v>
      </c>
      <c r="F1447" s="1" t="s">
        <v>13</v>
      </c>
      <c r="G1447" s="18">
        <v>22504</v>
      </c>
      <c r="H1447" s="1" t="s">
        <v>14</v>
      </c>
      <c r="I1447" s="1" t="s">
        <v>15</v>
      </c>
      <c r="J1447" s="18">
        <v>30</v>
      </c>
      <c r="K1447" s="10">
        <v>30</v>
      </c>
    </row>
    <row r="1448" spans="1:11" x14ac:dyDescent="0.25">
      <c r="A1448" s="6" t="s">
        <v>1188</v>
      </c>
      <c r="B1448" s="1" t="s">
        <v>253</v>
      </c>
      <c r="C1448" s="1">
        <v>22072504239</v>
      </c>
      <c r="D1448" s="1">
        <v>2181002001</v>
      </c>
      <c r="E1448" s="1" t="s">
        <v>927</v>
      </c>
      <c r="F1448" s="1" t="s">
        <v>13</v>
      </c>
      <c r="G1448" s="18">
        <v>22504</v>
      </c>
      <c r="H1448" s="1" t="s">
        <v>14</v>
      </c>
      <c r="I1448" s="1" t="s">
        <v>15</v>
      </c>
      <c r="J1448" s="18">
        <v>10</v>
      </c>
      <c r="K1448" s="10">
        <v>10</v>
      </c>
    </row>
    <row r="1449" spans="1:11" x14ac:dyDescent="0.25">
      <c r="A1449" s="6" t="s">
        <v>1188</v>
      </c>
      <c r="B1449" s="1" t="s">
        <v>253</v>
      </c>
      <c r="C1449" s="1">
        <v>22072504239</v>
      </c>
      <c r="D1449" s="1">
        <v>2412082403</v>
      </c>
      <c r="E1449" s="1" t="s">
        <v>936</v>
      </c>
      <c r="F1449" s="1" t="s">
        <v>13</v>
      </c>
      <c r="G1449" s="18">
        <v>22504</v>
      </c>
      <c r="H1449" s="1" t="s">
        <v>14</v>
      </c>
      <c r="I1449" s="1" t="s">
        <v>15</v>
      </c>
      <c r="J1449" s="18">
        <v>30</v>
      </c>
      <c r="K1449" s="11">
        <v>24</v>
      </c>
    </row>
    <row r="1450" spans="1:11" x14ac:dyDescent="0.25">
      <c r="A1450" s="6" t="s">
        <v>1188</v>
      </c>
      <c r="B1450" s="1" t="s">
        <v>253</v>
      </c>
      <c r="C1450" s="1">
        <v>22072504239</v>
      </c>
      <c r="D1450" s="1">
        <v>2274000020</v>
      </c>
      <c r="E1450" s="1" t="s">
        <v>939</v>
      </c>
      <c r="F1450" s="1" t="s">
        <v>13</v>
      </c>
      <c r="G1450" s="18">
        <v>22504</v>
      </c>
      <c r="H1450" s="1" t="s">
        <v>14</v>
      </c>
      <c r="I1450" s="1" t="s">
        <v>15</v>
      </c>
      <c r="J1450" s="18">
        <v>30</v>
      </c>
      <c r="K1450" s="10">
        <v>29</v>
      </c>
    </row>
    <row r="1451" spans="1:11" x14ac:dyDescent="0.25">
      <c r="A1451" s="6" t="s">
        <v>1188</v>
      </c>
      <c r="B1451" s="1" t="s">
        <v>253</v>
      </c>
      <c r="C1451" s="1">
        <v>22072504239</v>
      </c>
      <c r="D1451" s="1">
        <v>2416000005</v>
      </c>
      <c r="E1451" s="1" t="s">
        <v>941</v>
      </c>
      <c r="F1451" s="1" t="s">
        <v>13</v>
      </c>
      <c r="G1451" s="18">
        <v>22504</v>
      </c>
      <c r="H1451" s="1" t="s">
        <v>14</v>
      </c>
      <c r="I1451" s="1" t="s">
        <v>15</v>
      </c>
      <c r="J1451" s="18">
        <v>10</v>
      </c>
      <c r="K1451" s="10">
        <v>10</v>
      </c>
    </row>
    <row r="1452" spans="1:11" x14ac:dyDescent="0.25">
      <c r="A1452" s="6" t="s">
        <v>1188</v>
      </c>
      <c r="B1452" s="1" t="s">
        <v>253</v>
      </c>
      <c r="C1452" s="1">
        <v>22072504239</v>
      </c>
      <c r="D1452" s="1">
        <v>6967007001</v>
      </c>
      <c r="E1452" s="1" t="s">
        <v>944</v>
      </c>
      <c r="F1452" s="1" t="s">
        <v>13</v>
      </c>
      <c r="G1452" s="18">
        <v>22504</v>
      </c>
      <c r="H1452" s="1" t="s">
        <v>14</v>
      </c>
      <c r="I1452" s="1" t="s">
        <v>15</v>
      </c>
      <c r="J1452" s="18">
        <v>10</v>
      </c>
      <c r="K1452" s="10">
        <v>9</v>
      </c>
    </row>
    <row r="1453" spans="1:11" x14ac:dyDescent="0.25">
      <c r="A1453" s="6" t="s">
        <v>1189</v>
      </c>
      <c r="B1453" s="1" t="s">
        <v>254</v>
      </c>
      <c r="C1453" s="1">
        <v>22072504240</v>
      </c>
      <c r="D1453" s="1">
        <v>2412082401</v>
      </c>
      <c r="E1453" s="1" t="s">
        <v>12</v>
      </c>
      <c r="F1453" s="1" t="s">
        <v>13</v>
      </c>
      <c r="G1453" s="18">
        <v>22504</v>
      </c>
      <c r="H1453" s="1" t="s">
        <v>14</v>
      </c>
      <c r="I1453" s="1" t="s">
        <v>15</v>
      </c>
      <c r="J1453" s="18">
        <v>30</v>
      </c>
      <c r="K1453" s="10">
        <v>18</v>
      </c>
    </row>
    <row r="1454" spans="1:11" x14ac:dyDescent="0.25">
      <c r="A1454" s="6" t="s">
        <v>1189</v>
      </c>
      <c r="B1454" s="1" t="s">
        <v>254</v>
      </c>
      <c r="C1454" s="1">
        <v>22072504240</v>
      </c>
      <c r="D1454" s="1">
        <v>2412082402</v>
      </c>
      <c r="E1454" s="1" t="s">
        <v>924</v>
      </c>
      <c r="F1454" s="1" t="s">
        <v>13</v>
      </c>
      <c r="G1454" s="18">
        <v>22504</v>
      </c>
      <c r="H1454" s="1" t="s">
        <v>14</v>
      </c>
      <c r="I1454" s="1" t="s">
        <v>15</v>
      </c>
      <c r="J1454" s="18">
        <v>30</v>
      </c>
      <c r="K1454" s="10">
        <v>17</v>
      </c>
    </row>
    <row r="1455" spans="1:11" x14ac:dyDescent="0.25">
      <c r="A1455" s="6" t="s">
        <v>1189</v>
      </c>
      <c r="B1455" s="1" t="s">
        <v>254</v>
      </c>
      <c r="C1455" s="1">
        <v>22072504240</v>
      </c>
      <c r="D1455" s="1">
        <v>6967000005</v>
      </c>
      <c r="E1455" s="1" t="s">
        <v>926</v>
      </c>
      <c r="F1455" s="1" t="s">
        <v>13</v>
      </c>
      <c r="G1455" s="18">
        <v>22504</v>
      </c>
      <c r="H1455" s="1" t="s">
        <v>14</v>
      </c>
      <c r="I1455" s="1" t="s">
        <v>15</v>
      </c>
      <c r="J1455" s="18">
        <v>10</v>
      </c>
      <c r="K1455" s="13">
        <v>8</v>
      </c>
    </row>
    <row r="1456" spans="1:11" x14ac:dyDescent="0.25">
      <c r="A1456" s="6" t="s">
        <v>1189</v>
      </c>
      <c r="B1456" s="1" t="s">
        <v>254</v>
      </c>
      <c r="C1456" s="1">
        <v>22072504240</v>
      </c>
      <c r="D1456" s="1">
        <v>2412082403</v>
      </c>
      <c r="E1456" s="1" t="s">
        <v>936</v>
      </c>
      <c r="F1456" s="1" t="s">
        <v>13</v>
      </c>
      <c r="G1456" s="18">
        <v>22504</v>
      </c>
      <c r="H1456" s="1" t="s">
        <v>14</v>
      </c>
      <c r="I1456" s="1" t="s">
        <v>15</v>
      </c>
      <c r="J1456" s="18">
        <v>30</v>
      </c>
      <c r="K1456" s="11">
        <v>19</v>
      </c>
    </row>
    <row r="1457" spans="1:11" x14ac:dyDescent="0.25">
      <c r="A1457" s="6" t="s">
        <v>1189</v>
      </c>
      <c r="B1457" s="1" t="s">
        <v>254</v>
      </c>
      <c r="C1457" s="1">
        <v>22072504240</v>
      </c>
      <c r="D1457" s="1">
        <v>2413082007</v>
      </c>
      <c r="E1457" s="1" t="s">
        <v>942</v>
      </c>
      <c r="F1457" s="1" t="s">
        <v>13</v>
      </c>
      <c r="G1457" s="18">
        <v>22504</v>
      </c>
      <c r="H1457" s="1" t="s">
        <v>14</v>
      </c>
      <c r="I1457" s="1" t="s">
        <v>15</v>
      </c>
      <c r="J1457" s="18">
        <v>30</v>
      </c>
      <c r="K1457" s="10">
        <v>27</v>
      </c>
    </row>
    <row r="1458" spans="1:11" x14ac:dyDescent="0.25">
      <c r="A1458" s="6" t="s">
        <v>1189</v>
      </c>
      <c r="B1458" s="1" t="s">
        <v>254</v>
      </c>
      <c r="C1458" s="1">
        <v>22072504240</v>
      </c>
      <c r="D1458" s="1">
        <v>2051002002</v>
      </c>
      <c r="E1458" s="1" t="s">
        <v>947</v>
      </c>
      <c r="F1458" s="1" t="s">
        <v>13</v>
      </c>
      <c r="G1458" s="18">
        <v>22504</v>
      </c>
      <c r="H1458" s="1" t="s">
        <v>14</v>
      </c>
      <c r="I1458" s="1" t="s">
        <v>15</v>
      </c>
      <c r="J1458" s="18">
        <v>20</v>
      </c>
      <c r="K1458" s="10">
        <v>14</v>
      </c>
    </row>
    <row r="1459" spans="1:11" x14ac:dyDescent="0.25">
      <c r="A1459" s="6" t="s">
        <v>1190</v>
      </c>
      <c r="B1459" s="1" t="s">
        <v>255</v>
      </c>
      <c r="C1459" s="1">
        <v>22072504241</v>
      </c>
      <c r="D1459" s="1">
        <v>2412082401</v>
      </c>
      <c r="E1459" s="1" t="s">
        <v>12</v>
      </c>
      <c r="F1459" s="1" t="s">
        <v>13</v>
      </c>
      <c r="G1459" s="18">
        <v>22504</v>
      </c>
      <c r="H1459" s="1" t="s">
        <v>14</v>
      </c>
      <c r="I1459" s="1" t="s">
        <v>15</v>
      </c>
      <c r="J1459" s="18">
        <v>30</v>
      </c>
      <c r="K1459" s="10">
        <v>24</v>
      </c>
    </row>
    <row r="1460" spans="1:11" x14ac:dyDescent="0.25">
      <c r="A1460" s="6" t="s">
        <v>1190</v>
      </c>
      <c r="B1460" s="1" t="s">
        <v>255</v>
      </c>
      <c r="C1460" s="1">
        <v>22072504241</v>
      </c>
      <c r="D1460" s="1">
        <v>2412082402</v>
      </c>
      <c r="E1460" s="1" t="s">
        <v>924</v>
      </c>
      <c r="F1460" s="1" t="s">
        <v>13</v>
      </c>
      <c r="G1460" s="18">
        <v>22504</v>
      </c>
      <c r="H1460" s="1" t="s">
        <v>14</v>
      </c>
      <c r="I1460" s="1" t="s">
        <v>15</v>
      </c>
      <c r="J1460" s="18">
        <v>30</v>
      </c>
      <c r="K1460" s="10">
        <v>23</v>
      </c>
    </row>
    <row r="1461" spans="1:11" x14ac:dyDescent="0.25">
      <c r="A1461" s="6" t="s">
        <v>1190</v>
      </c>
      <c r="B1461" s="1" t="s">
        <v>255</v>
      </c>
      <c r="C1461" s="1">
        <v>22072504241</v>
      </c>
      <c r="D1461" s="1">
        <v>6967000005</v>
      </c>
      <c r="E1461" s="1" t="s">
        <v>926</v>
      </c>
      <c r="F1461" s="1" t="s">
        <v>13</v>
      </c>
      <c r="G1461" s="18">
        <v>22504</v>
      </c>
      <c r="H1461" s="1" t="s">
        <v>14</v>
      </c>
      <c r="I1461" s="1" t="s">
        <v>15</v>
      </c>
      <c r="J1461" s="18">
        <v>10</v>
      </c>
      <c r="K1461" s="13">
        <v>8</v>
      </c>
    </row>
    <row r="1462" spans="1:11" x14ac:dyDescent="0.25">
      <c r="A1462" s="6" t="s">
        <v>1190</v>
      </c>
      <c r="B1462" s="1" t="s">
        <v>255</v>
      </c>
      <c r="C1462" s="1">
        <v>22072504241</v>
      </c>
      <c r="D1462" s="1">
        <v>2412082403</v>
      </c>
      <c r="E1462" s="1" t="s">
        <v>936</v>
      </c>
      <c r="F1462" s="1" t="s">
        <v>13</v>
      </c>
      <c r="G1462" s="18">
        <v>22504</v>
      </c>
      <c r="H1462" s="1" t="s">
        <v>14</v>
      </c>
      <c r="I1462" s="1" t="s">
        <v>15</v>
      </c>
      <c r="J1462" s="18">
        <v>30</v>
      </c>
      <c r="K1462" s="11">
        <v>21</v>
      </c>
    </row>
    <row r="1463" spans="1:11" x14ac:dyDescent="0.25">
      <c r="A1463" s="6" t="s">
        <v>1190</v>
      </c>
      <c r="B1463" s="1" t="s">
        <v>255</v>
      </c>
      <c r="C1463" s="1">
        <v>22072504241</v>
      </c>
      <c r="D1463" s="1">
        <v>2413082006</v>
      </c>
      <c r="E1463" s="1" t="s">
        <v>937</v>
      </c>
      <c r="F1463" s="1" t="s">
        <v>13</v>
      </c>
      <c r="G1463" s="18">
        <v>22504</v>
      </c>
      <c r="H1463" s="1" t="s">
        <v>14</v>
      </c>
      <c r="I1463" s="1" t="s">
        <v>15</v>
      </c>
      <c r="J1463" s="18">
        <v>30</v>
      </c>
      <c r="K1463" s="12">
        <v>26</v>
      </c>
    </row>
    <row r="1464" spans="1:11" x14ac:dyDescent="0.25">
      <c r="A1464" s="6" t="s">
        <v>1190</v>
      </c>
      <c r="B1464" s="1" t="s">
        <v>255</v>
      </c>
      <c r="C1464" s="1">
        <v>22072504241</v>
      </c>
      <c r="D1464" s="1">
        <v>2051002002</v>
      </c>
      <c r="E1464" s="1" t="s">
        <v>947</v>
      </c>
      <c r="F1464" s="1" t="s">
        <v>13</v>
      </c>
      <c r="G1464" s="18">
        <v>22504</v>
      </c>
      <c r="H1464" s="1" t="s">
        <v>14</v>
      </c>
      <c r="I1464" s="1" t="s">
        <v>15</v>
      </c>
      <c r="J1464" s="18">
        <v>20</v>
      </c>
      <c r="K1464" s="10">
        <v>13</v>
      </c>
    </row>
    <row r="1465" spans="1:11" x14ac:dyDescent="0.25">
      <c r="A1465" s="6" t="s">
        <v>1191</v>
      </c>
      <c r="B1465" s="1" t="s">
        <v>256</v>
      </c>
      <c r="C1465" s="1">
        <v>22072504242</v>
      </c>
      <c r="D1465" s="1">
        <v>2412082401</v>
      </c>
      <c r="E1465" s="1" t="s">
        <v>12</v>
      </c>
      <c r="F1465" s="1" t="s">
        <v>13</v>
      </c>
      <c r="G1465" s="18">
        <v>22504</v>
      </c>
      <c r="H1465" s="1" t="s">
        <v>14</v>
      </c>
      <c r="I1465" s="1" t="s">
        <v>15</v>
      </c>
      <c r="J1465" s="18">
        <v>30</v>
      </c>
      <c r="K1465" s="10">
        <v>29</v>
      </c>
    </row>
    <row r="1466" spans="1:11" x14ac:dyDescent="0.25">
      <c r="A1466" s="6" t="s">
        <v>1191</v>
      </c>
      <c r="B1466" s="1" t="s">
        <v>256</v>
      </c>
      <c r="C1466" s="1">
        <v>22072504242</v>
      </c>
      <c r="D1466" s="1">
        <v>2412082402</v>
      </c>
      <c r="E1466" s="1" t="s">
        <v>924</v>
      </c>
      <c r="F1466" s="1" t="s">
        <v>13</v>
      </c>
      <c r="G1466" s="18">
        <v>22504</v>
      </c>
      <c r="H1466" s="1" t="s">
        <v>14</v>
      </c>
      <c r="I1466" s="1" t="s">
        <v>15</v>
      </c>
      <c r="J1466" s="18">
        <v>30</v>
      </c>
      <c r="K1466" s="10">
        <v>21</v>
      </c>
    </row>
    <row r="1467" spans="1:11" x14ac:dyDescent="0.25">
      <c r="A1467" s="6" t="s">
        <v>1191</v>
      </c>
      <c r="B1467" s="1" t="s">
        <v>256</v>
      </c>
      <c r="C1467" s="1">
        <v>22072504242</v>
      </c>
      <c r="D1467" s="1">
        <v>6967000005</v>
      </c>
      <c r="E1467" s="1" t="s">
        <v>926</v>
      </c>
      <c r="F1467" s="1" t="s">
        <v>13</v>
      </c>
      <c r="G1467" s="18">
        <v>22504</v>
      </c>
      <c r="H1467" s="1" t="s">
        <v>14</v>
      </c>
      <c r="I1467" s="1" t="s">
        <v>15</v>
      </c>
      <c r="J1467" s="18">
        <v>10</v>
      </c>
      <c r="K1467" s="13">
        <v>7</v>
      </c>
    </row>
    <row r="1468" spans="1:11" x14ac:dyDescent="0.25">
      <c r="A1468" s="6" t="s">
        <v>1191</v>
      </c>
      <c r="B1468" s="1" t="s">
        <v>256</v>
      </c>
      <c r="C1468" s="1">
        <v>22072504242</v>
      </c>
      <c r="D1468" s="1">
        <v>2181002001</v>
      </c>
      <c r="E1468" s="1" t="s">
        <v>927</v>
      </c>
      <c r="F1468" s="1" t="s">
        <v>13</v>
      </c>
      <c r="G1468" s="18">
        <v>22504</v>
      </c>
      <c r="H1468" s="1" t="s">
        <v>14</v>
      </c>
      <c r="I1468" s="1" t="s">
        <v>15</v>
      </c>
      <c r="J1468" s="18">
        <v>10</v>
      </c>
      <c r="K1468" s="10">
        <v>9</v>
      </c>
    </row>
    <row r="1469" spans="1:11" x14ac:dyDescent="0.25">
      <c r="A1469" s="6" t="s">
        <v>1191</v>
      </c>
      <c r="B1469" s="1" t="s">
        <v>256</v>
      </c>
      <c r="C1469" s="1">
        <v>22072504242</v>
      </c>
      <c r="D1469" s="1">
        <v>2412082403</v>
      </c>
      <c r="E1469" s="1" t="s">
        <v>936</v>
      </c>
      <c r="F1469" s="1" t="s">
        <v>13</v>
      </c>
      <c r="G1469" s="18">
        <v>22504</v>
      </c>
      <c r="H1469" s="1" t="s">
        <v>14</v>
      </c>
      <c r="I1469" s="1" t="s">
        <v>15</v>
      </c>
      <c r="J1469" s="18">
        <v>30</v>
      </c>
      <c r="K1469" s="11">
        <v>30</v>
      </c>
    </row>
    <row r="1470" spans="1:11" x14ac:dyDescent="0.25">
      <c r="A1470" s="6" t="s">
        <v>1191</v>
      </c>
      <c r="B1470" s="1" t="s">
        <v>256</v>
      </c>
      <c r="C1470" s="1">
        <v>22072504242</v>
      </c>
      <c r="D1470" s="1">
        <v>2274000015</v>
      </c>
      <c r="E1470" s="1" t="s">
        <v>940</v>
      </c>
      <c r="F1470" s="1" t="s">
        <v>13</v>
      </c>
      <c r="G1470" s="18">
        <v>22504</v>
      </c>
      <c r="H1470" s="1" t="s">
        <v>14</v>
      </c>
      <c r="I1470" s="1" t="s">
        <v>15</v>
      </c>
      <c r="J1470" s="18">
        <v>30</v>
      </c>
      <c r="K1470" s="10">
        <v>20</v>
      </c>
    </row>
    <row r="1471" spans="1:11" x14ac:dyDescent="0.25">
      <c r="A1471" s="6" t="s">
        <v>1192</v>
      </c>
      <c r="B1471" s="1" t="s">
        <v>257</v>
      </c>
      <c r="C1471" s="1">
        <v>22072504243</v>
      </c>
      <c r="D1471" s="1">
        <v>2412082401</v>
      </c>
      <c r="E1471" s="1" t="s">
        <v>12</v>
      </c>
      <c r="F1471" s="1" t="s">
        <v>13</v>
      </c>
      <c r="G1471" s="18">
        <v>22504</v>
      </c>
      <c r="H1471" s="1" t="s">
        <v>14</v>
      </c>
      <c r="I1471" s="1" t="s">
        <v>15</v>
      </c>
      <c r="J1471" s="18">
        <v>30</v>
      </c>
      <c r="K1471" s="10">
        <v>24</v>
      </c>
    </row>
    <row r="1472" spans="1:11" x14ac:dyDescent="0.25">
      <c r="A1472" s="6" t="s">
        <v>1192</v>
      </c>
      <c r="B1472" s="1" t="s">
        <v>257</v>
      </c>
      <c r="C1472" s="1">
        <v>22072504243</v>
      </c>
      <c r="D1472" s="1">
        <v>2412082402</v>
      </c>
      <c r="E1472" s="1" t="s">
        <v>924</v>
      </c>
      <c r="F1472" s="1" t="s">
        <v>13</v>
      </c>
      <c r="G1472" s="18">
        <v>22504</v>
      </c>
      <c r="H1472" s="1" t="s">
        <v>14</v>
      </c>
      <c r="I1472" s="1" t="s">
        <v>15</v>
      </c>
      <c r="J1472" s="18">
        <v>30</v>
      </c>
      <c r="K1472" s="10">
        <v>27</v>
      </c>
    </row>
    <row r="1473" spans="1:11" x14ac:dyDescent="0.25">
      <c r="A1473" s="6" t="s">
        <v>1192</v>
      </c>
      <c r="B1473" s="1" t="s">
        <v>257</v>
      </c>
      <c r="C1473" s="1">
        <v>22072504243</v>
      </c>
      <c r="D1473" s="1">
        <v>6967000005</v>
      </c>
      <c r="E1473" s="1" t="s">
        <v>926</v>
      </c>
      <c r="F1473" s="1" t="s">
        <v>13</v>
      </c>
      <c r="G1473" s="18">
        <v>22504</v>
      </c>
      <c r="H1473" s="1" t="s">
        <v>14</v>
      </c>
      <c r="I1473" s="1" t="s">
        <v>15</v>
      </c>
      <c r="J1473" s="18">
        <v>10</v>
      </c>
      <c r="K1473" s="13">
        <v>7</v>
      </c>
    </row>
    <row r="1474" spans="1:11" x14ac:dyDescent="0.25">
      <c r="A1474" s="6" t="s">
        <v>1192</v>
      </c>
      <c r="B1474" s="1" t="s">
        <v>257</v>
      </c>
      <c r="C1474" s="1">
        <v>22072504243</v>
      </c>
      <c r="D1474" s="1">
        <v>2412082403</v>
      </c>
      <c r="E1474" s="1" t="s">
        <v>936</v>
      </c>
      <c r="F1474" s="1" t="s">
        <v>13</v>
      </c>
      <c r="G1474" s="18">
        <v>22504</v>
      </c>
      <c r="H1474" s="1" t="s">
        <v>14</v>
      </c>
      <c r="I1474" s="1" t="s">
        <v>15</v>
      </c>
      <c r="J1474" s="18">
        <v>30</v>
      </c>
      <c r="K1474" s="11">
        <v>22</v>
      </c>
    </row>
    <row r="1475" spans="1:11" x14ac:dyDescent="0.25">
      <c r="A1475" s="6" t="s">
        <v>1192</v>
      </c>
      <c r="B1475" s="1" t="s">
        <v>257</v>
      </c>
      <c r="C1475" s="1">
        <v>22072504243</v>
      </c>
      <c r="D1475" s="1">
        <v>2274000020</v>
      </c>
      <c r="E1475" s="1" t="s">
        <v>939</v>
      </c>
      <c r="F1475" s="1" t="s">
        <v>13</v>
      </c>
      <c r="G1475" s="18">
        <v>22504</v>
      </c>
      <c r="H1475" s="1" t="s">
        <v>14</v>
      </c>
      <c r="I1475" s="1" t="s">
        <v>15</v>
      </c>
      <c r="J1475" s="18">
        <v>30</v>
      </c>
      <c r="K1475" s="10">
        <v>29</v>
      </c>
    </row>
    <row r="1476" spans="1:11" x14ac:dyDescent="0.25">
      <c r="A1476" s="6" t="s">
        <v>1192</v>
      </c>
      <c r="B1476" s="1" t="s">
        <v>257</v>
      </c>
      <c r="C1476" s="1">
        <v>22072504243</v>
      </c>
      <c r="D1476" s="1">
        <v>2051002002</v>
      </c>
      <c r="E1476" s="1" t="s">
        <v>947</v>
      </c>
      <c r="F1476" s="1" t="s">
        <v>13</v>
      </c>
      <c r="G1476" s="18">
        <v>22504</v>
      </c>
      <c r="H1476" s="1" t="s">
        <v>14</v>
      </c>
      <c r="I1476" s="1" t="s">
        <v>15</v>
      </c>
      <c r="J1476" s="18">
        <v>20</v>
      </c>
      <c r="K1476" s="10">
        <v>17</v>
      </c>
    </row>
    <row r="1477" spans="1:11" x14ac:dyDescent="0.25">
      <c r="A1477" s="6" t="s">
        <v>1193</v>
      </c>
      <c r="B1477" s="1" t="s">
        <v>258</v>
      </c>
      <c r="C1477" s="1">
        <v>22072504244</v>
      </c>
      <c r="D1477" s="1">
        <v>2412082401</v>
      </c>
      <c r="E1477" s="1" t="s">
        <v>12</v>
      </c>
      <c r="F1477" s="1" t="s">
        <v>13</v>
      </c>
      <c r="G1477" s="18">
        <v>22504</v>
      </c>
      <c r="H1477" s="1" t="s">
        <v>14</v>
      </c>
      <c r="I1477" s="1" t="s">
        <v>15</v>
      </c>
      <c r="J1477" s="18">
        <v>30</v>
      </c>
      <c r="K1477" s="10">
        <v>25</v>
      </c>
    </row>
    <row r="1478" spans="1:11" x14ac:dyDescent="0.25">
      <c r="A1478" s="6" t="s">
        <v>1193</v>
      </c>
      <c r="B1478" s="1" t="s">
        <v>258</v>
      </c>
      <c r="C1478" s="1">
        <v>22072504244</v>
      </c>
      <c r="D1478" s="1">
        <v>2412082402</v>
      </c>
      <c r="E1478" s="1" t="s">
        <v>924</v>
      </c>
      <c r="F1478" s="1" t="s">
        <v>13</v>
      </c>
      <c r="G1478" s="18">
        <v>22504</v>
      </c>
      <c r="H1478" s="1" t="s">
        <v>14</v>
      </c>
      <c r="I1478" s="1" t="s">
        <v>15</v>
      </c>
      <c r="J1478" s="18">
        <v>30</v>
      </c>
      <c r="K1478" s="10">
        <v>9</v>
      </c>
    </row>
    <row r="1479" spans="1:11" x14ac:dyDescent="0.25">
      <c r="A1479" s="6" t="s">
        <v>1193</v>
      </c>
      <c r="B1479" s="1" t="s">
        <v>258</v>
      </c>
      <c r="C1479" s="1">
        <v>22072504244</v>
      </c>
      <c r="D1479" s="1">
        <v>6967000005</v>
      </c>
      <c r="E1479" s="1" t="s">
        <v>926</v>
      </c>
      <c r="F1479" s="1" t="s">
        <v>13</v>
      </c>
      <c r="G1479" s="18">
        <v>22504</v>
      </c>
      <c r="H1479" s="1" t="s">
        <v>14</v>
      </c>
      <c r="I1479" s="1" t="s">
        <v>15</v>
      </c>
      <c r="J1479" s="18">
        <v>10</v>
      </c>
      <c r="K1479" s="13">
        <v>7</v>
      </c>
    </row>
    <row r="1480" spans="1:11" x14ac:dyDescent="0.25">
      <c r="A1480" s="6" t="s">
        <v>1193</v>
      </c>
      <c r="B1480" s="1" t="s">
        <v>258</v>
      </c>
      <c r="C1480" s="1">
        <v>22072504244</v>
      </c>
      <c r="D1480" s="1">
        <v>2181002001</v>
      </c>
      <c r="E1480" s="1" t="s">
        <v>927</v>
      </c>
      <c r="F1480" s="1" t="s">
        <v>13</v>
      </c>
      <c r="G1480" s="18">
        <v>22504</v>
      </c>
      <c r="H1480" s="1" t="s">
        <v>14</v>
      </c>
      <c r="I1480" s="1" t="s">
        <v>15</v>
      </c>
      <c r="J1480" s="18">
        <v>10</v>
      </c>
      <c r="K1480" s="10">
        <v>8</v>
      </c>
    </row>
    <row r="1481" spans="1:11" x14ac:dyDescent="0.25">
      <c r="A1481" s="6" t="s">
        <v>1193</v>
      </c>
      <c r="B1481" s="1" t="s">
        <v>258</v>
      </c>
      <c r="C1481" s="1">
        <v>22072504244</v>
      </c>
      <c r="D1481" s="1">
        <v>2412082403</v>
      </c>
      <c r="E1481" s="1" t="s">
        <v>936</v>
      </c>
      <c r="F1481" s="1" t="s">
        <v>13</v>
      </c>
      <c r="G1481" s="18">
        <v>22504</v>
      </c>
      <c r="H1481" s="1" t="s">
        <v>14</v>
      </c>
      <c r="I1481" s="1" t="s">
        <v>15</v>
      </c>
      <c r="J1481" s="18">
        <v>30</v>
      </c>
      <c r="K1481" s="11">
        <v>28</v>
      </c>
    </row>
    <row r="1482" spans="1:11" x14ac:dyDescent="0.25">
      <c r="A1482" s="6" t="s">
        <v>1193</v>
      </c>
      <c r="B1482" s="1" t="s">
        <v>258</v>
      </c>
      <c r="C1482" s="1">
        <v>22072504244</v>
      </c>
      <c r="D1482" s="1">
        <v>2274000015</v>
      </c>
      <c r="E1482" s="1" t="s">
        <v>940</v>
      </c>
      <c r="F1482" s="1" t="s">
        <v>13</v>
      </c>
      <c r="G1482" s="18">
        <v>22504</v>
      </c>
      <c r="H1482" s="1" t="s">
        <v>14</v>
      </c>
      <c r="I1482" s="1" t="s">
        <v>15</v>
      </c>
      <c r="J1482" s="18">
        <v>30</v>
      </c>
      <c r="K1482" s="10">
        <v>17</v>
      </c>
    </row>
    <row r="1483" spans="1:11" x14ac:dyDescent="0.25">
      <c r="A1483" s="6" t="s">
        <v>1194</v>
      </c>
      <c r="B1483" s="1" t="s">
        <v>259</v>
      </c>
      <c r="C1483" s="1">
        <v>22072504245</v>
      </c>
      <c r="D1483" s="1">
        <v>2412082401</v>
      </c>
      <c r="E1483" s="1" t="s">
        <v>12</v>
      </c>
      <c r="F1483" s="1" t="s">
        <v>13</v>
      </c>
      <c r="G1483" s="18">
        <v>22504</v>
      </c>
      <c r="H1483" s="1" t="s">
        <v>14</v>
      </c>
      <c r="I1483" s="1" t="s">
        <v>15</v>
      </c>
      <c r="J1483" s="18">
        <v>30</v>
      </c>
      <c r="K1483" s="10">
        <v>17</v>
      </c>
    </row>
    <row r="1484" spans="1:11" x14ac:dyDescent="0.25">
      <c r="A1484" s="6" t="s">
        <v>1194</v>
      </c>
      <c r="B1484" s="1" t="s">
        <v>259</v>
      </c>
      <c r="C1484" s="1">
        <v>22072504245</v>
      </c>
      <c r="D1484" s="1">
        <v>2412082402</v>
      </c>
      <c r="E1484" s="1" t="s">
        <v>924</v>
      </c>
      <c r="F1484" s="1" t="s">
        <v>13</v>
      </c>
      <c r="G1484" s="18">
        <v>22504</v>
      </c>
      <c r="H1484" s="1" t="s">
        <v>14</v>
      </c>
      <c r="I1484" s="1" t="s">
        <v>15</v>
      </c>
      <c r="J1484" s="18">
        <v>30</v>
      </c>
      <c r="K1484" s="10">
        <v>24</v>
      </c>
    </row>
    <row r="1485" spans="1:11" x14ac:dyDescent="0.25">
      <c r="A1485" s="6" t="s">
        <v>1194</v>
      </c>
      <c r="B1485" s="1" t="s">
        <v>259</v>
      </c>
      <c r="C1485" s="1">
        <v>22072504245</v>
      </c>
      <c r="D1485" s="1">
        <v>6967000005</v>
      </c>
      <c r="E1485" s="1" t="s">
        <v>926</v>
      </c>
      <c r="F1485" s="1" t="s">
        <v>13</v>
      </c>
      <c r="G1485" s="18">
        <v>22504</v>
      </c>
      <c r="H1485" s="1" t="s">
        <v>14</v>
      </c>
      <c r="I1485" s="1" t="s">
        <v>15</v>
      </c>
      <c r="J1485" s="18">
        <v>10</v>
      </c>
      <c r="K1485" s="13">
        <v>6</v>
      </c>
    </row>
    <row r="1486" spans="1:11" x14ac:dyDescent="0.25">
      <c r="A1486" s="6" t="s">
        <v>1194</v>
      </c>
      <c r="B1486" s="1" t="s">
        <v>259</v>
      </c>
      <c r="C1486" s="1">
        <v>22072504245</v>
      </c>
      <c r="D1486" s="1">
        <v>2181002001</v>
      </c>
      <c r="E1486" s="1" t="s">
        <v>927</v>
      </c>
      <c r="F1486" s="1" t="s">
        <v>13</v>
      </c>
      <c r="G1486" s="18">
        <v>22504</v>
      </c>
      <c r="H1486" s="1" t="s">
        <v>14</v>
      </c>
      <c r="I1486" s="1" t="s">
        <v>15</v>
      </c>
      <c r="J1486" s="18">
        <v>10</v>
      </c>
      <c r="K1486" s="10">
        <v>9</v>
      </c>
    </row>
    <row r="1487" spans="1:11" x14ac:dyDescent="0.25">
      <c r="A1487" s="6" t="s">
        <v>1194</v>
      </c>
      <c r="B1487" s="1" t="s">
        <v>259</v>
      </c>
      <c r="C1487" s="1">
        <v>22072504245</v>
      </c>
      <c r="D1487" s="1">
        <v>2412082403</v>
      </c>
      <c r="E1487" s="1" t="s">
        <v>936</v>
      </c>
      <c r="F1487" s="1" t="s">
        <v>13</v>
      </c>
      <c r="G1487" s="18">
        <v>22504</v>
      </c>
      <c r="H1487" s="1" t="s">
        <v>14</v>
      </c>
      <c r="I1487" s="1" t="s">
        <v>15</v>
      </c>
      <c r="J1487" s="18">
        <v>30</v>
      </c>
      <c r="K1487" s="11">
        <v>22</v>
      </c>
    </row>
    <row r="1488" spans="1:11" x14ac:dyDescent="0.25">
      <c r="A1488" s="6" t="s">
        <v>1194</v>
      </c>
      <c r="B1488" s="1" t="s">
        <v>259</v>
      </c>
      <c r="C1488" s="1">
        <v>22072504245</v>
      </c>
      <c r="D1488" s="1">
        <v>2324002006</v>
      </c>
      <c r="E1488" s="1" t="s">
        <v>945</v>
      </c>
      <c r="F1488" s="1" t="s">
        <v>13</v>
      </c>
      <c r="G1488" s="18">
        <v>22504</v>
      </c>
      <c r="H1488" s="1" t="s">
        <v>14</v>
      </c>
      <c r="I1488" s="1" t="s">
        <v>15</v>
      </c>
      <c r="J1488" s="18">
        <v>30</v>
      </c>
      <c r="K1488" s="10">
        <v>22</v>
      </c>
    </row>
    <row r="1489" spans="1:11" x14ac:dyDescent="0.25">
      <c r="A1489" s="6" t="s">
        <v>1195</v>
      </c>
      <c r="B1489" s="1" t="s">
        <v>260</v>
      </c>
      <c r="C1489" s="1">
        <v>22072504246</v>
      </c>
      <c r="D1489" s="1">
        <v>2412082401</v>
      </c>
      <c r="E1489" s="1" t="s">
        <v>12</v>
      </c>
      <c r="F1489" s="1" t="s">
        <v>13</v>
      </c>
      <c r="G1489" s="18">
        <v>22504</v>
      </c>
      <c r="H1489" s="1" t="s">
        <v>14</v>
      </c>
      <c r="I1489" s="1" t="s">
        <v>15</v>
      </c>
      <c r="J1489" s="18">
        <v>30</v>
      </c>
      <c r="K1489" s="10">
        <v>26</v>
      </c>
    </row>
    <row r="1490" spans="1:11" x14ac:dyDescent="0.25">
      <c r="A1490" s="6" t="s">
        <v>1195</v>
      </c>
      <c r="B1490" s="1" t="s">
        <v>260</v>
      </c>
      <c r="C1490" s="1">
        <v>22072504246</v>
      </c>
      <c r="D1490" s="1">
        <v>2412082402</v>
      </c>
      <c r="E1490" s="1" t="s">
        <v>924</v>
      </c>
      <c r="F1490" s="1" t="s">
        <v>13</v>
      </c>
      <c r="G1490" s="18">
        <v>22504</v>
      </c>
      <c r="H1490" s="1" t="s">
        <v>14</v>
      </c>
      <c r="I1490" s="1" t="s">
        <v>15</v>
      </c>
      <c r="J1490" s="18">
        <v>30</v>
      </c>
      <c r="K1490" s="10">
        <v>29</v>
      </c>
    </row>
    <row r="1491" spans="1:11" x14ac:dyDescent="0.25">
      <c r="A1491" s="6" t="s">
        <v>1195</v>
      </c>
      <c r="B1491" s="1" t="s">
        <v>260</v>
      </c>
      <c r="C1491" s="1">
        <v>22072504246</v>
      </c>
      <c r="D1491" s="1">
        <v>6967000005</v>
      </c>
      <c r="E1491" s="1" t="s">
        <v>926</v>
      </c>
      <c r="F1491" s="1" t="s">
        <v>13</v>
      </c>
      <c r="G1491" s="18">
        <v>22504</v>
      </c>
      <c r="H1491" s="1" t="s">
        <v>14</v>
      </c>
      <c r="I1491" s="1" t="s">
        <v>15</v>
      </c>
      <c r="J1491" s="18">
        <v>10</v>
      </c>
      <c r="K1491" s="13">
        <v>5</v>
      </c>
    </row>
    <row r="1492" spans="1:11" x14ac:dyDescent="0.25">
      <c r="A1492" s="6" t="s">
        <v>1195</v>
      </c>
      <c r="B1492" s="1" t="s">
        <v>260</v>
      </c>
      <c r="C1492" s="1">
        <v>22072504246</v>
      </c>
      <c r="D1492" s="1">
        <v>2181002001</v>
      </c>
      <c r="E1492" s="1" t="s">
        <v>927</v>
      </c>
      <c r="F1492" s="1" t="s">
        <v>13</v>
      </c>
      <c r="G1492" s="18">
        <v>22504</v>
      </c>
      <c r="H1492" s="1" t="s">
        <v>14</v>
      </c>
      <c r="I1492" s="1" t="s">
        <v>15</v>
      </c>
      <c r="J1492" s="18">
        <v>10</v>
      </c>
      <c r="K1492" s="10">
        <v>10</v>
      </c>
    </row>
    <row r="1493" spans="1:11" x14ac:dyDescent="0.25">
      <c r="A1493" s="6" t="s">
        <v>1195</v>
      </c>
      <c r="B1493" s="1" t="s">
        <v>260</v>
      </c>
      <c r="C1493" s="1">
        <v>22072504246</v>
      </c>
      <c r="D1493" s="1">
        <v>2412082403</v>
      </c>
      <c r="E1493" s="1" t="s">
        <v>936</v>
      </c>
      <c r="F1493" s="1" t="s">
        <v>13</v>
      </c>
      <c r="G1493" s="18">
        <v>22504</v>
      </c>
      <c r="H1493" s="1" t="s">
        <v>14</v>
      </c>
      <c r="I1493" s="1" t="s">
        <v>15</v>
      </c>
      <c r="J1493" s="18">
        <v>30</v>
      </c>
      <c r="K1493" s="11">
        <v>26</v>
      </c>
    </row>
    <row r="1494" spans="1:11" x14ac:dyDescent="0.25">
      <c r="A1494" s="6" t="s">
        <v>1195</v>
      </c>
      <c r="B1494" s="1" t="s">
        <v>260</v>
      </c>
      <c r="C1494" s="1">
        <v>22072504246</v>
      </c>
      <c r="D1494" s="1">
        <v>2274000020</v>
      </c>
      <c r="E1494" s="1" t="s">
        <v>939</v>
      </c>
      <c r="F1494" s="1" t="s">
        <v>13</v>
      </c>
      <c r="G1494" s="18">
        <v>22504</v>
      </c>
      <c r="H1494" s="1" t="s">
        <v>14</v>
      </c>
      <c r="I1494" s="1" t="s">
        <v>15</v>
      </c>
      <c r="J1494" s="18">
        <v>30</v>
      </c>
      <c r="K1494" s="10">
        <v>29</v>
      </c>
    </row>
    <row r="1495" spans="1:11" x14ac:dyDescent="0.25">
      <c r="A1495" s="6" t="s">
        <v>1196</v>
      </c>
      <c r="B1495" s="1" t="s">
        <v>261</v>
      </c>
      <c r="C1495" s="1">
        <v>22072504247</v>
      </c>
      <c r="D1495" s="1">
        <v>2412082401</v>
      </c>
      <c r="E1495" s="1" t="s">
        <v>12</v>
      </c>
      <c r="F1495" s="1" t="s">
        <v>13</v>
      </c>
      <c r="G1495" s="18">
        <v>22504</v>
      </c>
      <c r="H1495" s="1" t="s">
        <v>14</v>
      </c>
      <c r="I1495" s="1" t="s">
        <v>15</v>
      </c>
      <c r="J1495" s="18">
        <v>30</v>
      </c>
      <c r="K1495" s="10">
        <v>30</v>
      </c>
    </row>
    <row r="1496" spans="1:11" x14ac:dyDescent="0.25">
      <c r="A1496" s="6" t="s">
        <v>1196</v>
      </c>
      <c r="B1496" s="1" t="s">
        <v>261</v>
      </c>
      <c r="C1496" s="1">
        <v>22072504247</v>
      </c>
      <c r="D1496" s="1">
        <v>2412082402</v>
      </c>
      <c r="E1496" s="1" t="s">
        <v>924</v>
      </c>
      <c r="F1496" s="1" t="s">
        <v>13</v>
      </c>
      <c r="G1496" s="18">
        <v>22504</v>
      </c>
      <c r="H1496" s="1" t="s">
        <v>14</v>
      </c>
      <c r="I1496" s="1" t="s">
        <v>15</v>
      </c>
      <c r="J1496" s="18">
        <v>30</v>
      </c>
      <c r="K1496" s="10">
        <v>28</v>
      </c>
    </row>
    <row r="1497" spans="1:11" x14ac:dyDescent="0.25">
      <c r="A1497" s="6" t="s">
        <v>1196</v>
      </c>
      <c r="B1497" s="1" t="s">
        <v>261</v>
      </c>
      <c r="C1497" s="1">
        <v>22072504247</v>
      </c>
      <c r="D1497" s="1">
        <v>6967000005</v>
      </c>
      <c r="E1497" s="1" t="s">
        <v>926</v>
      </c>
      <c r="F1497" s="1" t="s">
        <v>13</v>
      </c>
      <c r="G1497" s="18">
        <v>22504</v>
      </c>
      <c r="H1497" s="1" t="s">
        <v>14</v>
      </c>
      <c r="I1497" s="1" t="s">
        <v>15</v>
      </c>
      <c r="J1497" s="18">
        <v>10</v>
      </c>
      <c r="K1497" s="13">
        <v>9</v>
      </c>
    </row>
    <row r="1498" spans="1:11" x14ac:dyDescent="0.25">
      <c r="A1498" s="6" t="s">
        <v>1196</v>
      </c>
      <c r="B1498" s="1" t="s">
        <v>261</v>
      </c>
      <c r="C1498" s="1">
        <v>22072504247</v>
      </c>
      <c r="D1498" s="1">
        <v>2181002001</v>
      </c>
      <c r="E1498" s="1" t="s">
        <v>927</v>
      </c>
      <c r="F1498" s="1" t="s">
        <v>13</v>
      </c>
      <c r="G1498" s="18">
        <v>22504</v>
      </c>
      <c r="H1498" s="1" t="s">
        <v>14</v>
      </c>
      <c r="I1498" s="1" t="s">
        <v>15</v>
      </c>
      <c r="J1498" s="18">
        <v>10</v>
      </c>
      <c r="K1498" s="10">
        <v>9</v>
      </c>
    </row>
    <row r="1499" spans="1:11" x14ac:dyDescent="0.25">
      <c r="A1499" s="6" t="s">
        <v>1196</v>
      </c>
      <c r="B1499" s="1" t="s">
        <v>261</v>
      </c>
      <c r="C1499" s="1">
        <v>22072504247</v>
      </c>
      <c r="D1499" s="1">
        <v>2412082403</v>
      </c>
      <c r="E1499" s="1" t="s">
        <v>936</v>
      </c>
      <c r="F1499" s="1" t="s">
        <v>13</v>
      </c>
      <c r="G1499" s="18">
        <v>22504</v>
      </c>
      <c r="H1499" s="1" t="s">
        <v>14</v>
      </c>
      <c r="I1499" s="1" t="s">
        <v>15</v>
      </c>
      <c r="J1499" s="18">
        <v>30</v>
      </c>
      <c r="K1499" s="11">
        <v>30</v>
      </c>
    </row>
    <row r="1500" spans="1:11" x14ac:dyDescent="0.25">
      <c r="A1500" s="6" t="s">
        <v>1196</v>
      </c>
      <c r="B1500" s="1" t="s">
        <v>261</v>
      </c>
      <c r="C1500" s="1">
        <v>22072504247</v>
      </c>
      <c r="D1500" s="1">
        <v>2274000015</v>
      </c>
      <c r="E1500" s="1" t="s">
        <v>940</v>
      </c>
      <c r="F1500" s="1" t="s">
        <v>13</v>
      </c>
      <c r="G1500" s="18">
        <v>22504</v>
      </c>
      <c r="H1500" s="1" t="s">
        <v>14</v>
      </c>
      <c r="I1500" s="1" t="s">
        <v>15</v>
      </c>
      <c r="J1500" s="18">
        <v>30</v>
      </c>
      <c r="K1500" s="10">
        <v>24</v>
      </c>
    </row>
    <row r="1501" spans="1:11" x14ac:dyDescent="0.25">
      <c r="A1501" s="6" t="s">
        <v>1197</v>
      </c>
      <c r="B1501" s="1" t="s">
        <v>262</v>
      </c>
      <c r="C1501" s="1">
        <v>22072504248</v>
      </c>
      <c r="D1501" s="1">
        <v>2412082401</v>
      </c>
      <c r="E1501" s="1" t="s">
        <v>12</v>
      </c>
      <c r="F1501" s="1" t="s">
        <v>13</v>
      </c>
      <c r="G1501" s="18">
        <v>22504</v>
      </c>
      <c r="H1501" s="1" t="s">
        <v>14</v>
      </c>
      <c r="I1501" s="1" t="s">
        <v>15</v>
      </c>
      <c r="J1501" s="18">
        <v>30</v>
      </c>
      <c r="K1501" s="10">
        <v>30</v>
      </c>
    </row>
    <row r="1502" spans="1:11" x14ac:dyDescent="0.25">
      <c r="A1502" s="6" t="s">
        <v>1197</v>
      </c>
      <c r="B1502" s="1" t="s">
        <v>262</v>
      </c>
      <c r="C1502" s="1">
        <v>22072504248</v>
      </c>
      <c r="D1502" s="1">
        <v>2412082402</v>
      </c>
      <c r="E1502" s="1" t="s">
        <v>924</v>
      </c>
      <c r="F1502" s="1" t="s">
        <v>13</v>
      </c>
      <c r="G1502" s="18">
        <v>22504</v>
      </c>
      <c r="H1502" s="1" t="s">
        <v>14</v>
      </c>
      <c r="I1502" s="1" t="s">
        <v>15</v>
      </c>
      <c r="J1502" s="18">
        <v>30</v>
      </c>
      <c r="K1502" s="10">
        <v>30</v>
      </c>
    </row>
    <row r="1503" spans="1:11" x14ac:dyDescent="0.25">
      <c r="A1503" s="6" t="s">
        <v>1197</v>
      </c>
      <c r="B1503" s="1" t="s">
        <v>262</v>
      </c>
      <c r="C1503" s="1">
        <v>22072504248</v>
      </c>
      <c r="D1503" s="1">
        <v>2181002001</v>
      </c>
      <c r="E1503" s="1" t="s">
        <v>927</v>
      </c>
      <c r="F1503" s="1" t="s">
        <v>13</v>
      </c>
      <c r="G1503" s="18">
        <v>22504</v>
      </c>
      <c r="H1503" s="1" t="s">
        <v>14</v>
      </c>
      <c r="I1503" s="1" t="s">
        <v>15</v>
      </c>
      <c r="J1503" s="18">
        <v>10</v>
      </c>
      <c r="K1503" s="10">
        <v>10</v>
      </c>
    </row>
    <row r="1504" spans="1:11" x14ac:dyDescent="0.25">
      <c r="A1504" s="6" t="s">
        <v>1197</v>
      </c>
      <c r="B1504" s="1" t="s">
        <v>262</v>
      </c>
      <c r="C1504" s="1">
        <v>22072504248</v>
      </c>
      <c r="D1504" s="1">
        <v>2412082403</v>
      </c>
      <c r="E1504" s="1" t="s">
        <v>936</v>
      </c>
      <c r="F1504" s="1" t="s">
        <v>13</v>
      </c>
      <c r="G1504" s="18">
        <v>22504</v>
      </c>
      <c r="H1504" s="1" t="s">
        <v>14</v>
      </c>
      <c r="I1504" s="1" t="s">
        <v>15</v>
      </c>
      <c r="J1504" s="18">
        <v>30</v>
      </c>
      <c r="K1504" s="11">
        <v>28</v>
      </c>
    </row>
    <row r="1505" spans="1:11" x14ac:dyDescent="0.25">
      <c r="A1505" s="6" t="s">
        <v>1197</v>
      </c>
      <c r="B1505" s="1" t="s">
        <v>262</v>
      </c>
      <c r="C1505" s="1">
        <v>22072504248</v>
      </c>
      <c r="D1505" s="1">
        <v>2274000020</v>
      </c>
      <c r="E1505" s="1" t="s">
        <v>939</v>
      </c>
      <c r="F1505" s="1" t="s">
        <v>13</v>
      </c>
      <c r="G1505" s="18">
        <v>22504</v>
      </c>
      <c r="H1505" s="1" t="s">
        <v>14</v>
      </c>
      <c r="I1505" s="1" t="s">
        <v>15</v>
      </c>
      <c r="J1505" s="18">
        <v>30</v>
      </c>
      <c r="K1505" s="10">
        <v>30</v>
      </c>
    </row>
    <row r="1506" spans="1:11" x14ac:dyDescent="0.25">
      <c r="A1506" s="6" t="s">
        <v>1197</v>
      </c>
      <c r="B1506" s="1" t="s">
        <v>262</v>
      </c>
      <c r="C1506" s="1">
        <v>22072504248</v>
      </c>
      <c r="D1506" s="1">
        <v>6967007001</v>
      </c>
      <c r="E1506" s="1" t="s">
        <v>944</v>
      </c>
      <c r="F1506" s="1" t="s">
        <v>13</v>
      </c>
      <c r="G1506" s="18">
        <v>22504</v>
      </c>
      <c r="H1506" s="1" t="s">
        <v>14</v>
      </c>
      <c r="I1506" s="1" t="s">
        <v>15</v>
      </c>
      <c r="J1506" s="18">
        <v>10</v>
      </c>
      <c r="K1506" s="10">
        <v>10</v>
      </c>
    </row>
    <row r="1507" spans="1:11" x14ac:dyDescent="0.25">
      <c r="A1507" s="6" t="s">
        <v>1198</v>
      </c>
      <c r="B1507" s="1" t="s">
        <v>263</v>
      </c>
      <c r="C1507" s="1">
        <v>22072504249</v>
      </c>
      <c r="D1507" s="1">
        <v>2412082401</v>
      </c>
      <c r="E1507" s="1" t="s">
        <v>12</v>
      </c>
      <c r="F1507" s="1" t="s">
        <v>13</v>
      </c>
      <c r="G1507" s="18">
        <v>22504</v>
      </c>
      <c r="H1507" s="1" t="s">
        <v>14</v>
      </c>
      <c r="I1507" s="1" t="s">
        <v>15</v>
      </c>
      <c r="J1507" s="18">
        <v>30</v>
      </c>
      <c r="K1507" s="10">
        <v>29</v>
      </c>
    </row>
    <row r="1508" spans="1:11" x14ac:dyDescent="0.25">
      <c r="A1508" s="6" t="s">
        <v>1198</v>
      </c>
      <c r="B1508" s="1" t="s">
        <v>263</v>
      </c>
      <c r="C1508" s="1">
        <v>22072504249</v>
      </c>
      <c r="D1508" s="1">
        <v>2412082402</v>
      </c>
      <c r="E1508" s="1" t="s">
        <v>924</v>
      </c>
      <c r="F1508" s="1" t="s">
        <v>13</v>
      </c>
      <c r="G1508" s="18">
        <v>22504</v>
      </c>
      <c r="H1508" s="1" t="s">
        <v>14</v>
      </c>
      <c r="I1508" s="1" t="s">
        <v>15</v>
      </c>
      <c r="J1508" s="18">
        <v>30</v>
      </c>
      <c r="K1508" s="10">
        <v>22</v>
      </c>
    </row>
    <row r="1509" spans="1:11" x14ac:dyDescent="0.25">
      <c r="A1509" s="6" t="s">
        <v>1198</v>
      </c>
      <c r="B1509" s="1" t="s">
        <v>263</v>
      </c>
      <c r="C1509" s="1">
        <v>22072504249</v>
      </c>
      <c r="D1509" s="1">
        <v>6967000005</v>
      </c>
      <c r="E1509" s="1" t="s">
        <v>926</v>
      </c>
      <c r="F1509" s="1" t="s">
        <v>13</v>
      </c>
      <c r="G1509" s="18">
        <v>22504</v>
      </c>
      <c r="H1509" s="1" t="s">
        <v>14</v>
      </c>
      <c r="I1509" s="1" t="s">
        <v>15</v>
      </c>
      <c r="J1509" s="18">
        <v>10</v>
      </c>
      <c r="K1509" s="13">
        <v>9</v>
      </c>
    </row>
    <row r="1510" spans="1:11" x14ac:dyDescent="0.25">
      <c r="A1510" s="6" t="s">
        <v>1198</v>
      </c>
      <c r="B1510" s="1" t="s">
        <v>263</v>
      </c>
      <c r="C1510" s="1">
        <v>22072504249</v>
      </c>
      <c r="D1510" s="1">
        <v>2181002001</v>
      </c>
      <c r="E1510" s="1" t="s">
        <v>927</v>
      </c>
      <c r="F1510" s="1" t="s">
        <v>13</v>
      </c>
      <c r="G1510" s="18">
        <v>22504</v>
      </c>
      <c r="H1510" s="1" t="s">
        <v>14</v>
      </c>
      <c r="I1510" s="1" t="s">
        <v>15</v>
      </c>
      <c r="J1510" s="18">
        <v>10</v>
      </c>
      <c r="K1510" s="10">
        <v>9</v>
      </c>
    </row>
    <row r="1511" spans="1:11" x14ac:dyDescent="0.25">
      <c r="A1511" s="6" t="s">
        <v>1198</v>
      </c>
      <c r="B1511" s="1" t="s">
        <v>263</v>
      </c>
      <c r="C1511" s="1">
        <v>22072504249</v>
      </c>
      <c r="D1511" s="1">
        <v>2412082403</v>
      </c>
      <c r="E1511" s="1" t="s">
        <v>936</v>
      </c>
      <c r="F1511" s="1" t="s">
        <v>13</v>
      </c>
      <c r="G1511" s="18">
        <v>22504</v>
      </c>
      <c r="H1511" s="1" t="s">
        <v>14</v>
      </c>
      <c r="I1511" s="1" t="s">
        <v>15</v>
      </c>
      <c r="J1511" s="18">
        <v>30</v>
      </c>
      <c r="K1511" s="11">
        <v>30</v>
      </c>
    </row>
    <row r="1512" spans="1:11" x14ac:dyDescent="0.25">
      <c r="A1512" s="6" t="s">
        <v>1198</v>
      </c>
      <c r="B1512" s="1" t="s">
        <v>263</v>
      </c>
      <c r="C1512" s="1">
        <v>22072504249</v>
      </c>
      <c r="D1512" s="1">
        <v>2274000015</v>
      </c>
      <c r="E1512" s="1" t="s">
        <v>940</v>
      </c>
      <c r="F1512" s="1" t="s">
        <v>13</v>
      </c>
      <c r="G1512" s="18">
        <v>22504</v>
      </c>
      <c r="H1512" s="1" t="s">
        <v>14</v>
      </c>
      <c r="I1512" s="1" t="s">
        <v>15</v>
      </c>
      <c r="J1512" s="18">
        <v>30</v>
      </c>
      <c r="K1512" s="10">
        <v>22</v>
      </c>
    </row>
    <row r="1513" spans="1:11" x14ac:dyDescent="0.25">
      <c r="A1513" s="6" t="s">
        <v>1199</v>
      </c>
      <c r="B1513" s="1" t="s">
        <v>264</v>
      </c>
      <c r="C1513" s="1">
        <v>22072504250</v>
      </c>
      <c r="D1513" s="1">
        <v>2412082401</v>
      </c>
      <c r="E1513" s="1" t="s">
        <v>12</v>
      </c>
      <c r="F1513" s="1" t="s">
        <v>13</v>
      </c>
      <c r="G1513" s="18">
        <v>22504</v>
      </c>
      <c r="H1513" s="1" t="s">
        <v>14</v>
      </c>
      <c r="I1513" s="1" t="s">
        <v>15</v>
      </c>
      <c r="J1513" s="18">
        <v>30</v>
      </c>
      <c r="K1513" s="10">
        <v>29</v>
      </c>
    </row>
    <row r="1514" spans="1:11" x14ac:dyDescent="0.25">
      <c r="A1514" s="6" t="s">
        <v>1199</v>
      </c>
      <c r="B1514" s="1" t="s">
        <v>264</v>
      </c>
      <c r="C1514" s="1">
        <v>22072504250</v>
      </c>
      <c r="D1514" s="1">
        <v>2412082402</v>
      </c>
      <c r="E1514" s="1" t="s">
        <v>924</v>
      </c>
      <c r="F1514" s="1" t="s">
        <v>13</v>
      </c>
      <c r="G1514" s="18">
        <v>22504</v>
      </c>
      <c r="H1514" s="1" t="s">
        <v>14</v>
      </c>
      <c r="I1514" s="1" t="s">
        <v>15</v>
      </c>
      <c r="J1514" s="18">
        <v>30</v>
      </c>
      <c r="K1514" s="10">
        <v>30</v>
      </c>
    </row>
    <row r="1515" spans="1:11" x14ac:dyDescent="0.25">
      <c r="A1515" s="6" t="s">
        <v>1199</v>
      </c>
      <c r="B1515" s="1" t="s">
        <v>264</v>
      </c>
      <c r="C1515" s="1">
        <v>22072504250</v>
      </c>
      <c r="D1515" s="1">
        <v>6967000005</v>
      </c>
      <c r="E1515" s="1" t="s">
        <v>926</v>
      </c>
      <c r="F1515" s="1" t="s">
        <v>13</v>
      </c>
      <c r="G1515" s="18">
        <v>22504</v>
      </c>
      <c r="H1515" s="1" t="s">
        <v>14</v>
      </c>
      <c r="I1515" s="1" t="s">
        <v>15</v>
      </c>
      <c r="J1515" s="18">
        <v>10</v>
      </c>
      <c r="K1515" s="13">
        <v>10</v>
      </c>
    </row>
    <row r="1516" spans="1:11" x14ac:dyDescent="0.25">
      <c r="A1516" s="6" t="s">
        <v>1199</v>
      </c>
      <c r="B1516" s="1" t="s">
        <v>264</v>
      </c>
      <c r="C1516" s="1">
        <v>22072504250</v>
      </c>
      <c r="D1516" s="1">
        <v>2181002001</v>
      </c>
      <c r="E1516" s="1" t="s">
        <v>927</v>
      </c>
      <c r="F1516" s="1" t="s">
        <v>13</v>
      </c>
      <c r="G1516" s="18">
        <v>22504</v>
      </c>
      <c r="H1516" s="1" t="s">
        <v>14</v>
      </c>
      <c r="I1516" s="1" t="s">
        <v>15</v>
      </c>
      <c r="J1516" s="18">
        <v>10</v>
      </c>
      <c r="K1516" s="10">
        <v>10</v>
      </c>
    </row>
    <row r="1517" spans="1:11" x14ac:dyDescent="0.25">
      <c r="A1517" s="6" t="s">
        <v>1199</v>
      </c>
      <c r="B1517" s="1" t="s">
        <v>264</v>
      </c>
      <c r="C1517" s="1">
        <v>22072504250</v>
      </c>
      <c r="D1517" s="1">
        <v>2412082403</v>
      </c>
      <c r="E1517" s="1" t="s">
        <v>936</v>
      </c>
      <c r="F1517" s="1" t="s">
        <v>13</v>
      </c>
      <c r="G1517" s="18">
        <v>22504</v>
      </c>
      <c r="H1517" s="1" t="s">
        <v>14</v>
      </c>
      <c r="I1517" s="1" t="s">
        <v>15</v>
      </c>
      <c r="J1517" s="18">
        <v>30</v>
      </c>
      <c r="K1517" s="11">
        <v>29</v>
      </c>
    </row>
    <row r="1518" spans="1:11" x14ac:dyDescent="0.25">
      <c r="A1518" s="6" t="s">
        <v>1199</v>
      </c>
      <c r="B1518" s="1" t="s">
        <v>264</v>
      </c>
      <c r="C1518" s="1">
        <v>22072504250</v>
      </c>
      <c r="D1518" s="1">
        <v>2413082007</v>
      </c>
      <c r="E1518" s="1" t="s">
        <v>942</v>
      </c>
      <c r="F1518" s="1" t="s">
        <v>13</v>
      </c>
      <c r="G1518" s="18">
        <v>22504</v>
      </c>
      <c r="H1518" s="1" t="s">
        <v>14</v>
      </c>
      <c r="I1518" s="1" t="s">
        <v>15</v>
      </c>
      <c r="J1518" s="18">
        <v>30</v>
      </c>
      <c r="K1518" s="10">
        <v>29</v>
      </c>
    </row>
    <row r="1519" spans="1:11" x14ac:dyDescent="0.25">
      <c r="A1519" s="6" t="s">
        <v>1200</v>
      </c>
      <c r="B1519" s="1" t="s">
        <v>265</v>
      </c>
      <c r="C1519" s="1">
        <v>22072504251</v>
      </c>
      <c r="D1519" s="1">
        <v>2412082401</v>
      </c>
      <c r="E1519" s="1" t="s">
        <v>12</v>
      </c>
      <c r="F1519" s="1" t="s">
        <v>13</v>
      </c>
      <c r="G1519" s="18">
        <v>22504</v>
      </c>
      <c r="H1519" s="1" t="s">
        <v>14</v>
      </c>
      <c r="I1519" s="1" t="s">
        <v>15</v>
      </c>
      <c r="J1519" s="18">
        <v>30</v>
      </c>
      <c r="K1519" s="10">
        <v>28</v>
      </c>
    </row>
    <row r="1520" spans="1:11" x14ac:dyDescent="0.25">
      <c r="A1520" s="6" t="s">
        <v>1200</v>
      </c>
      <c r="B1520" s="1" t="s">
        <v>265</v>
      </c>
      <c r="C1520" s="1">
        <v>22072504251</v>
      </c>
      <c r="D1520" s="1">
        <v>2412082402</v>
      </c>
      <c r="E1520" s="1" t="s">
        <v>924</v>
      </c>
      <c r="F1520" s="1" t="s">
        <v>13</v>
      </c>
      <c r="G1520" s="18">
        <v>22504</v>
      </c>
      <c r="H1520" s="1" t="s">
        <v>14</v>
      </c>
      <c r="I1520" s="1" t="s">
        <v>15</v>
      </c>
      <c r="J1520" s="18">
        <v>30</v>
      </c>
      <c r="K1520" s="10">
        <v>30</v>
      </c>
    </row>
    <row r="1521" spans="1:11" x14ac:dyDescent="0.25">
      <c r="A1521" s="6" t="s">
        <v>1200</v>
      </c>
      <c r="B1521" s="1" t="s">
        <v>265</v>
      </c>
      <c r="C1521" s="1">
        <v>22072504251</v>
      </c>
      <c r="D1521" s="1">
        <v>2274000017</v>
      </c>
      <c r="E1521" s="1" t="s">
        <v>925</v>
      </c>
      <c r="F1521" s="1" t="s">
        <v>13</v>
      </c>
      <c r="G1521" s="18">
        <v>22504</v>
      </c>
      <c r="H1521" s="1" t="s">
        <v>14</v>
      </c>
      <c r="I1521" s="1" t="s">
        <v>15</v>
      </c>
      <c r="J1521" s="18">
        <v>30</v>
      </c>
      <c r="K1521" s="10">
        <v>28</v>
      </c>
    </row>
    <row r="1522" spans="1:11" x14ac:dyDescent="0.25">
      <c r="A1522" s="6" t="s">
        <v>1200</v>
      </c>
      <c r="B1522" s="1" t="s">
        <v>265</v>
      </c>
      <c r="C1522" s="1">
        <v>22072504251</v>
      </c>
      <c r="D1522" s="1">
        <v>2412082403</v>
      </c>
      <c r="E1522" s="1" t="s">
        <v>936</v>
      </c>
      <c r="F1522" s="1" t="s">
        <v>13</v>
      </c>
      <c r="G1522" s="18">
        <v>22504</v>
      </c>
      <c r="H1522" s="1" t="s">
        <v>14</v>
      </c>
      <c r="I1522" s="1" t="s">
        <v>15</v>
      </c>
      <c r="J1522" s="18">
        <v>30</v>
      </c>
      <c r="K1522" s="11">
        <v>29</v>
      </c>
    </row>
    <row r="1523" spans="1:11" x14ac:dyDescent="0.25">
      <c r="A1523" s="6" t="s">
        <v>1200</v>
      </c>
      <c r="B1523" s="1" t="s">
        <v>265</v>
      </c>
      <c r="C1523" s="1">
        <v>22072504251</v>
      </c>
      <c r="D1523" s="1">
        <v>6967007001</v>
      </c>
      <c r="E1523" s="1" t="s">
        <v>944</v>
      </c>
      <c r="F1523" s="1" t="s">
        <v>13</v>
      </c>
      <c r="G1523" s="18">
        <v>22504</v>
      </c>
      <c r="H1523" s="1" t="s">
        <v>14</v>
      </c>
      <c r="I1523" s="1" t="s">
        <v>15</v>
      </c>
      <c r="J1523" s="18">
        <v>10</v>
      </c>
      <c r="K1523" s="10">
        <v>10</v>
      </c>
    </row>
    <row r="1524" spans="1:11" x14ac:dyDescent="0.25">
      <c r="A1524" s="6" t="s">
        <v>1200</v>
      </c>
      <c r="B1524" s="1" t="s">
        <v>265</v>
      </c>
      <c r="C1524" s="1">
        <v>22072504251</v>
      </c>
      <c r="D1524" s="1">
        <v>2051002002</v>
      </c>
      <c r="E1524" s="1" t="s">
        <v>947</v>
      </c>
      <c r="F1524" s="1" t="s">
        <v>13</v>
      </c>
      <c r="G1524" s="18">
        <v>22504</v>
      </c>
      <c r="H1524" s="1" t="s">
        <v>14</v>
      </c>
      <c r="I1524" s="1" t="s">
        <v>15</v>
      </c>
      <c r="J1524" s="18">
        <v>20</v>
      </c>
      <c r="K1524" s="10">
        <v>16</v>
      </c>
    </row>
    <row r="1525" spans="1:11" x14ac:dyDescent="0.25">
      <c r="A1525" s="6" t="s">
        <v>1201</v>
      </c>
      <c r="B1525" s="1" t="s">
        <v>266</v>
      </c>
      <c r="C1525" s="1">
        <v>22072504252</v>
      </c>
      <c r="D1525" s="1">
        <v>2412082401</v>
      </c>
      <c r="E1525" s="1" t="s">
        <v>12</v>
      </c>
      <c r="F1525" s="1" t="s">
        <v>13</v>
      </c>
      <c r="G1525" s="18">
        <v>22504</v>
      </c>
      <c r="H1525" s="1" t="s">
        <v>14</v>
      </c>
      <c r="I1525" s="1" t="s">
        <v>15</v>
      </c>
      <c r="J1525" s="18">
        <v>30</v>
      </c>
      <c r="K1525" s="10">
        <v>21</v>
      </c>
    </row>
    <row r="1526" spans="1:11" x14ac:dyDescent="0.25">
      <c r="A1526" s="6" t="s">
        <v>1201</v>
      </c>
      <c r="B1526" s="1" t="s">
        <v>266</v>
      </c>
      <c r="C1526" s="1">
        <v>22072504252</v>
      </c>
      <c r="D1526" s="1">
        <v>2412082402</v>
      </c>
      <c r="E1526" s="1" t="s">
        <v>924</v>
      </c>
      <c r="F1526" s="1" t="s">
        <v>13</v>
      </c>
      <c r="G1526" s="18">
        <v>22504</v>
      </c>
      <c r="H1526" s="1" t="s">
        <v>14</v>
      </c>
      <c r="I1526" s="1" t="s">
        <v>15</v>
      </c>
      <c r="J1526" s="18">
        <v>30</v>
      </c>
      <c r="K1526" s="10">
        <v>29</v>
      </c>
    </row>
    <row r="1527" spans="1:11" x14ac:dyDescent="0.25">
      <c r="A1527" s="6" t="s">
        <v>1201</v>
      </c>
      <c r="B1527" s="1" t="s">
        <v>266</v>
      </c>
      <c r="C1527" s="1">
        <v>22072504252</v>
      </c>
      <c r="D1527" s="1">
        <v>2412082403</v>
      </c>
      <c r="E1527" s="1" t="s">
        <v>936</v>
      </c>
      <c r="F1527" s="1" t="s">
        <v>13</v>
      </c>
      <c r="G1527" s="18">
        <v>22504</v>
      </c>
      <c r="H1527" s="1" t="s">
        <v>14</v>
      </c>
      <c r="I1527" s="1" t="s">
        <v>15</v>
      </c>
      <c r="J1527" s="18">
        <v>30</v>
      </c>
      <c r="K1527" s="11">
        <v>22</v>
      </c>
    </row>
    <row r="1528" spans="1:11" x14ac:dyDescent="0.25">
      <c r="A1528" s="6" t="s">
        <v>1201</v>
      </c>
      <c r="B1528" s="1" t="s">
        <v>266</v>
      </c>
      <c r="C1528" s="1">
        <v>22072504252</v>
      </c>
      <c r="D1528" s="1">
        <v>2354002004</v>
      </c>
      <c r="E1528" s="1" t="s">
        <v>938</v>
      </c>
      <c r="F1528" s="1" t="s">
        <v>13</v>
      </c>
      <c r="G1528" s="18">
        <v>22504</v>
      </c>
      <c r="H1528" s="1" t="s">
        <v>14</v>
      </c>
      <c r="I1528" s="1" t="s">
        <v>15</v>
      </c>
      <c r="J1528" s="18">
        <v>30</v>
      </c>
      <c r="K1528" s="12">
        <v>29</v>
      </c>
    </row>
    <row r="1529" spans="1:11" x14ac:dyDescent="0.25">
      <c r="A1529" s="6" t="s">
        <v>1201</v>
      </c>
      <c r="B1529" s="1" t="s">
        <v>266</v>
      </c>
      <c r="C1529" s="1">
        <v>22072504252</v>
      </c>
      <c r="D1529" s="1">
        <v>6967006001</v>
      </c>
      <c r="E1529" s="1" t="s">
        <v>943</v>
      </c>
      <c r="F1529" s="1" t="s">
        <v>13</v>
      </c>
      <c r="G1529" s="18">
        <v>22504</v>
      </c>
      <c r="H1529" s="1" t="s">
        <v>14</v>
      </c>
      <c r="I1529" s="1" t="s">
        <v>15</v>
      </c>
      <c r="J1529" s="18">
        <v>10</v>
      </c>
      <c r="K1529" s="10">
        <v>9</v>
      </c>
    </row>
    <row r="1530" spans="1:11" x14ac:dyDescent="0.25">
      <c r="A1530" s="6" t="s">
        <v>1201</v>
      </c>
      <c r="B1530" s="1" t="s">
        <v>266</v>
      </c>
      <c r="C1530" s="1">
        <v>22072504252</v>
      </c>
      <c r="D1530" s="1">
        <v>2051002003</v>
      </c>
      <c r="E1530" s="1" t="s">
        <v>949</v>
      </c>
      <c r="F1530" s="1" t="s">
        <v>13</v>
      </c>
      <c r="G1530" s="18">
        <v>22504</v>
      </c>
      <c r="H1530" s="1" t="s">
        <v>14</v>
      </c>
      <c r="I1530" s="1" t="s">
        <v>15</v>
      </c>
      <c r="J1530" s="18">
        <v>20</v>
      </c>
      <c r="K1530" s="10">
        <v>14</v>
      </c>
    </row>
    <row r="1531" spans="1:11" x14ac:dyDescent="0.25">
      <c r="A1531" s="6" t="s">
        <v>1202</v>
      </c>
      <c r="B1531" s="1" t="s">
        <v>267</v>
      </c>
      <c r="C1531" s="1">
        <v>22072504253</v>
      </c>
      <c r="D1531" s="1">
        <v>2412082401</v>
      </c>
      <c r="E1531" s="1" t="s">
        <v>12</v>
      </c>
      <c r="F1531" s="1" t="s">
        <v>13</v>
      </c>
      <c r="G1531" s="18">
        <v>22504</v>
      </c>
      <c r="H1531" s="1" t="s">
        <v>14</v>
      </c>
      <c r="I1531" s="1" t="s">
        <v>15</v>
      </c>
      <c r="J1531" s="18">
        <v>30</v>
      </c>
      <c r="K1531" s="10">
        <v>30</v>
      </c>
    </row>
    <row r="1532" spans="1:11" x14ac:dyDescent="0.25">
      <c r="A1532" s="6" t="s">
        <v>1202</v>
      </c>
      <c r="B1532" s="1" t="s">
        <v>267</v>
      </c>
      <c r="C1532" s="1">
        <v>22072504253</v>
      </c>
      <c r="D1532" s="1">
        <v>2412082402</v>
      </c>
      <c r="E1532" s="1" t="s">
        <v>924</v>
      </c>
      <c r="F1532" s="1" t="s">
        <v>13</v>
      </c>
      <c r="G1532" s="18">
        <v>22504</v>
      </c>
      <c r="H1532" s="1" t="s">
        <v>14</v>
      </c>
      <c r="I1532" s="1" t="s">
        <v>15</v>
      </c>
      <c r="J1532" s="18">
        <v>30</v>
      </c>
      <c r="K1532" s="10">
        <v>29</v>
      </c>
    </row>
    <row r="1533" spans="1:11" x14ac:dyDescent="0.25">
      <c r="A1533" s="6" t="s">
        <v>1202</v>
      </c>
      <c r="B1533" s="1" t="s">
        <v>267</v>
      </c>
      <c r="C1533" s="1">
        <v>22072504253</v>
      </c>
      <c r="D1533" s="1">
        <v>2181002001</v>
      </c>
      <c r="E1533" s="1" t="s">
        <v>927</v>
      </c>
      <c r="F1533" s="1" t="s">
        <v>13</v>
      </c>
      <c r="G1533" s="18">
        <v>22504</v>
      </c>
      <c r="H1533" s="1" t="s">
        <v>14</v>
      </c>
      <c r="I1533" s="1" t="s">
        <v>15</v>
      </c>
      <c r="J1533" s="18">
        <v>10</v>
      </c>
      <c r="K1533" s="10">
        <v>10</v>
      </c>
    </row>
    <row r="1534" spans="1:11" x14ac:dyDescent="0.25">
      <c r="A1534" s="6" t="s">
        <v>1202</v>
      </c>
      <c r="B1534" s="1" t="s">
        <v>267</v>
      </c>
      <c r="C1534" s="1">
        <v>22072504253</v>
      </c>
      <c r="D1534" s="1">
        <v>2412082403</v>
      </c>
      <c r="E1534" s="1" t="s">
        <v>936</v>
      </c>
      <c r="F1534" s="1" t="s">
        <v>13</v>
      </c>
      <c r="G1534" s="18">
        <v>22504</v>
      </c>
      <c r="H1534" s="1" t="s">
        <v>14</v>
      </c>
      <c r="I1534" s="1" t="s">
        <v>15</v>
      </c>
      <c r="J1534" s="18">
        <v>30</v>
      </c>
      <c r="K1534" s="11">
        <v>26</v>
      </c>
    </row>
    <row r="1535" spans="1:11" x14ac:dyDescent="0.25">
      <c r="A1535" s="6" t="s">
        <v>1202</v>
      </c>
      <c r="B1535" s="1" t="s">
        <v>267</v>
      </c>
      <c r="C1535" s="1">
        <v>22072504253</v>
      </c>
      <c r="D1535" s="1">
        <v>2274000020</v>
      </c>
      <c r="E1535" s="1" t="s">
        <v>939</v>
      </c>
      <c r="F1535" s="1" t="s">
        <v>13</v>
      </c>
      <c r="G1535" s="18">
        <v>22504</v>
      </c>
      <c r="H1535" s="1" t="s">
        <v>14</v>
      </c>
      <c r="I1535" s="1" t="s">
        <v>15</v>
      </c>
      <c r="J1535" s="18">
        <v>30</v>
      </c>
      <c r="K1535" s="10">
        <v>30</v>
      </c>
    </row>
    <row r="1536" spans="1:11" x14ac:dyDescent="0.25">
      <c r="A1536" s="6" t="s">
        <v>1202</v>
      </c>
      <c r="B1536" s="1" t="s">
        <v>267</v>
      </c>
      <c r="C1536" s="1">
        <v>22072504253</v>
      </c>
      <c r="D1536" s="1">
        <v>2416000005</v>
      </c>
      <c r="E1536" s="1" t="s">
        <v>941</v>
      </c>
      <c r="F1536" s="1" t="s">
        <v>13</v>
      </c>
      <c r="G1536" s="18">
        <v>22504</v>
      </c>
      <c r="H1536" s="1" t="s">
        <v>14</v>
      </c>
      <c r="I1536" s="1" t="s">
        <v>15</v>
      </c>
      <c r="J1536" s="18">
        <v>10</v>
      </c>
      <c r="K1536" s="10">
        <v>10</v>
      </c>
    </row>
    <row r="1537" spans="1:11" x14ac:dyDescent="0.25">
      <c r="A1537" s="6" t="s">
        <v>1202</v>
      </c>
      <c r="B1537" s="1" t="s">
        <v>267</v>
      </c>
      <c r="C1537" s="1">
        <v>22072504253</v>
      </c>
      <c r="D1537" s="1">
        <v>6967007001</v>
      </c>
      <c r="E1537" s="1" t="s">
        <v>944</v>
      </c>
      <c r="F1537" s="1" t="s">
        <v>13</v>
      </c>
      <c r="G1537" s="18">
        <v>22504</v>
      </c>
      <c r="H1537" s="1" t="s">
        <v>14</v>
      </c>
      <c r="I1537" s="1" t="s">
        <v>15</v>
      </c>
      <c r="J1537" s="18">
        <v>10</v>
      </c>
      <c r="K1537" s="10">
        <v>10</v>
      </c>
    </row>
    <row r="1538" spans="1:11" x14ac:dyDescent="0.25">
      <c r="A1538" s="6" t="s">
        <v>1203</v>
      </c>
      <c r="B1538" s="1" t="s">
        <v>268</v>
      </c>
      <c r="C1538" s="1">
        <v>22072504254</v>
      </c>
      <c r="D1538" s="1">
        <v>2412082401</v>
      </c>
      <c r="E1538" s="1" t="s">
        <v>12</v>
      </c>
      <c r="F1538" s="1" t="s">
        <v>13</v>
      </c>
      <c r="G1538" s="18">
        <v>22504</v>
      </c>
      <c r="H1538" s="1" t="s">
        <v>14</v>
      </c>
      <c r="I1538" s="1" t="s">
        <v>15</v>
      </c>
      <c r="J1538" s="18">
        <v>30</v>
      </c>
      <c r="K1538" s="10">
        <v>25</v>
      </c>
    </row>
    <row r="1539" spans="1:11" x14ac:dyDescent="0.25">
      <c r="A1539" s="6" t="s">
        <v>1203</v>
      </c>
      <c r="B1539" s="1" t="s">
        <v>268</v>
      </c>
      <c r="C1539" s="1">
        <v>22072504254</v>
      </c>
      <c r="D1539" s="1">
        <v>2412082402</v>
      </c>
      <c r="E1539" s="1" t="s">
        <v>924</v>
      </c>
      <c r="F1539" s="1" t="s">
        <v>13</v>
      </c>
      <c r="G1539" s="18">
        <v>22504</v>
      </c>
      <c r="H1539" s="1" t="s">
        <v>14</v>
      </c>
      <c r="I1539" s="1" t="s">
        <v>15</v>
      </c>
      <c r="J1539" s="18">
        <v>30</v>
      </c>
      <c r="K1539" s="10">
        <v>23</v>
      </c>
    </row>
    <row r="1540" spans="1:11" x14ac:dyDescent="0.25">
      <c r="A1540" s="6" t="s">
        <v>1203</v>
      </c>
      <c r="B1540" s="1" t="s">
        <v>268</v>
      </c>
      <c r="C1540" s="1">
        <v>22072504254</v>
      </c>
      <c r="D1540" s="1">
        <v>6967000005</v>
      </c>
      <c r="E1540" s="1" t="s">
        <v>926</v>
      </c>
      <c r="F1540" s="1" t="s">
        <v>13</v>
      </c>
      <c r="G1540" s="18">
        <v>22504</v>
      </c>
      <c r="H1540" s="1" t="s">
        <v>14</v>
      </c>
      <c r="I1540" s="1" t="s">
        <v>15</v>
      </c>
      <c r="J1540" s="18">
        <v>10</v>
      </c>
      <c r="K1540" s="13">
        <v>5</v>
      </c>
    </row>
    <row r="1541" spans="1:11" x14ac:dyDescent="0.25">
      <c r="A1541" s="6" t="s">
        <v>1203</v>
      </c>
      <c r="B1541" s="1" t="s">
        <v>268</v>
      </c>
      <c r="C1541" s="1">
        <v>22072504254</v>
      </c>
      <c r="D1541" s="1">
        <v>2412082403</v>
      </c>
      <c r="E1541" s="1" t="s">
        <v>936</v>
      </c>
      <c r="F1541" s="1" t="s">
        <v>13</v>
      </c>
      <c r="G1541" s="18">
        <v>22504</v>
      </c>
      <c r="H1541" s="1" t="s">
        <v>14</v>
      </c>
      <c r="I1541" s="1" t="s">
        <v>15</v>
      </c>
      <c r="J1541" s="18">
        <v>30</v>
      </c>
      <c r="K1541" s="11">
        <v>21</v>
      </c>
    </row>
    <row r="1542" spans="1:11" x14ac:dyDescent="0.25">
      <c r="A1542" s="6" t="s">
        <v>1203</v>
      </c>
      <c r="B1542" s="1" t="s">
        <v>268</v>
      </c>
      <c r="C1542" s="1">
        <v>22072504254</v>
      </c>
      <c r="D1542" s="1">
        <v>2413082007</v>
      </c>
      <c r="E1542" s="1" t="s">
        <v>942</v>
      </c>
      <c r="F1542" s="1" t="s">
        <v>13</v>
      </c>
      <c r="G1542" s="18">
        <v>22504</v>
      </c>
      <c r="H1542" s="1" t="s">
        <v>14</v>
      </c>
      <c r="I1542" s="1" t="s">
        <v>15</v>
      </c>
      <c r="J1542" s="18">
        <v>30</v>
      </c>
      <c r="K1542" s="10">
        <v>26</v>
      </c>
    </row>
    <row r="1543" spans="1:11" x14ac:dyDescent="0.25">
      <c r="A1543" s="6" t="s">
        <v>1203</v>
      </c>
      <c r="B1543" s="1" t="s">
        <v>268</v>
      </c>
      <c r="C1543" s="1">
        <v>22072504254</v>
      </c>
      <c r="D1543" s="1">
        <v>2051002003</v>
      </c>
      <c r="E1543" s="1" t="s">
        <v>949</v>
      </c>
      <c r="F1543" s="1" t="s">
        <v>13</v>
      </c>
      <c r="G1543" s="18">
        <v>22504</v>
      </c>
      <c r="H1543" s="1" t="s">
        <v>14</v>
      </c>
      <c r="I1543" s="1" t="s">
        <v>15</v>
      </c>
      <c r="J1543" s="18">
        <v>20</v>
      </c>
      <c r="K1543" s="10">
        <v>15</v>
      </c>
    </row>
    <row r="1544" spans="1:11" x14ac:dyDescent="0.25">
      <c r="A1544" s="6" t="s">
        <v>1204</v>
      </c>
      <c r="B1544" s="1" t="s">
        <v>269</v>
      </c>
      <c r="C1544" s="1">
        <v>22072504255</v>
      </c>
      <c r="D1544" s="1">
        <v>2412082401</v>
      </c>
      <c r="E1544" s="1" t="s">
        <v>12</v>
      </c>
      <c r="F1544" s="1" t="s">
        <v>13</v>
      </c>
      <c r="G1544" s="18">
        <v>22504</v>
      </c>
      <c r="H1544" s="1" t="s">
        <v>14</v>
      </c>
      <c r="I1544" s="1" t="s">
        <v>15</v>
      </c>
      <c r="J1544" s="18">
        <v>30</v>
      </c>
      <c r="K1544" s="10">
        <v>28</v>
      </c>
    </row>
    <row r="1545" spans="1:11" x14ac:dyDescent="0.25">
      <c r="A1545" s="6" t="s">
        <v>1204</v>
      </c>
      <c r="B1545" s="1" t="s">
        <v>269</v>
      </c>
      <c r="C1545" s="1">
        <v>22072504255</v>
      </c>
      <c r="D1545" s="1">
        <v>2412082402</v>
      </c>
      <c r="E1545" s="1" t="s">
        <v>924</v>
      </c>
      <c r="F1545" s="1" t="s">
        <v>13</v>
      </c>
      <c r="G1545" s="18">
        <v>22504</v>
      </c>
      <c r="H1545" s="1" t="s">
        <v>14</v>
      </c>
      <c r="I1545" s="1" t="s">
        <v>15</v>
      </c>
      <c r="J1545" s="18">
        <v>30</v>
      </c>
      <c r="K1545" s="10">
        <v>26</v>
      </c>
    </row>
    <row r="1546" spans="1:11" x14ac:dyDescent="0.25">
      <c r="A1546" s="6" t="s">
        <v>1204</v>
      </c>
      <c r="B1546" s="1" t="s">
        <v>269</v>
      </c>
      <c r="C1546" s="1">
        <v>22072504255</v>
      </c>
      <c r="D1546" s="1">
        <v>6967000005</v>
      </c>
      <c r="E1546" s="1" t="s">
        <v>926</v>
      </c>
      <c r="F1546" s="1" t="s">
        <v>13</v>
      </c>
      <c r="G1546" s="18">
        <v>22504</v>
      </c>
      <c r="H1546" s="1" t="s">
        <v>14</v>
      </c>
      <c r="I1546" s="1" t="s">
        <v>15</v>
      </c>
      <c r="J1546" s="18">
        <v>10</v>
      </c>
      <c r="K1546" s="13">
        <v>8</v>
      </c>
    </row>
    <row r="1547" spans="1:11" x14ac:dyDescent="0.25">
      <c r="A1547" s="6" t="s">
        <v>1204</v>
      </c>
      <c r="B1547" s="1" t="s">
        <v>269</v>
      </c>
      <c r="C1547" s="1">
        <v>22072504255</v>
      </c>
      <c r="D1547" s="1">
        <v>2181002001</v>
      </c>
      <c r="E1547" s="1" t="s">
        <v>927</v>
      </c>
      <c r="F1547" s="1" t="s">
        <v>13</v>
      </c>
      <c r="G1547" s="18">
        <v>22504</v>
      </c>
      <c r="H1547" s="1" t="s">
        <v>14</v>
      </c>
      <c r="I1547" s="1" t="s">
        <v>15</v>
      </c>
      <c r="J1547" s="18">
        <v>10</v>
      </c>
      <c r="K1547" s="10">
        <v>8</v>
      </c>
    </row>
    <row r="1548" spans="1:11" x14ac:dyDescent="0.25">
      <c r="A1548" s="6" t="s">
        <v>1204</v>
      </c>
      <c r="B1548" s="1" t="s">
        <v>269</v>
      </c>
      <c r="C1548" s="1">
        <v>22072504255</v>
      </c>
      <c r="D1548" s="1">
        <v>2412082403</v>
      </c>
      <c r="E1548" s="1" t="s">
        <v>936</v>
      </c>
      <c r="F1548" s="1" t="s">
        <v>13</v>
      </c>
      <c r="G1548" s="18">
        <v>22504</v>
      </c>
      <c r="H1548" s="1" t="s">
        <v>14</v>
      </c>
      <c r="I1548" s="1" t="s">
        <v>15</v>
      </c>
      <c r="J1548" s="18">
        <v>30</v>
      </c>
      <c r="K1548" s="11">
        <v>30</v>
      </c>
    </row>
    <row r="1549" spans="1:11" x14ac:dyDescent="0.25">
      <c r="A1549" s="6" t="s">
        <v>1204</v>
      </c>
      <c r="B1549" s="1" t="s">
        <v>269</v>
      </c>
      <c r="C1549" s="1">
        <v>22072504255</v>
      </c>
      <c r="D1549" s="1">
        <v>2274000015</v>
      </c>
      <c r="E1549" s="1" t="s">
        <v>940</v>
      </c>
      <c r="F1549" s="1" t="s">
        <v>13</v>
      </c>
      <c r="G1549" s="18">
        <v>22504</v>
      </c>
      <c r="H1549" s="1" t="s">
        <v>14</v>
      </c>
      <c r="I1549" s="1" t="s">
        <v>15</v>
      </c>
      <c r="J1549" s="18">
        <v>30</v>
      </c>
      <c r="K1549" s="10">
        <v>26</v>
      </c>
    </row>
    <row r="1550" spans="1:11" x14ac:dyDescent="0.25">
      <c r="A1550" s="6" t="s">
        <v>1205</v>
      </c>
      <c r="B1550" s="1" t="s">
        <v>270</v>
      </c>
      <c r="C1550" s="1">
        <v>22072504256</v>
      </c>
      <c r="D1550" s="1">
        <v>2412082401</v>
      </c>
      <c r="E1550" s="1" t="s">
        <v>12</v>
      </c>
      <c r="F1550" s="1" t="s">
        <v>13</v>
      </c>
      <c r="G1550" s="18">
        <v>22504</v>
      </c>
      <c r="H1550" s="1" t="s">
        <v>14</v>
      </c>
      <c r="I1550" s="1" t="s">
        <v>15</v>
      </c>
      <c r="J1550" s="18">
        <v>30</v>
      </c>
      <c r="K1550" s="10">
        <v>17</v>
      </c>
    </row>
    <row r="1551" spans="1:11" x14ac:dyDescent="0.25">
      <c r="A1551" s="6" t="s">
        <v>1205</v>
      </c>
      <c r="B1551" s="1" t="s">
        <v>270</v>
      </c>
      <c r="C1551" s="1">
        <v>22072504256</v>
      </c>
      <c r="D1551" s="1">
        <v>2412082402</v>
      </c>
      <c r="E1551" s="1" t="s">
        <v>924</v>
      </c>
      <c r="F1551" s="1" t="s">
        <v>13</v>
      </c>
      <c r="G1551" s="18">
        <v>22504</v>
      </c>
      <c r="H1551" s="1" t="s">
        <v>14</v>
      </c>
      <c r="I1551" s="1" t="s">
        <v>15</v>
      </c>
      <c r="J1551" s="18">
        <v>30</v>
      </c>
      <c r="K1551" s="10">
        <v>18</v>
      </c>
    </row>
    <row r="1552" spans="1:11" x14ac:dyDescent="0.25">
      <c r="A1552" s="6" t="s">
        <v>1205</v>
      </c>
      <c r="B1552" s="1" t="s">
        <v>270</v>
      </c>
      <c r="C1552" s="1">
        <v>22072504256</v>
      </c>
      <c r="D1552" s="1">
        <v>2412082403</v>
      </c>
      <c r="E1552" s="1" t="s">
        <v>936</v>
      </c>
      <c r="F1552" s="1" t="s">
        <v>13</v>
      </c>
      <c r="G1552" s="18">
        <v>22504</v>
      </c>
      <c r="H1552" s="1" t="s">
        <v>14</v>
      </c>
      <c r="I1552" s="1" t="s">
        <v>15</v>
      </c>
      <c r="J1552" s="18">
        <v>30</v>
      </c>
      <c r="K1552" s="11">
        <v>22</v>
      </c>
    </row>
    <row r="1553" spans="1:11" x14ac:dyDescent="0.25">
      <c r="A1553" s="6" t="s">
        <v>1205</v>
      </c>
      <c r="B1553" s="1" t="s">
        <v>270</v>
      </c>
      <c r="C1553" s="1">
        <v>22072504256</v>
      </c>
      <c r="D1553" s="1">
        <v>2413082006</v>
      </c>
      <c r="E1553" s="1" t="s">
        <v>937</v>
      </c>
      <c r="F1553" s="1" t="s">
        <v>13</v>
      </c>
      <c r="G1553" s="18">
        <v>22504</v>
      </c>
      <c r="H1553" s="1" t="s">
        <v>14</v>
      </c>
      <c r="I1553" s="1" t="s">
        <v>15</v>
      </c>
      <c r="J1553" s="18">
        <v>30</v>
      </c>
      <c r="K1553" s="12">
        <v>17</v>
      </c>
    </row>
    <row r="1554" spans="1:11" x14ac:dyDescent="0.25">
      <c r="A1554" s="6" t="s">
        <v>1205</v>
      </c>
      <c r="B1554" s="1" t="s">
        <v>270</v>
      </c>
      <c r="C1554" s="1">
        <v>22072504256</v>
      </c>
      <c r="D1554" s="1">
        <v>6967006001</v>
      </c>
      <c r="E1554" s="1" t="s">
        <v>943</v>
      </c>
      <c r="F1554" s="1" t="s">
        <v>13</v>
      </c>
      <c r="G1554" s="18">
        <v>22504</v>
      </c>
      <c r="H1554" s="1" t="s">
        <v>14</v>
      </c>
      <c r="I1554" s="1" t="s">
        <v>15</v>
      </c>
      <c r="J1554" s="18">
        <v>10</v>
      </c>
      <c r="K1554" s="10">
        <v>6</v>
      </c>
    </row>
    <row r="1555" spans="1:11" x14ac:dyDescent="0.25">
      <c r="A1555" s="6" t="s">
        <v>1205</v>
      </c>
      <c r="B1555" s="1" t="s">
        <v>270</v>
      </c>
      <c r="C1555" s="1">
        <v>22072504256</v>
      </c>
      <c r="D1555" s="1">
        <v>2051002002</v>
      </c>
      <c r="E1555" s="1" t="s">
        <v>947</v>
      </c>
      <c r="F1555" s="1" t="s">
        <v>13</v>
      </c>
      <c r="G1555" s="18">
        <v>22504</v>
      </c>
      <c r="H1555" s="1" t="s">
        <v>14</v>
      </c>
      <c r="I1555" s="1" t="s">
        <v>15</v>
      </c>
      <c r="J1555" s="18">
        <v>20</v>
      </c>
      <c r="K1555" s="10">
        <v>13</v>
      </c>
    </row>
    <row r="1556" spans="1:11" x14ac:dyDescent="0.25">
      <c r="A1556" s="6" t="s">
        <v>1206</v>
      </c>
      <c r="B1556" s="1" t="s">
        <v>271</v>
      </c>
      <c r="C1556" s="1">
        <v>22072504257</v>
      </c>
      <c r="D1556" s="1">
        <v>2412082401</v>
      </c>
      <c r="E1556" s="1" t="s">
        <v>12</v>
      </c>
      <c r="F1556" s="1" t="s">
        <v>13</v>
      </c>
      <c r="G1556" s="18">
        <v>22504</v>
      </c>
      <c r="H1556" s="1" t="s">
        <v>14</v>
      </c>
      <c r="I1556" s="1" t="s">
        <v>15</v>
      </c>
      <c r="J1556" s="18">
        <v>30</v>
      </c>
      <c r="K1556" s="10">
        <v>0</v>
      </c>
    </row>
    <row r="1557" spans="1:11" x14ac:dyDescent="0.25">
      <c r="A1557" s="6" t="s">
        <v>1206</v>
      </c>
      <c r="B1557" s="1" t="s">
        <v>271</v>
      </c>
      <c r="C1557" s="1">
        <v>22072504257</v>
      </c>
      <c r="D1557" s="1">
        <v>2412082402</v>
      </c>
      <c r="E1557" s="1" t="s">
        <v>924</v>
      </c>
      <c r="F1557" s="1" t="s">
        <v>13</v>
      </c>
      <c r="G1557" s="18">
        <v>22504</v>
      </c>
      <c r="H1557" s="1" t="s">
        <v>14</v>
      </c>
      <c r="I1557" s="1" t="s">
        <v>15</v>
      </c>
      <c r="J1557" s="18">
        <v>30</v>
      </c>
      <c r="K1557" s="10">
        <v>21</v>
      </c>
    </row>
    <row r="1558" spans="1:11" x14ac:dyDescent="0.25">
      <c r="A1558" s="6" t="s">
        <v>1206</v>
      </c>
      <c r="B1558" s="1" t="s">
        <v>271</v>
      </c>
      <c r="C1558" s="1">
        <v>22072504257</v>
      </c>
      <c r="D1558" s="1">
        <v>6967000005</v>
      </c>
      <c r="E1558" s="1" t="s">
        <v>926</v>
      </c>
      <c r="F1558" s="1" t="s">
        <v>13</v>
      </c>
      <c r="G1558" s="18">
        <v>22504</v>
      </c>
      <c r="H1558" s="1" t="s">
        <v>14</v>
      </c>
      <c r="I1558" s="1" t="s">
        <v>15</v>
      </c>
      <c r="J1558" s="18">
        <v>10</v>
      </c>
      <c r="K1558" s="13">
        <v>8</v>
      </c>
    </row>
    <row r="1559" spans="1:11" x14ac:dyDescent="0.25">
      <c r="A1559" s="6" t="s">
        <v>1206</v>
      </c>
      <c r="B1559" s="1" t="s">
        <v>271</v>
      </c>
      <c r="C1559" s="1">
        <v>22072504257</v>
      </c>
      <c r="D1559" s="1">
        <v>2181002001</v>
      </c>
      <c r="E1559" s="1" t="s">
        <v>927</v>
      </c>
      <c r="F1559" s="1" t="s">
        <v>13</v>
      </c>
      <c r="G1559" s="18">
        <v>22504</v>
      </c>
      <c r="H1559" s="1" t="s">
        <v>14</v>
      </c>
      <c r="I1559" s="1" t="s">
        <v>15</v>
      </c>
      <c r="J1559" s="18">
        <v>10</v>
      </c>
      <c r="K1559" s="10">
        <v>3</v>
      </c>
    </row>
    <row r="1560" spans="1:11" x14ac:dyDescent="0.25">
      <c r="A1560" s="6" t="s">
        <v>1206</v>
      </c>
      <c r="B1560" s="1" t="s">
        <v>271</v>
      </c>
      <c r="C1560" s="1">
        <v>22072504257</v>
      </c>
      <c r="D1560" s="1">
        <v>2274000016</v>
      </c>
      <c r="E1560" s="1" t="s">
        <v>930</v>
      </c>
      <c r="F1560" s="1" t="s">
        <v>13</v>
      </c>
      <c r="G1560" s="18">
        <v>22504</v>
      </c>
      <c r="H1560" s="1" t="s">
        <v>14</v>
      </c>
      <c r="I1560" s="1" t="s">
        <v>15</v>
      </c>
      <c r="J1560" s="18">
        <v>30</v>
      </c>
      <c r="K1560" s="10">
        <v>15</v>
      </c>
    </row>
    <row r="1561" spans="1:11" x14ac:dyDescent="0.25">
      <c r="A1561" s="6" t="s">
        <v>1206</v>
      </c>
      <c r="B1561" s="1" t="s">
        <v>271</v>
      </c>
      <c r="C1561" s="1">
        <v>22072504257</v>
      </c>
      <c r="D1561" s="1">
        <v>2412082403</v>
      </c>
      <c r="E1561" s="1" t="s">
        <v>936</v>
      </c>
      <c r="F1561" s="1" t="s">
        <v>13</v>
      </c>
      <c r="G1561" s="18">
        <v>22504</v>
      </c>
      <c r="H1561" s="1" t="s">
        <v>14</v>
      </c>
      <c r="I1561" s="1" t="s">
        <v>15</v>
      </c>
      <c r="J1561" s="18">
        <v>30</v>
      </c>
      <c r="K1561" s="11">
        <v>28</v>
      </c>
    </row>
    <row r="1562" spans="1:11" x14ac:dyDescent="0.25">
      <c r="A1562" s="6" t="s">
        <v>1207</v>
      </c>
      <c r="B1562" s="1" t="s">
        <v>272</v>
      </c>
      <c r="C1562" s="1">
        <v>22072504258</v>
      </c>
      <c r="D1562" s="1">
        <v>2412082401</v>
      </c>
      <c r="E1562" s="1" t="s">
        <v>12</v>
      </c>
      <c r="F1562" s="1" t="s">
        <v>13</v>
      </c>
      <c r="G1562" s="18">
        <v>22504</v>
      </c>
      <c r="H1562" s="1" t="s">
        <v>14</v>
      </c>
      <c r="I1562" s="1" t="s">
        <v>15</v>
      </c>
      <c r="J1562" s="18">
        <v>30</v>
      </c>
      <c r="K1562" s="10">
        <v>16</v>
      </c>
    </row>
    <row r="1563" spans="1:11" x14ac:dyDescent="0.25">
      <c r="A1563" s="6" t="s">
        <v>1207</v>
      </c>
      <c r="B1563" s="1" t="s">
        <v>272</v>
      </c>
      <c r="C1563" s="1">
        <v>22072504258</v>
      </c>
      <c r="D1563" s="1">
        <v>2412082402</v>
      </c>
      <c r="E1563" s="1" t="s">
        <v>924</v>
      </c>
      <c r="F1563" s="1" t="s">
        <v>13</v>
      </c>
      <c r="G1563" s="18">
        <v>22504</v>
      </c>
      <c r="H1563" s="1" t="s">
        <v>14</v>
      </c>
      <c r="I1563" s="1" t="s">
        <v>15</v>
      </c>
      <c r="J1563" s="18">
        <v>30</v>
      </c>
      <c r="K1563" s="10">
        <v>23</v>
      </c>
    </row>
    <row r="1564" spans="1:11" x14ac:dyDescent="0.25">
      <c r="A1564" s="6" t="s">
        <v>1207</v>
      </c>
      <c r="B1564" s="1" t="s">
        <v>272</v>
      </c>
      <c r="C1564" s="1">
        <v>22072504258</v>
      </c>
      <c r="D1564" s="1">
        <v>6967000006</v>
      </c>
      <c r="E1564" s="1" t="s">
        <v>928</v>
      </c>
      <c r="F1564" s="1" t="s">
        <v>13</v>
      </c>
      <c r="G1564" s="18">
        <v>22504</v>
      </c>
      <c r="H1564" s="1" t="s">
        <v>14</v>
      </c>
      <c r="I1564" s="1" t="s">
        <v>15</v>
      </c>
      <c r="J1564" s="18">
        <v>10</v>
      </c>
      <c r="K1564" s="10">
        <v>10</v>
      </c>
    </row>
    <row r="1565" spans="1:11" x14ac:dyDescent="0.25">
      <c r="A1565" s="6" t="s">
        <v>1207</v>
      </c>
      <c r="B1565" s="1" t="s">
        <v>272</v>
      </c>
      <c r="C1565" s="1">
        <v>22072504258</v>
      </c>
      <c r="D1565" s="1">
        <v>2412082403</v>
      </c>
      <c r="E1565" s="1" t="s">
        <v>936</v>
      </c>
      <c r="F1565" s="1" t="s">
        <v>13</v>
      </c>
      <c r="G1565" s="18">
        <v>22504</v>
      </c>
      <c r="H1565" s="1" t="s">
        <v>14</v>
      </c>
      <c r="I1565" s="1" t="s">
        <v>15</v>
      </c>
      <c r="J1565" s="18">
        <v>30</v>
      </c>
      <c r="K1565" s="11">
        <v>28</v>
      </c>
    </row>
    <row r="1566" spans="1:11" x14ac:dyDescent="0.25">
      <c r="A1566" s="6" t="s">
        <v>1207</v>
      </c>
      <c r="B1566" s="1" t="s">
        <v>272</v>
      </c>
      <c r="C1566" s="1">
        <v>22072504258</v>
      </c>
      <c r="D1566" s="1">
        <v>2274000015</v>
      </c>
      <c r="E1566" s="1" t="s">
        <v>940</v>
      </c>
      <c r="F1566" s="1" t="s">
        <v>13</v>
      </c>
      <c r="G1566" s="18">
        <v>22504</v>
      </c>
      <c r="H1566" s="1" t="s">
        <v>14</v>
      </c>
      <c r="I1566" s="1" t="s">
        <v>15</v>
      </c>
      <c r="J1566" s="18">
        <v>30</v>
      </c>
      <c r="K1566" s="10">
        <v>19</v>
      </c>
    </row>
    <row r="1567" spans="1:11" x14ac:dyDescent="0.25">
      <c r="A1567" s="6" t="s">
        <v>1207</v>
      </c>
      <c r="B1567" s="1" t="s">
        <v>272</v>
      </c>
      <c r="C1567" s="1">
        <v>22072504258</v>
      </c>
      <c r="D1567" s="1">
        <v>2051002002</v>
      </c>
      <c r="E1567" s="1" t="s">
        <v>947</v>
      </c>
      <c r="F1567" s="1" t="s">
        <v>13</v>
      </c>
      <c r="G1567" s="18">
        <v>22504</v>
      </c>
      <c r="H1567" s="1" t="s">
        <v>14</v>
      </c>
      <c r="I1567" s="1" t="s">
        <v>15</v>
      </c>
      <c r="J1567" s="18">
        <v>20</v>
      </c>
      <c r="K1567" s="10">
        <v>15</v>
      </c>
    </row>
    <row r="1568" spans="1:11" x14ac:dyDescent="0.25">
      <c r="A1568" s="6" t="s">
        <v>1208</v>
      </c>
      <c r="B1568" s="1" t="s">
        <v>273</v>
      </c>
      <c r="C1568" s="1">
        <v>22072504259</v>
      </c>
      <c r="D1568" s="1">
        <v>2412082401</v>
      </c>
      <c r="E1568" s="1" t="s">
        <v>12</v>
      </c>
      <c r="F1568" s="1" t="s">
        <v>13</v>
      </c>
      <c r="G1568" s="18">
        <v>22504</v>
      </c>
      <c r="H1568" s="1" t="s">
        <v>14</v>
      </c>
      <c r="I1568" s="1" t="s">
        <v>15</v>
      </c>
      <c r="J1568" s="18">
        <v>30</v>
      </c>
      <c r="K1568" s="10">
        <v>19</v>
      </c>
    </row>
    <row r="1569" spans="1:11" x14ac:dyDescent="0.25">
      <c r="A1569" s="6" t="s">
        <v>1208</v>
      </c>
      <c r="B1569" s="1" t="s">
        <v>273</v>
      </c>
      <c r="C1569" s="1">
        <v>22072504259</v>
      </c>
      <c r="D1569" s="1">
        <v>2412082402</v>
      </c>
      <c r="E1569" s="1" t="s">
        <v>924</v>
      </c>
      <c r="F1569" s="1" t="s">
        <v>13</v>
      </c>
      <c r="G1569" s="18">
        <v>22504</v>
      </c>
      <c r="H1569" s="1" t="s">
        <v>14</v>
      </c>
      <c r="I1569" s="1" t="s">
        <v>15</v>
      </c>
      <c r="J1569" s="18">
        <v>30</v>
      </c>
      <c r="K1569" s="10">
        <v>18</v>
      </c>
    </row>
    <row r="1570" spans="1:11" x14ac:dyDescent="0.25">
      <c r="A1570" s="6" t="s">
        <v>1208</v>
      </c>
      <c r="B1570" s="1" t="s">
        <v>273</v>
      </c>
      <c r="C1570" s="1">
        <v>22072504259</v>
      </c>
      <c r="D1570" s="1">
        <v>2412082403</v>
      </c>
      <c r="E1570" s="1" t="s">
        <v>936</v>
      </c>
      <c r="F1570" s="1" t="s">
        <v>13</v>
      </c>
      <c r="G1570" s="18">
        <v>22504</v>
      </c>
      <c r="H1570" s="1" t="s">
        <v>14</v>
      </c>
      <c r="I1570" s="1" t="s">
        <v>15</v>
      </c>
      <c r="J1570" s="18">
        <v>30</v>
      </c>
      <c r="K1570" s="11">
        <v>21</v>
      </c>
    </row>
    <row r="1571" spans="1:11" x14ac:dyDescent="0.25">
      <c r="A1571" s="6" t="s">
        <v>1208</v>
      </c>
      <c r="B1571" s="1" t="s">
        <v>273</v>
      </c>
      <c r="C1571" s="1">
        <v>22072504259</v>
      </c>
      <c r="D1571" s="1">
        <v>2413082007</v>
      </c>
      <c r="E1571" s="1" t="s">
        <v>942</v>
      </c>
      <c r="F1571" s="1" t="s">
        <v>13</v>
      </c>
      <c r="G1571" s="18">
        <v>22504</v>
      </c>
      <c r="H1571" s="1" t="s">
        <v>14</v>
      </c>
      <c r="I1571" s="1" t="s">
        <v>15</v>
      </c>
      <c r="J1571" s="18">
        <v>30</v>
      </c>
      <c r="K1571" s="10">
        <v>28</v>
      </c>
    </row>
    <row r="1572" spans="1:11" x14ac:dyDescent="0.25">
      <c r="A1572" s="6" t="s">
        <v>1208</v>
      </c>
      <c r="B1572" s="1" t="s">
        <v>273</v>
      </c>
      <c r="C1572" s="1">
        <v>22072504259</v>
      </c>
      <c r="D1572" s="1">
        <v>6967006001</v>
      </c>
      <c r="E1572" s="1" t="s">
        <v>943</v>
      </c>
      <c r="F1572" s="1" t="s">
        <v>13</v>
      </c>
      <c r="G1572" s="18">
        <v>22504</v>
      </c>
      <c r="H1572" s="1" t="s">
        <v>14</v>
      </c>
      <c r="I1572" s="1" t="s">
        <v>15</v>
      </c>
      <c r="J1572" s="18">
        <v>10</v>
      </c>
      <c r="K1572" s="10">
        <v>4</v>
      </c>
    </row>
    <row r="1573" spans="1:11" x14ac:dyDescent="0.25">
      <c r="A1573" s="6" t="s">
        <v>1208</v>
      </c>
      <c r="B1573" s="1" t="s">
        <v>273</v>
      </c>
      <c r="C1573" s="1">
        <v>22072504259</v>
      </c>
      <c r="D1573" s="1">
        <v>2051002002</v>
      </c>
      <c r="E1573" s="1" t="s">
        <v>947</v>
      </c>
      <c r="F1573" s="1" t="s">
        <v>13</v>
      </c>
      <c r="G1573" s="18">
        <v>22504</v>
      </c>
      <c r="H1573" s="1" t="s">
        <v>14</v>
      </c>
      <c r="I1573" s="1" t="s">
        <v>15</v>
      </c>
      <c r="J1573" s="18">
        <v>20</v>
      </c>
      <c r="K1573" s="10">
        <v>13</v>
      </c>
    </row>
    <row r="1574" spans="1:11" x14ac:dyDescent="0.25">
      <c r="A1574" s="6" t="s">
        <v>1209</v>
      </c>
      <c r="B1574" s="1" t="s">
        <v>274</v>
      </c>
      <c r="C1574" s="1">
        <v>22072504260</v>
      </c>
      <c r="D1574" s="1">
        <v>2412082401</v>
      </c>
      <c r="E1574" s="1" t="s">
        <v>12</v>
      </c>
      <c r="F1574" s="1" t="s">
        <v>13</v>
      </c>
      <c r="G1574" s="18">
        <v>22504</v>
      </c>
      <c r="H1574" s="1" t="s">
        <v>14</v>
      </c>
      <c r="I1574" s="1" t="s">
        <v>15</v>
      </c>
      <c r="J1574" s="18">
        <v>30</v>
      </c>
      <c r="K1574" s="10">
        <v>24</v>
      </c>
    </row>
    <row r="1575" spans="1:11" x14ac:dyDescent="0.25">
      <c r="A1575" s="6" t="s">
        <v>1209</v>
      </c>
      <c r="B1575" s="1" t="s">
        <v>274</v>
      </c>
      <c r="C1575" s="1">
        <v>22072504260</v>
      </c>
      <c r="D1575" s="1">
        <v>2412082402</v>
      </c>
      <c r="E1575" s="1" t="s">
        <v>924</v>
      </c>
      <c r="F1575" s="1" t="s">
        <v>13</v>
      </c>
      <c r="G1575" s="18">
        <v>22504</v>
      </c>
      <c r="H1575" s="1" t="s">
        <v>14</v>
      </c>
      <c r="I1575" s="1" t="s">
        <v>15</v>
      </c>
      <c r="J1575" s="18">
        <v>30</v>
      </c>
      <c r="K1575" s="10">
        <v>16</v>
      </c>
    </row>
    <row r="1576" spans="1:11" x14ac:dyDescent="0.25">
      <c r="A1576" s="6" t="s">
        <v>1209</v>
      </c>
      <c r="B1576" s="1" t="s">
        <v>274</v>
      </c>
      <c r="C1576" s="1">
        <v>22072504260</v>
      </c>
      <c r="D1576" s="1">
        <v>6967000005</v>
      </c>
      <c r="E1576" s="1" t="s">
        <v>926</v>
      </c>
      <c r="F1576" s="1" t="s">
        <v>13</v>
      </c>
      <c r="G1576" s="18">
        <v>22504</v>
      </c>
      <c r="H1576" s="1" t="s">
        <v>14</v>
      </c>
      <c r="I1576" s="1" t="s">
        <v>15</v>
      </c>
      <c r="J1576" s="18">
        <v>10</v>
      </c>
      <c r="K1576" s="13">
        <v>8</v>
      </c>
    </row>
    <row r="1577" spans="1:11" x14ac:dyDescent="0.25">
      <c r="A1577" s="6" t="s">
        <v>1209</v>
      </c>
      <c r="B1577" s="1" t="s">
        <v>274</v>
      </c>
      <c r="C1577" s="1">
        <v>22072504260</v>
      </c>
      <c r="D1577" s="1">
        <v>2181002001</v>
      </c>
      <c r="E1577" s="1" t="s">
        <v>927</v>
      </c>
      <c r="F1577" s="1" t="s">
        <v>13</v>
      </c>
      <c r="G1577" s="18">
        <v>22504</v>
      </c>
      <c r="H1577" s="1" t="s">
        <v>14</v>
      </c>
      <c r="I1577" s="1" t="s">
        <v>15</v>
      </c>
      <c r="J1577" s="18">
        <v>10</v>
      </c>
      <c r="K1577" s="10">
        <v>7</v>
      </c>
    </row>
    <row r="1578" spans="1:11" x14ac:dyDescent="0.25">
      <c r="A1578" s="6" t="s">
        <v>1209</v>
      </c>
      <c r="B1578" s="1" t="s">
        <v>274</v>
      </c>
      <c r="C1578" s="1">
        <v>22072504260</v>
      </c>
      <c r="D1578" s="1">
        <v>2412082403</v>
      </c>
      <c r="E1578" s="1" t="s">
        <v>936</v>
      </c>
      <c r="F1578" s="1" t="s">
        <v>13</v>
      </c>
      <c r="G1578" s="18">
        <v>22504</v>
      </c>
      <c r="H1578" s="1" t="s">
        <v>14</v>
      </c>
      <c r="I1578" s="1" t="s">
        <v>15</v>
      </c>
      <c r="J1578" s="18">
        <v>30</v>
      </c>
      <c r="K1578" s="11">
        <v>30</v>
      </c>
    </row>
    <row r="1579" spans="1:11" x14ac:dyDescent="0.25">
      <c r="A1579" s="6" t="s">
        <v>1209</v>
      </c>
      <c r="B1579" s="1" t="s">
        <v>274</v>
      </c>
      <c r="C1579" s="1">
        <v>22072504260</v>
      </c>
      <c r="D1579" s="1">
        <v>2274000015</v>
      </c>
      <c r="E1579" s="1" t="s">
        <v>940</v>
      </c>
      <c r="F1579" s="1" t="s">
        <v>13</v>
      </c>
      <c r="G1579" s="18">
        <v>22504</v>
      </c>
      <c r="H1579" s="1" t="s">
        <v>14</v>
      </c>
      <c r="I1579" s="1" t="s">
        <v>15</v>
      </c>
      <c r="J1579" s="18">
        <v>30</v>
      </c>
      <c r="K1579" s="10">
        <v>22</v>
      </c>
    </row>
    <row r="1580" spans="1:11" x14ac:dyDescent="0.25">
      <c r="A1580" s="6" t="s">
        <v>1210</v>
      </c>
      <c r="B1580" s="1" t="s">
        <v>275</v>
      </c>
      <c r="C1580" s="1">
        <v>22072504261</v>
      </c>
      <c r="D1580" s="1">
        <v>2412082401</v>
      </c>
      <c r="E1580" s="1" t="s">
        <v>12</v>
      </c>
      <c r="F1580" s="1" t="s">
        <v>13</v>
      </c>
      <c r="G1580" s="18">
        <v>22504</v>
      </c>
      <c r="H1580" s="1" t="s">
        <v>14</v>
      </c>
      <c r="I1580" s="1" t="s">
        <v>15</v>
      </c>
      <c r="J1580" s="18">
        <v>30</v>
      </c>
      <c r="K1580" s="10">
        <v>26</v>
      </c>
    </row>
    <row r="1581" spans="1:11" x14ac:dyDescent="0.25">
      <c r="A1581" s="6" t="s">
        <v>1210</v>
      </c>
      <c r="B1581" s="1" t="s">
        <v>275</v>
      </c>
      <c r="C1581" s="1">
        <v>22072504261</v>
      </c>
      <c r="D1581" s="1">
        <v>2412082402</v>
      </c>
      <c r="E1581" s="1" t="s">
        <v>924</v>
      </c>
      <c r="F1581" s="1" t="s">
        <v>13</v>
      </c>
      <c r="G1581" s="18">
        <v>22504</v>
      </c>
      <c r="H1581" s="1" t="s">
        <v>14</v>
      </c>
      <c r="I1581" s="1" t="s">
        <v>15</v>
      </c>
      <c r="J1581" s="18">
        <v>30</v>
      </c>
      <c r="K1581" s="10">
        <v>22</v>
      </c>
    </row>
    <row r="1582" spans="1:11" x14ac:dyDescent="0.25">
      <c r="A1582" s="6" t="s">
        <v>1210</v>
      </c>
      <c r="B1582" s="1" t="s">
        <v>275</v>
      </c>
      <c r="C1582" s="1">
        <v>22072504261</v>
      </c>
      <c r="D1582" s="1">
        <v>6967000005</v>
      </c>
      <c r="E1582" s="1" t="s">
        <v>926</v>
      </c>
      <c r="F1582" s="1" t="s">
        <v>13</v>
      </c>
      <c r="G1582" s="18">
        <v>22504</v>
      </c>
      <c r="H1582" s="1" t="s">
        <v>14</v>
      </c>
      <c r="I1582" s="1" t="s">
        <v>15</v>
      </c>
      <c r="J1582" s="18">
        <v>10</v>
      </c>
      <c r="K1582" s="13">
        <v>8</v>
      </c>
    </row>
    <row r="1583" spans="1:11" x14ac:dyDescent="0.25">
      <c r="A1583" s="6" t="s">
        <v>1210</v>
      </c>
      <c r="B1583" s="1" t="s">
        <v>275</v>
      </c>
      <c r="C1583" s="1">
        <v>22072504261</v>
      </c>
      <c r="D1583" s="1">
        <v>2181002001</v>
      </c>
      <c r="E1583" s="1" t="s">
        <v>927</v>
      </c>
      <c r="F1583" s="1" t="s">
        <v>13</v>
      </c>
      <c r="G1583" s="18">
        <v>22504</v>
      </c>
      <c r="H1583" s="1" t="s">
        <v>14</v>
      </c>
      <c r="I1583" s="1" t="s">
        <v>15</v>
      </c>
      <c r="J1583" s="18">
        <v>10</v>
      </c>
      <c r="K1583" s="10">
        <v>7</v>
      </c>
    </row>
    <row r="1584" spans="1:11" x14ac:dyDescent="0.25">
      <c r="A1584" s="6" t="s">
        <v>1210</v>
      </c>
      <c r="B1584" s="1" t="s">
        <v>275</v>
      </c>
      <c r="C1584" s="1">
        <v>22072504261</v>
      </c>
      <c r="D1584" s="1">
        <v>2412082403</v>
      </c>
      <c r="E1584" s="1" t="s">
        <v>936</v>
      </c>
      <c r="F1584" s="1" t="s">
        <v>13</v>
      </c>
      <c r="G1584" s="18">
        <v>22504</v>
      </c>
      <c r="H1584" s="1" t="s">
        <v>14</v>
      </c>
      <c r="I1584" s="1" t="s">
        <v>15</v>
      </c>
      <c r="J1584" s="18">
        <v>30</v>
      </c>
      <c r="K1584" s="11">
        <v>30</v>
      </c>
    </row>
    <row r="1585" spans="1:11" x14ac:dyDescent="0.25">
      <c r="A1585" s="6" t="s">
        <v>1210</v>
      </c>
      <c r="B1585" s="1" t="s">
        <v>275</v>
      </c>
      <c r="C1585" s="1">
        <v>22072504261</v>
      </c>
      <c r="D1585" s="1">
        <v>2274000015</v>
      </c>
      <c r="E1585" s="1" t="s">
        <v>940</v>
      </c>
      <c r="F1585" s="1" t="s">
        <v>13</v>
      </c>
      <c r="G1585" s="18">
        <v>22504</v>
      </c>
      <c r="H1585" s="1" t="s">
        <v>14</v>
      </c>
      <c r="I1585" s="1" t="s">
        <v>15</v>
      </c>
      <c r="J1585" s="18">
        <v>30</v>
      </c>
      <c r="K1585" s="10">
        <v>22</v>
      </c>
    </row>
    <row r="1586" spans="1:11" x14ac:dyDescent="0.25">
      <c r="A1586" s="6" t="s">
        <v>1211</v>
      </c>
      <c r="B1586" s="1" t="s">
        <v>276</v>
      </c>
      <c r="C1586" s="1">
        <v>22072504262</v>
      </c>
      <c r="D1586" s="1">
        <v>2412082401</v>
      </c>
      <c r="E1586" s="1" t="s">
        <v>12</v>
      </c>
      <c r="F1586" s="1" t="s">
        <v>13</v>
      </c>
      <c r="G1586" s="18">
        <v>22504</v>
      </c>
      <c r="H1586" s="1" t="s">
        <v>14</v>
      </c>
      <c r="I1586" s="1" t="s">
        <v>15</v>
      </c>
      <c r="J1586" s="18">
        <v>30</v>
      </c>
      <c r="K1586" s="10">
        <v>20</v>
      </c>
    </row>
    <row r="1587" spans="1:11" x14ac:dyDescent="0.25">
      <c r="A1587" s="6" t="s">
        <v>1211</v>
      </c>
      <c r="B1587" s="1" t="s">
        <v>276</v>
      </c>
      <c r="C1587" s="1">
        <v>22072504262</v>
      </c>
      <c r="D1587" s="1">
        <v>2412082402</v>
      </c>
      <c r="E1587" s="1" t="s">
        <v>924</v>
      </c>
      <c r="F1587" s="1" t="s">
        <v>13</v>
      </c>
      <c r="G1587" s="18">
        <v>22504</v>
      </c>
      <c r="H1587" s="1" t="s">
        <v>14</v>
      </c>
      <c r="I1587" s="1" t="s">
        <v>15</v>
      </c>
      <c r="J1587" s="18">
        <v>30</v>
      </c>
      <c r="K1587" s="10">
        <v>29</v>
      </c>
    </row>
    <row r="1588" spans="1:11" x14ac:dyDescent="0.25">
      <c r="A1588" s="6" t="s">
        <v>1211</v>
      </c>
      <c r="B1588" s="1" t="s">
        <v>276</v>
      </c>
      <c r="C1588" s="1">
        <v>22072504262</v>
      </c>
      <c r="D1588" s="1">
        <v>6967000005</v>
      </c>
      <c r="E1588" s="1" t="s">
        <v>926</v>
      </c>
      <c r="F1588" s="1" t="s">
        <v>13</v>
      </c>
      <c r="G1588" s="18">
        <v>22504</v>
      </c>
      <c r="H1588" s="1" t="s">
        <v>14</v>
      </c>
      <c r="I1588" s="1" t="s">
        <v>15</v>
      </c>
      <c r="J1588" s="18">
        <v>10</v>
      </c>
      <c r="K1588" s="13">
        <v>9</v>
      </c>
    </row>
    <row r="1589" spans="1:11" x14ac:dyDescent="0.25">
      <c r="A1589" s="6" t="s">
        <v>1211</v>
      </c>
      <c r="B1589" s="1" t="s">
        <v>276</v>
      </c>
      <c r="C1589" s="1">
        <v>22072504262</v>
      </c>
      <c r="D1589" s="1">
        <v>2181002001</v>
      </c>
      <c r="E1589" s="1" t="s">
        <v>927</v>
      </c>
      <c r="F1589" s="1" t="s">
        <v>13</v>
      </c>
      <c r="G1589" s="18">
        <v>22504</v>
      </c>
      <c r="H1589" s="1" t="s">
        <v>14</v>
      </c>
      <c r="I1589" s="1" t="s">
        <v>15</v>
      </c>
      <c r="J1589" s="18">
        <v>10</v>
      </c>
      <c r="K1589" s="10">
        <v>7</v>
      </c>
    </row>
    <row r="1590" spans="1:11" x14ac:dyDescent="0.25">
      <c r="A1590" s="6" t="s">
        <v>1211</v>
      </c>
      <c r="B1590" s="1" t="s">
        <v>276</v>
      </c>
      <c r="C1590" s="1">
        <v>22072504262</v>
      </c>
      <c r="D1590" s="1">
        <v>2412082403</v>
      </c>
      <c r="E1590" s="1" t="s">
        <v>936</v>
      </c>
      <c r="F1590" s="1" t="s">
        <v>13</v>
      </c>
      <c r="G1590" s="18">
        <v>22504</v>
      </c>
      <c r="H1590" s="1" t="s">
        <v>14</v>
      </c>
      <c r="I1590" s="1" t="s">
        <v>15</v>
      </c>
      <c r="J1590" s="18">
        <v>30</v>
      </c>
      <c r="K1590" s="11">
        <v>26</v>
      </c>
    </row>
    <row r="1591" spans="1:11" x14ac:dyDescent="0.25">
      <c r="A1591" s="6" t="s">
        <v>1211</v>
      </c>
      <c r="B1591" s="1" t="s">
        <v>276</v>
      </c>
      <c r="C1591" s="1">
        <v>22072504262</v>
      </c>
      <c r="D1591" s="1">
        <v>2274000020</v>
      </c>
      <c r="E1591" s="1" t="s">
        <v>939</v>
      </c>
      <c r="F1591" s="1" t="s">
        <v>13</v>
      </c>
      <c r="G1591" s="18">
        <v>22504</v>
      </c>
      <c r="H1591" s="1" t="s">
        <v>14</v>
      </c>
      <c r="I1591" s="1" t="s">
        <v>15</v>
      </c>
      <c r="J1591" s="18">
        <v>30</v>
      </c>
      <c r="K1591" s="10">
        <v>27</v>
      </c>
    </row>
    <row r="1592" spans="1:11" x14ac:dyDescent="0.25">
      <c r="A1592" s="6" t="s">
        <v>1212</v>
      </c>
      <c r="B1592" s="1" t="s">
        <v>277</v>
      </c>
      <c r="C1592" s="1">
        <v>22072504263</v>
      </c>
      <c r="D1592" s="1">
        <v>2412082401</v>
      </c>
      <c r="E1592" s="1" t="s">
        <v>12</v>
      </c>
      <c r="F1592" s="1" t="s">
        <v>13</v>
      </c>
      <c r="G1592" s="18">
        <v>22504</v>
      </c>
      <c r="H1592" s="1" t="s">
        <v>14</v>
      </c>
      <c r="I1592" s="1" t="s">
        <v>15</v>
      </c>
      <c r="J1592" s="18">
        <v>30</v>
      </c>
      <c r="K1592" s="10">
        <v>0</v>
      </c>
    </row>
    <row r="1593" spans="1:11" x14ac:dyDescent="0.25">
      <c r="A1593" s="6" t="s">
        <v>1212</v>
      </c>
      <c r="B1593" s="1" t="s">
        <v>277</v>
      </c>
      <c r="C1593" s="1">
        <v>22072504263</v>
      </c>
      <c r="D1593" s="1">
        <v>2412082402</v>
      </c>
      <c r="E1593" s="1" t="s">
        <v>924</v>
      </c>
      <c r="F1593" s="1" t="s">
        <v>13</v>
      </c>
      <c r="G1593" s="18">
        <v>22504</v>
      </c>
      <c r="H1593" s="1" t="s">
        <v>14</v>
      </c>
      <c r="I1593" s="1" t="s">
        <v>15</v>
      </c>
      <c r="J1593" s="18">
        <v>30</v>
      </c>
      <c r="K1593" s="10">
        <v>21</v>
      </c>
    </row>
    <row r="1594" spans="1:11" x14ac:dyDescent="0.25">
      <c r="A1594" s="6" t="s">
        <v>1212</v>
      </c>
      <c r="B1594" s="1" t="s">
        <v>277</v>
      </c>
      <c r="C1594" s="1">
        <v>22072504263</v>
      </c>
      <c r="D1594" s="1">
        <v>6967000005</v>
      </c>
      <c r="E1594" s="1" t="s">
        <v>926</v>
      </c>
      <c r="F1594" s="1" t="s">
        <v>13</v>
      </c>
      <c r="G1594" s="18">
        <v>22504</v>
      </c>
      <c r="H1594" s="1" t="s">
        <v>14</v>
      </c>
      <c r="I1594" s="1" t="s">
        <v>15</v>
      </c>
      <c r="J1594" s="18">
        <v>10</v>
      </c>
      <c r="K1594" s="13">
        <v>7</v>
      </c>
    </row>
    <row r="1595" spans="1:11" x14ac:dyDescent="0.25">
      <c r="A1595" s="6" t="s">
        <v>1212</v>
      </c>
      <c r="B1595" s="1" t="s">
        <v>277</v>
      </c>
      <c r="C1595" s="1">
        <v>22072504263</v>
      </c>
      <c r="D1595" s="1">
        <v>2274000016</v>
      </c>
      <c r="E1595" s="1" t="s">
        <v>930</v>
      </c>
      <c r="F1595" s="1" t="s">
        <v>13</v>
      </c>
      <c r="G1595" s="18">
        <v>22504</v>
      </c>
      <c r="H1595" s="1" t="s">
        <v>14</v>
      </c>
      <c r="I1595" s="1" t="s">
        <v>15</v>
      </c>
      <c r="J1595" s="18">
        <v>30</v>
      </c>
      <c r="K1595" s="10">
        <v>15</v>
      </c>
    </row>
    <row r="1596" spans="1:11" x14ac:dyDescent="0.25">
      <c r="A1596" s="6" t="s">
        <v>1212</v>
      </c>
      <c r="B1596" s="1" t="s">
        <v>277</v>
      </c>
      <c r="C1596" s="1">
        <v>22072504263</v>
      </c>
      <c r="D1596" s="1">
        <v>2412082403</v>
      </c>
      <c r="E1596" s="1" t="s">
        <v>936</v>
      </c>
      <c r="F1596" s="1" t="s">
        <v>13</v>
      </c>
      <c r="G1596" s="18">
        <v>22504</v>
      </c>
      <c r="H1596" s="1" t="s">
        <v>14</v>
      </c>
      <c r="I1596" s="1" t="s">
        <v>15</v>
      </c>
      <c r="J1596" s="18">
        <v>30</v>
      </c>
      <c r="K1596" s="11">
        <v>29</v>
      </c>
    </row>
    <row r="1597" spans="1:11" x14ac:dyDescent="0.25">
      <c r="A1597" s="6" t="s">
        <v>1212</v>
      </c>
      <c r="B1597" s="1" t="s">
        <v>277</v>
      </c>
      <c r="C1597" s="1">
        <v>22072504263</v>
      </c>
      <c r="D1597" s="1">
        <v>2051002002</v>
      </c>
      <c r="E1597" s="1" t="s">
        <v>947</v>
      </c>
      <c r="F1597" s="1" t="s">
        <v>13</v>
      </c>
      <c r="G1597" s="18">
        <v>22504</v>
      </c>
      <c r="H1597" s="1" t="s">
        <v>14</v>
      </c>
      <c r="I1597" s="1" t="s">
        <v>15</v>
      </c>
      <c r="J1597" s="18">
        <v>20</v>
      </c>
      <c r="K1597" s="10">
        <v>12</v>
      </c>
    </row>
    <row r="1598" spans="1:11" x14ac:dyDescent="0.25">
      <c r="A1598" s="6" t="s">
        <v>1109</v>
      </c>
      <c r="B1598" s="1" t="s">
        <v>278</v>
      </c>
      <c r="C1598" s="1">
        <v>22072504264</v>
      </c>
      <c r="D1598" s="1">
        <v>2412082401</v>
      </c>
      <c r="E1598" s="1" t="s">
        <v>12</v>
      </c>
      <c r="F1598" s="1" t="s">
        <v>13</v>
      </c>
      <c r="G1598" s="18">
        <v>22504</v>
      </c>
      <c r="H1598" s="1" t="s">
        <v>14</v>
      </c>
      <c r="I1598" s="1" t="s">
        <v>15</v>
      </c>
      <c r="J1598" s="18">
        <v>30</v>
      </c>
      <c r="K1598" s="10">
        <v>16</v>
      </c>
    </row>
    <row r="1599" spans="1:11" x14ac:dyDescent="0.25">
      <c r="A1599" s="6" t="s">
        <v>1109</v>
      </c>
      <c r="B1599" s="1" t="s">
        <v>278</v>
      </c>
      <c r="C1599" s="1">
        <v>22072504264</v>
      </c>
      <c r="D1599" s="1">
        <v>2412082402</v>
      </c>
      <c r="E1599" s="1" t="s">
        <v>924</v>
      </c>
      <c r="F1599" s="1" t="s">
        <v>13</v>
      </c>
      <c r="G1599" s="18">
        <v>22504</v>
      </c>
      <c r="H1599" s="1" t="s">
        <v>14</v>
      </c>
      <c r="I1599" s="1" t="s">
        <v>15</v>
      </c>
      <c r="J1599" s="18">
        <v>30</v>
      </c>
      <c r="K1599" s="10">
        <v>20</v>
      </c>
    </row>
    <row r="1600" spans="1:11" x14ac:dyDescent="0.25">
      <c r="A1600" s="6" t="s">
        <v>1109</v>
      </c>
      <c r="B1600" s="1" t="s">
        <v>278</v>
      </c>
      <c r="C1600" s="1">
        <v>22072504264</v>
      </c>
      <c r="D1600" s="1">
        <v>6967000005</v>
      </c>
      <c r="E1600" s="1" t="s">
        <v>926</v>
      </c>
      <c r="F1600" s="1" t="s">
        <v>13</v>
      </c>
      <c r="G1600" s="18">
        <v>22504</v>
      </c>
      <c r="H1600" s="1" t="s">
        <v>14</v>
      </c>
      <c r="I1600" s="1" t="s">
        <v>15</v>
      </c>
      <c r="J1600" s="18">
        <v>10</v>
      </c>
      <c r="K1600" s="13">
        <v>7</v>
      </c>
    </row>
    <row r="1601" spans="1:11" x14ac:dyDescent="0.25">
      <c r="A1601" s="6" t="s">
        <v>1109</v>
      </c>
      <c r="B1601" s="1" t="s">
        <v>278</v>
      </c>
      <c r="C1601" s="1">
        <v>22072504264</v>
      </c>
      <c r="D1601" s="1">
        <v>2274000016</v>
      </c>
      <c r="E1601" s="1" t="s">
        <v>930</v>
      </c>
      <c r="F1601" s="1" t="s">
        <v>13</v>
      </c>
      <c r="G1601" s="18">
        <v>22504</v>
      </c>
      <c r="H1601" s="1" t="s">
        <v>14</v>
      </c>
      <c r="I1601" s="1" t="s">
        <v>15</v>
      </c>
      <c r="J1601" s="18">
        <v>30</v>
      </c>
      <c r="K1601" s="10">
        <v>21</v>
      </c>
    </row>
    <row r="1602" spans="1:11" x14ac:dyDescent="0.25">
      <c r="A1602" s="6" t="s">
        <v>1109</v>
      </c>
      <c r="B1602" s="1" t="s">
        <v>278</v>
      </c>
      <c r="C1602" s="1">
        <v>22072504264</v>
      </c>
      <c r="D1602" s="1">
        <v>2412082403</v>
      </c>
      <c r="E1602" s="1" t="s">
        <v>936</v>
      </c>
      <c r="F1602" s="1" t="s">
        <v>13</v>
      </c>
      <c r="G1602" s="18">
        <v>22504</v>
      </c>
      <c r="H1602" s="1" t="s">
        <v>14</v>
      </c>
      <c r="I1602" s="1" t="s">
        <v>15</v>
      </c>
      <c r="J1602" s="18">
        <v>30</v>
      </c>
      <c r="K1602" s="11">
        <v>30</v>
      </c>
    </row>
    <row r="1603" spans="1:11" x14ac:dyDescent="0.25">
      <c r="A1603" s="6" t="s">
        <v>1109</v>
      </c>
      <c r="B1603" s="1" t="s">
        <v>278</v>
      </c>
      <c r="C1603" s="1">
        <v>22072504264</v>
      </c>
      <c r="D1603" s="1">
        <v>2051002002</v>
      </c>
      <c r="E1603" s="1" t="s">
        <v>947</v>
      </c>
      <c r="F1603" s="1" t="s">
        <v>13</v>
      </c>
      <c r="G1603" s="18">
        <v>22504</v>
      </c>
      <c r="H1603" s="1" t="s">
        <v>14</v>
      </c>
      <c r="I1603" s="1" t="s">
        <v>15</v>
      </c>
      <c r="J1603" s="18">
        <v>20</v>
      </c>
      <c r="K1603" s="10">
        <v>14</v>
      </c>
    </row>
    <row r="1604" spans="1:11" x14ac:dyDescent="0.25">
      <c r="A1604" s="6" t="s">
        <v>1213</v>
      </c>
      <c r="B1604" s="1" t="s">
        <v>279</v>
      </c>
      <c r="C1604" s="1">
        <v>22072504265</v>
      </c>
      <c r="D1604" s="1">
        <v>2412082401</v>
      </c>
      <c r="E1604" s="1" t="s">
        <v>12</v>
      </c>
      <c r="F1604" s="1" t="s">
        <v>13</v>
      </c>
      <c r="G1604" s="18">
        <v>22504</v>
      </c>
      <c r="H1604" s="1" t="s">
        <v>14</v>
      </c>
      <c r="I1604" s="1" t="s">
        <v>15</v>
      </c>
      <c r="J1604" s="18">
        <v>30</v>
      </c>
      <c r="K1604" s="10">
        <v>26</v>
      </c>
    </row>
    <row r="1605" spans="1:11" x14ac:dyDescent="0.25">
      <c r="A1605" s="6" t="s">
        <v>1213</v>
      </c>
      <c r="B1605" s="1" t="s">
        <v>279</v>
      </c>
      <c r="C1605" s="1">
        <v>22072504265</v>
      </c>
      <c r="D1605" s="1">
        <v>2412082402</v>
      </c>
      <c r="E1605" s="1" t="s">
        <v>924</v>
      </c>
      <c r="F1605" s="1" t="s">
        <v>13</v>
      </c>
      <c r="G1605" s="18">
        <v>22504</v>
      </c>
      <c r="H1605" s="1" t="s">
        <v>14</v>
      </c>
      <c r="I1605" s="1" t="s">
        <v>15</v>
      </c>
      <c r="J1605" s="18">
        <v>30</v>
      </c>
      <c r="K1605" s="10">
        <v>24</v>
      </c>
    </row>
    <row r="1606" spans="1:11" x14ac:dyDescent="0.25">
      <c r="A1606" s="6" t="s">
        <v>1213</v>
      </c>
      <c r="B1606" s="1" t="s">
        <v>279</v>
      </c>
      <c r="C1606" s="1">
        <v>22072504265</v>
      </c>
      <c r="D1606" s="1">
        <v>6967000005</v>
      </c>
      <c r="E1606" s="1" t="s">
        <v>926</v>
      </c>
      <c r="F1606" s="1" t="s">
        <v>13</v>
      </c>
      <c r="G1606" s="18">
        <v>22504</v>
      </c>
      <c r="H1606" s="1" t="s">
        <v>14</v>
      </c>
      <c r="I1606" s="1" t="s">
        <v>15</v>
      </c>
      <c r="J1606" s="18">
        <v>10</v>
      </c>
      <c r="K1606" s="13">
        <v>6</v>
      </c>
    </row>
    <row r="1607" spans="1:11" x14ac:dyDescent="0.25">
      <c r="A1607" s="6" t="s">
        <v>1213</v>
      </c>
      <c r="B1607" s="1" t="s">
        <v>279</v>
      </c>
      <c r="C1607" s="1">
        <v>22072504265</v>
      </c>
      <c r="D1607" s="1">
        <v>2184001002</v>
      </c>
      <c r="E1607" s="1" t="s">
        <v>931</v>
      </c>
      <c r="F1607" s="1" t="s">
        <v>13</v>
      </c>
      <c r="G1607" s="18">
        <v>22504</v>
      </c>
      <c r="H1607" s="1" t="s">
        <v>14</v>
      </c>
      <c r="I1607" s="1" t="s">
        <v>15</v>
      </c>
      <c r="J1607" s="18">
        <v>20</v>
      </c>
      <c r="K1607" s="14">
        <v>19</v>
      </c>
    </row>
    <row r="1608" spans="1:11" x14ac:dyDescent="0.25">
      <c r="A1608" s="6" t="s">
        <v>1213</v>
      </c>
      <c r="B1608" s="1" t="s">
        <v>279</v>
      </c>
      <c r="C1608" s="1">
        <v>22072504265</v>
      </c>
      <c r="D1608" s="1">
        <v>2412082403</v>
      </c>
      <c r="E1608" s="1" t="s">
        <v>936</v>
      </c>
      <c r="F1608" s="1" t="s">
        <v>13</v>
      </c>
      <c r="G1608" s="18">
        <v>22504</v>
      </c>
      <c r="H1608" s="1" t="s">
        <v>14</v>
      </c>
      <c r="I1608" s="1" t="s">
        <v>15</v>
      </c>
      <c r="J1608" s="18">
        <v>30</v>
      </c>
      <c r="K1608" s="11">
        <v>25</v>
      </c>
    </row>
    <row r="1609" spans="1:11" x14ac:dyDescent="0.25">
      <c r="A1609" s="6" t="s">
        <v>1213</v>
      </c>
      <c r="B1609" s="1" t="s">
        <v>279</v>
      </c>
      <c r="C1609" s="1">
        <v>22072504265</v>
      </c>
      <c r="D1609" s="1">
        <v>2416000005</v>
      </c>
      <c r="E1609" s="1" t="s">
        <v>941</v>
      </c>
      <c r="F1609" s="1" t="s">
        <v>13</v>
      </c>
      <c r="G1609" s="18">
        <v>22504</v>
      </c>
      <c r="H1609" s="1" t="s">
        <v>14</v>
      </c>
      <c r="I1609" s="1" t="s">
        <v>15</v>
      </c>
      <c r="J1609" s="18">
        <v>10</v>
      </c>
      <c r="K1609" s="10">
        <v>8</v>
      </c>
    </row>
    <row r="1610" spans="1:11" x14ac:dyDescent="0.25">
      <c r="A1610" s="6" t="s">
        <v>1213</v>
      </c>
      <c r="B1610" s="1" t="s">
        <v>279</v>
      </c>
      <c r="C1610" s="1">
        <v>22072504265</v>
      </c>
      <c r="D1610" s="1">
        <v>2051002002</v>
      </c>
      <c r="E1610" s="1" t="s">
        <v>947</v>
      </c>
      <c r="F1610" s="1" t="s">
        <v>13</v>
      </c>
      <c r="G1610" s="18">
        <v>22504</v>
      </c>
      <c r="H1610" s="1" t="s">
        <v>14</v>
      </c>
      <c r="I1610" s="1" t="s">
        <v>15</v>
      </c>
      <c r="J1610" s="18">
        <v>20</v>
      </c>
      <c r="K1610" s="10">
        <v>19</v>
      </c>
    </row>
    <row r="1611" spans="1:11" x14ac:dyDescent="0.25">
      <c r="A1611" s="6" t="s">
        <v>1214</v>
      </c>
      <c r="B1611" s="1" t="s">
        <v>280</v>
      </c>
      <c r="C1611" s="1">
        <v>22072504266</v>
      </c>
      <c r="D1611" s="1">
        <v>2412082401</v>
      </c>
      <c r="E1611" s="1" t="s">
        <v>12</v>
      </c>
      <c r="F1611" s="1" t="s">
        <v>13</v>
      </c>
      <c r="G1611" s="18">
        <v>22504</v>
      </c>
      <c r="H1611" s="1" t="s">
        <v>14</v>
      </c>
      <c r="I1611" s="1" t="s">
        <v>15</v>
      </c>
      <c r="J1611" s="18">
        <v>30</v>
      </c>
      <c r="K1611" s="10">
        <v>13</v>
      </c>
    </row>
    <row r="1612" spans="1:11" x14ac:dyDescent="0.25">
      <c r="A1612" s="6" t="s">
        <v>1214</v>
      </c>
      <c r="B1612" s="1" t="s">
        <v>280</v>
      </c>
      <c r="C1612" s="1">
        <v>22072504266</v>
      </c>
      <c r="D1612" s="1">
        <v>2412082402</v>
      </c>
      <c r="E1612" s="1" t="s">
        <v>924</v>
      </c>
      <c r="F1612" s="1" t="s">
        <v>13</v>
      </c>
      <c r="G1612" s="18">
        <v>22504</v>
      </c>
      <c r="H1612" s="1" t="s">
        <v>14</v>
      </c>
      <c r="I1612" s="1" t="s">
        <v>15</v>
      </c>
      <c r="J1612" s="18">
        <v>30</v>
      </c>
      <c r="K1612" s="10">
        <v>10</v>
      </c>
    </row>
    <row r="1613" spans="1:11" x14ac:dyDescent="0.25">
      <c r="A1613" s="6" t="s">
        <v>1214</v>
      </c>
      <c r="B1613" s="1" t="s">
        <v>280</v>
      </c>
      <c r="C1613" s="1">
        <v>22072504266</v>
      </c>
      <c r="D1613" s="1">
        <v>2412082403</v>
      </c>
      <c r="E1613" s="1" t="s">
        <v>936</v>
      </c>
      <c r="F1613" s="1" t="s">
        <v>13</v>
      </c>
      <c r="G1613" s="18">
        <v>22504</v>
      </c>
      <c r="H1613" s="1" t="s">
        <v>14</v>
      </c>
      <c r="I1613" s="1" t="s">
        <v>15</v>
      </c>
      <c r="J1613" s="18">
        <v>30</v>
      </c>
      <c r="K1613" s="11">
        <v>17</v>
      </c>
    </row>
    <row r="1614" spans="1:11" x14ac:dyDescent="0.25">
      <c r="A1614" s="6" t="s">
        <v>1214</v>
      </c>
      <c r="B1614" s="1" t="s">
        <v>280</v>
      </c>
      <c r="C1614" s="1">
        <v>22072504266</v>
      </c>
      <c r="D1614" s="1">
        <v>2413082007</v>
      </c>
      <c r="E1614" s="1" t="s">
        <v>942</v>
      </c>
      <c r="F1614" s="1" t="s">
        <v>13</v>
      </c>
      <c r="G1614" s="18">
        <v>22504</v>
      </c>
      <c r="H1614" s="1" t="s">
        <v>14</v>
      </c>
      <c r="I1614" s="1" t="s">
        <v>15</v>
      </c>
      <c r="J1614" s="18">
        <v>30</v>
      </c>
      <c r="K1614" s="10">
        <v>17</v>
      </c>
    </row>
    <row r="1615" spans="1:11" x14ac:dyDescent="0.25">
      <c r="A1615" s="6" t="s">
        <v>1214</v>
      </c>
      <c r="B1615" s="1" t="s">
        <v>280</v>
      </c>
      <c r="C1615" s="1">
        <v>22072504266</v>
      </c>
      <c r="D1615" s="1">
        <v>6967007001</v>
      </c>
      <c r="E1615" s="1" t="s">
        <v>944</v>
      </c>
      <c r="F1615" s="1" t="s">
        <v>13</v>
      </c>
      <c r="G1615" s="18">
        <v>22504</v>
      </c>
      <c r="H1615" s="1" t="s">
        <v>14</v>
      </c>
      <c r="I1615" s="1" t="s">
        <v>15</v>
      </c>
      <c r="J1615" s="18">
        <v>10</v>
      </c>
      <c r="K1615" s="10">
        <v>4</v>
      </c>
    </row>
    <row r="1616" spans="1:11" x14ac:dyDescent="0.25">
      <c r="A1616" s="6" t="s">
        <v>1214</v>
      </c>
      <c r="B1616" s="1" t="s">
        <v>280</v>
      </c>
      <c r="C1616" s="1">
        <v>22072504266</v>
      </c>
      <c r="D1616" s="1">
        <v>2051002002</v>
      </c>
      <c r="E1616" s="1" t="s">
        <v>947</v>
      </c>
      <c r="F1616" s="1" t="s">
        <v>13</v>
      </c>
      <c r="G1616" s="18">
        <v>22504</v>
      </c>
      <c r="H1616" s="1" t="s">
        <v>14</v>
      </c>
      <c r="I1616" s="1" t="s">
        <v>15</v>
      </c>
      <c r="J1616" s="18">
        <v>20</v>
      </c>
      <c r="K1616" s="10">
        <v>14</v>
      </c>
    </row>
    <row r="1617" spans="1:11" x14ac:dyDescent="0.25">
      <c r="A1617" s="6" t="s">
        <v>1215</v>
      </c>
      <c r="B1617" s="1" t="s">
        <v>281</v>
      </c>
      <c r="C1617" s="1">
        <v>22072504267</v>
      </c>
      <c r="D1617" s="1">
        <v>2412082401</v>
      </c>
      <c r="E1617" s="1" t="s">
        <v>12</v>
      </c>
      <c r="F1617" s="1" t="s">
        <v>13</v>
      </c>
      <c r="G1617" s="18">
        <v>22504</v>
      </c>
      <c r="H1617" s="1" t="s">
        <v>14</v>
      </c>
      <c r="I1617" s="1" t="s">
        <v>15</v>
      </c>
      <c r="J1617" s="18">
        <v>30</v>
      </c>
      <c r="K1617" s="10">
        <v>21</v>
      </c>
    </row>
    <row r="1618" spans="1:11" x14ac:dyDescent="0.25">
      <c r="A1618" s="6" t="s">
        <v>1215</v>
      </c>
      <c r="B1618" s="1" t="s">
        <v>281</v>
      </c>
      <c r="C1618" s="1">
        <v>22072504267</v>
      </c>
      <c r="D1618" s="1">
        <v>2412082402</v>
      </c>
      <c r="E1618" s="1" t="s">
        <v>924</v>
      </c>
      <c r="F1618" s="1" t="s">
        <v>13</v>
      </c>
      <c r="G1618" s="18">
        <v>22504</v>
      </c>
      <c r="H1618" s="1" t="s">
        <v>14</v>
      </c>
      <c r="I1618" s="1" t="s">
        <v>15</v>
      </c>
      <c r="J1618" s="18">
        <v>30</v>
      </c>
      <c r="K1618" s="10">
        <v>23</v>
      </c>
    </row>
    <row r="1619" spans="1:11" x14ac:dyDescent="0.25">
      <c r="A1619" s="6" t="s">
        <v>1215</v>
      </c>
      <c r="B1619" s="1" t="s">
        <v>281</v>
      </c>
      <c r="C1619" s="1">
        <v>22072504267</v>
      </c>
      <c r="D1619" s="1">
        <v>6967000005</v>
      </c>
      <c r="E1619" s="1" t="s">
        <v>926</v>
      </c>
      <c r="F1619" s="1" t="s">
        <v>13</v>
      </c>
      <c r="G1619" s="18">
        <v>22504</v>
      </c>
      <c r="H1619" s="1" t="s">
        <v>14</v>
      </c>
      <c r="I1619" s="1" t="s">
        <v>15</v>
      </c>
      <c r="J1619" s="18">
        <v>10</v>
      </c>
      <c r="K1619" s="13">
        <v>8</v>
      </c>
    </row>
    <row r="1620" spans="1:11" x14ac:dyDescent="0.25">
      <c r="A1620" s="6" t="s">
        <v>1215</v>
      </c>
      <c r="B1620" s="1" t="s">
        <v>281</v>
      </c>
      <c r="C1620" s="1">
        <v>22072504267</v>
      </c>
      <c r="D1620" s="1">
        <v>2181002001</v>
      </c>
      <c r="E1620" s="1" t="s">
        <v>927</v>
      </c>
      <c r="F1620" s="1" t="s">
        <v>13</v>
      </c>
      <c r="G1620" s="18">
        <v>22504</v>
      </c>
      <c r="H1620" s="1" t="s">
        <v>14</v>
      </c>
      <c r="I1620" s="1" t="s">
        <v>15</v>
      </c>
      <c r="J1620" s="18">
        <v>10</v>
      </c>
      <c r="K1620" s="10">
        <v>7</v>
      </c>
    </row>
    <row r="1621" spans="1:11" x14ac:dyDescent="0.25">
      <c r="A1621" s="6" t="s">
        <v>1215</v>
      </c>
      <c r="B1621" s="1" t="s">
        <v>281</v>
      </c>
      <c r="C1621" s="1">
        <v>22072504267</v>
      </c>
      <c r="D1621" s="1">
        <v>2412082403</v>
      </c>
      <c r="E1621" s="1" t="s">
        <v>936</v>
      </c>
      <c r="F1621" s="1" t="s">
        <v>13</v>
      </c>
      <c r="G1621" s="18">
        <v>22504</v>
      </c>
      <c r="H1621" s="1" t="s">
        <v>14</v>
      </c>
      <c r="I1621" s="1" t="s">
        <v>15</v>
      </c>
      <c r="J1621" s="18">
        <v>30</v>
      </c>
      <c r="K1621" s="11">
        <v>16</v>
      </c>
    </row>
    <row r="1622" spans="1:11" x14ac:dyDescent="0.25">
      <c r="A1622" s="6" t="s">
        <v>1215</v>
      </c>
      <c r="B1622" s="1" t="s">
        <v>281</v>
      </c>
      <c r="C1622" s="1">
        <v>22072504267</v>
      </c>
      <c r="D1622" s="1">
        <v>2274000020</v>
      </c>
      <c r="E1622" s="1" t="s">
        <v>939</v>
      </c>
      <c r="F1622" s="1" t="s">
        <v>13</v>
      </c>
      <c r="G1622" s="18">
        <v>22504</v>
      </c>
      <c r="H1622" s="1" t="s">
        <v>14</v>
      </c>
      <c r="I1622" s="1" t="s">
        <v>15</v>
      </c>
      <c r="J1622" s="18">
        <v>30</v>
      </c>
      <c r="K1622" s="10">
        <v>24</v>
      </c>
    </row>
    <row r="1623" spans="1:11" x14ac:dyDescent="0.25">
      <c r="A1623" s="6" t="s">
        <v>1216</v>
      </c>
      <c r="B1623" s="1" t="s">
        <v>282</v>
      </c>
      <c r="C1623" s="1">
        <v>22072504268</v>
      </c>
      <c r="D1623" s="1">
        <v>2412082401</v>
      </c>
      <c r="E1623" s="1" t="s">
        <v>12</v>
      </c>
      <c r="F1623" s="1" t="s">
        <v>13</v>
      </c>
      <c r="G1623" s="18">
        <v>22504</v>
      </c>
      <c r="H1623" s="1" t="s">
        <v>14</v>
      </c>
      <c r="I1623" s="1" t="s">
        <v>15</v>
      </c>
      <c r="J1623" s="18">
        <v>30</v>
      </c>
      <c r="K1623" s="10">
        <v>23</v>
      </c>
    </row>
    <row r="1624" spans="1:11" x14ac:dyDescent="0.25">
      <c r="A1624" s="6" t="s">
        <v>1216</v>
      </c>
      <c r="B1624" s="1" t="s">
        <v>282</v>
      </c>
      <c r="C1624" s="1">
        <v>22072504268</v>
      </c>
      <c r="D1624" s="1">
        <v>2412082402</v>
      </c>
      <c r="E1624" s="1" t="s">
        <v>924</v>
      </c>
      <c r="F1624" s="1" t="s">
        <v>13</v>
      </c>
      <c r="G1624" s="18">
        <v>22504</v>
      </c>
      <c r="H1624" s="1" t="s">
        <v>14</v>
      </c>
      <c r="I1624" s="1" t="s">
        <v>15</v>
      </c>
      <c r="J1624" s="18">
        <v>30</v>
      </c>
      <c r="K1624" s="10">
        <v>21</v>
      </c>
    </row>
    <row r="1625" spans="1:11" x14ac:dyDescent="0.25">
      <c r="A1625" s="6" t="s">
        <v>1216</v>
      </c>
      <c r="B1625" s="1" t="s">
        <v>282</v>
      </c>
      <c r="C1625" s="1">
        <v>22072504268</v>
      </c>
      <c r="D1625" s="1">
        <v>2181002001</v>
      </c>
      <c r="E1625" s="1" t="s">
        <v>927</v>
      </c>
      <c r="F1625" s="1" t="s">
        <v>13</v>
      </c>
      <c r="G1625" s="18">
        <v>22504</v>
      </c>
      <c r="H1625" s="1" t="s">
        <v>14</v>
      </c>
      <c r="I1625" s="1" t="s">
        <v>15</v>
      </c>
      <c r="J1625" s="18">
        <v>10</v>
      </c>
      <c r="K1625" s="10">
        <v>9</v>
      </c>
    </row>
    <row r="1626" spans="1:11" x14ac:dyDescent="0.25">
      <c r="A1626" s="6" t="s">
        <v>1216</v>
      </c>
      <c r="B1626" s="1" t="s">
        <v>282</v>
      </c>
      <c r="C1626" s="1">
        <v>22072504268</v>
      </c>
      <c r="D1626" s="1">
        <v>2412082403</v>
      </c>
      <c r="E1626" s="1" t="s">
        <v>936</v>
      </c>
      <c r="F1626" s="1" t="s">
        <v>13</v>
      </c>
      <c r="G1626" s="18">
        <v>22504</v>
      </c>
      <c r="H1626" s="1" t="s">
        <v>14</v>
      </c>
      <c r="I1626" s="1" t="s">
        <v>15</v>
      </c>
      <c r="J1626" s="18">
        <v>30</v>
      </c>
      <c r="K1626" s="11">
        <v>20</v>
      </c>
    </row>
    <row r="1627" spans="1:11" x14ac:dyDescent="0.25">
      <c r="A1627" s="6" t="s">
        <v>1216</v>
      </c>
      <c r="B1627" s="1" t="s">
        <v>282</v>
      </c>
      <c r="C1627" s="1">
        <v>22072504268</v>
      </c>
      <c r="D1627" s="1">
        <v>2413082007</v>
      </c>
      <c r="E1627" s="1" t="s">
        <v>942</v>
      </c>
      <c r="F1627" s="1" t="s">
        <v>13</v>
      </c>
      <c r="G1627" s="18">
        <v>22504</v>
      </c>
      <c r="H1627" s="1" t="s">
        <v>14</v>
      </c>
      <c r="I1627" s="1" t="s">
        <v>15</v>
      </c>
      <c r="J1627" s="18">
        <v>30</v>
      </c>
      <c r="K1627" s="10">
        <v>27</v>
      </c>
    </row>
    <row r="1628" spans="1:11" x14ac:dyDescent="0.25">
      <c r="A1628" s="6" t="s">
        <v>1216</v>
      </c>
      <c r="B1628" s="1" t="s">
        <v>282</v>
      </c>
      <c r="C1628" s="1">
        <v>22072504268</v>
      </c>
      <c r="D1628" s="1">
        <v>6967006001</v>
      </c>
      <c r="E1628" s="1" t="s">
        <v>943</v>
      </c>
      <c r="F1628" s="1" t="s">
        <v>13</v>
      </c>
      <c r="G1628" s="18">
        <v>22504</v>
      </c>
      <c r="H1628" s="1" t="s">
        <v>14</v>
      </c>
      <c r="I1628" s="1" t="s">
        <v>15</v>
      </c>
      <c r="J1628" s="18">
        <v>10</v>
      </c>
      <c r="K1628" s="10">
        <v>7</v>
      </c>
    </row>
    <row r="1629" spans="1:11" x14ac:dyDescent="0.25">
      <c r="A1629" s="6" t="s">
        <v>1217</v>
      </c>
      <c r="B1629" s="1" t="s">
        <v>283</v>
      </c>
      <c r="C1629" s="1">
        <v>22072504269</v>
      </c>
      <c r="D1629" s="1">
        <v>2412082401</v>
      </c>
      <c r="E1629" s="1" t="s">
        <v>12</v>
      </c>
      <c r="F1629" s="1" t="s">
        <v>13</v>
      </c>
      <c r="G1629" s="18">
        <v>22504</v>
      </c>
      <c r="H1629" s="1" t="s">
        <v>14</v>
      </c>
      <c r="I1629" s="1" t="s">
        <v>15</v>
      </c>
      <c r="J1629" s="18">
        <v>30</v>
      </c>
      <c r="K1629" s="10">
        <v>30</v>
      </c>
    </row>
    <row r="1630" spans="1:11" x14ac:dyDescent="0.25">
      <c r="A1630" s="6" t="s">
        <v>1217</v>
      </c>
      <c r="B1630" s="1" t="s">
        <v>283</v>
      </c>
      <c r="C1630" s="1">
        <v>22072504269</v>
      </c>
      <c r="D1630" s="1">
        <v>2412082402</v>
      </c>
      <c r="E1630" s="1" t="s">
        <v>924</v>
      </c>
      <c r="F1630" s="1" t="s">
        <v>13</v>
      </c>
      <c r="G1630" s="18">
        <v>22504</v>
      </c>
      <c r="H1630" s="1" t="s">
        <v>14</v>
      </c>
      <c r="I1630" s="1" t="s">
        <v>15</v>
      </c>
      <c r="J1630" s="18">
        <v>30</v>
      </c>
      <c r="K1630" s="10">
        <v>30</v>
      </c>
    </row>
    <row r="1631" spans="1:11" x14ac:dyDescent="0.25">
      <c r="A1631" s="6" t="s">
        <v>1217</v>
      </c>
      <c r="B1631" s="1" t="s">
        <v>283</v>
      </c>
      <c r="C1631" s="1">
        <v>22072504269</v>
      </c>
      <c r="D1631" s="1">
        <v>2181002001</v>
      </c>
      <c r="E1631" s="1" t="s">
        <v>927</v>
      </c>
      <c r="F1631" s="1" t="s">
        <v>13</v>
      </c>
      <c r="G1631" s="18">
        <v>22504</v>
      </c>
      <c r="H1631" s="1" t="s">
        <v>14</v>
      </c>
      <c r="I1631" s="1" t="s">
        <v>15</v>
      </c>
      <c r="J1631" s="18">
        <v>10</v>
      </c>
      <c r="K1631" s="10">
        <v>10</v>
      </c>
    </row>
    <row r="1632" spans="1:11" x14ac:dyDescent="0.25">
      <c r="A1632" s="6" t="s">
        <v>1217</v>
      </c>
      <c r="B1632" s="1" t="s">
        <v>283</v>
      </c>
      <c r="C1632" s="1">
        <v>22072504269</v>
      </c>
      <c r="D1632" s="1">
        <v>2412082403</v>
      </c>
      <c r="E1632" s="1" t="s">
        <v>936</v>
      </c>
      <c r="F1632" s="1" t="s">
        <v>13</v>
      </c>
      <c r="G1632" s="18">
        <v>22504</v>
      </c>
      <c r="H1632" s="1" t="s">
        <v>14</v>
      </c>
      <c r="I1632" s="1" t="s">
        <v>15</v>
      </c>
      <c r="J1632" s="18">
        <v>30</v>
      </c>
      <c r="K1632" s="11">
        <v>30</v>
      </c>
    </row>
    <row r="1633" spans="1:11" x14ac:dyDescent="0.25">
      <c r="A1633" s="6" t="s">
        <v>1217</v>
      </c>
      <c r="B1633" s="1" t="s">
        <v>283</v>
      </c>
      <c r="C1633" s="1">
        <v>22072504269</v>
      </c>
      <c r="D1633" s="1">
        <v>2274000020</v>
      </c>
      <c r="E1633" s="1" t="s">
        <v>939</v>
      </c>
      <c r="F1633" s="1" t="s">
        <v>13</v>
      </c>
      <c r="G1633" s="18">
        <v>22504</v>
      </c>
      <c r="H1633" s="1" t="s">
        <v>14</v>
      </c>
      <c r="I1633" s="1" t="s">
        <v>15</v>
      </c>
      <c r="J1633" s="18">
        <v>30</v>
      </c>
      <c r="K1633" s="10">
        <v>30</v>
      </c>
    </row>
    <row r="1634" spans="1:11" x14ac:dyDescent="0.25">
      <c r="A1634" s="6" t="s">
        <v>1217</v>
      </c>
      <c r="B1634" s="1" t="s">
        <v>283</v>
      </c>
      <c r="C1634" s="1">
        <v>22072504269</v>
      </c>
      <c r="D1634" s="1">
        <v>6967007001</v>
      </c>
      <c r="E1634" s="1" t="s">
        <v>944</v>
      </c>
      <c r="F1634" s="1" t="s">
        <v>13</v>
      </c>
      <c r="G1634" s="18">
        <v>22504</v>
      </c>
      <c r="H1634" s="1" t="s">
        <v>14</v>
      </c>
      <c r="I1634" s="1" t="s">
        <v>15</v>
      </c>
      <c r="J1634" s="18">
        <v>10</v>
      </c>
      <c r="K1634" s="10">
        <v>10</v>
      </c>
    </row>
    <row r="1635" spans="1:11" x14ac:dyDescent="0.25">
      <c r="A1635" s="6" t="s">
        <v>1218</v>
      </c>
      <c r="B1635" s="1" t="s">
        <v>284</v>
      </c>
      <c r="C1635" s="1">
        <v>22072504270</v>
      </c>
      <c r="D1635" s="1">
        <v>2412082401</v>
      </c>
      <c r="E1635" s="1" t="s">
        <v>12</v>
      </c>
      <c r="F1635" s="1" t="s">
        <v>13</v>
      </c>
      <c r="G1635" s="18">
        <v>22504</v>
      </c>
      <c r="H1635" s="1" t="s">
        <v>14</v>
      </c>
      <c r="I1635" s="1" t="s">
        <v>15</v>
      </c>
      <c r="J1635" s="18">
        <v>30</v>
      </c>
      <c r="K1635" s="10">
        <v>17</v>
      </c>
    </row>
    <row r="1636" spans="1:11" x14ac:dyDescent="0.25">
      <c r="A1636" s="6" t="s">
        <v>1218</v>
      </c>
      <c r="B1636" s="1" t="s">
        <v>284</v>
      </c>
      <c r="C1636" s="1">
        <v>22072504270</v>
      </c>
      <c r="D1636" s="1">
        <v>2412082402</v>
      </c>
      <c r="E1636" s="1" t="s">
        <v>924</v>
      </c>
      <c r="F1636" s="1" t="s">
        <v>13</v>
      </c>
      <c r="G1636" s="18">
        <v>22504</v>
      </c>
      <c r="H1636" s="1" t="s">
        <v>14</v>
      </c>
      <c r="I1636" s="1" t="s">
        <v>15</v>
      </c>
      <c r="J1636" s="18">
        <v>30</v>
      </c>
      <c r="K1636" s="10">
        <v>27</v>
      </c>
    </row>
    <row r="1637" spans="1:11" x14ac:dyDescent="0.25">
      <c r="A1637" s="6" t="s">
        <v>1218</v>
      </c>
      <c r="B1637" s="1" t="s">
        <v>284</v>
      </c>
      <c r="C1637" s="1">
        <v>22072504270</v>
      </c>
      <c r="D1637" s="1">
        <v>6967000005</v>
      </c>
      <c r="E1637" s="1" t="s">
        <v>926</v>
      </c>
      <c r="F1637" s="1" t="s">
        <v>13</v>
      </c>
      <c r="G1637" s="18">
        <v>22504</v>
      </c>
      <c r="H1637" s="1" t="s">
        <v>14</v>
      </c>
      <c r="I1637" s="1" t="s">
        <v>15</v>
      </c>
      <c r="J1637" s="18">
        <v>10</v>
      </c>
      <c r="K1637" s="13">
        <v>7</v>
      </c>
    </row>
    <row r="1638" spans="1:11" x14ac:dyDescent="0.25">
      <c r="A1638" s="6" t="s">
        <v>1218</v>
      </c>
      <c r="B1638" s="1" t="s">
        <v>284</v>
      </c>
      <c r="C1638" s="1">
        <v>22072504270</v>
      </c>
      <c r="D1638" s="1">
        <v>2412082403</v>
      </c>
      <c r="E1638" s="1" t="s">
        <v>936</v>
      </c>
      <c r="F1638" s="1" t="s">
        <v>13</v>
      </c>
      <c r="G1638" s="18">
        <v>22504</v>
      </c>
      <c r="H1638" s="1" t="s">
        <v>14</v>
      </c>
      <c r="I1638" s="1" t="s">
        <v>15</v>
      </c>
      <c r="J1638" s="18">
        <v>30</v>
      </c>
      <c r="K1638" s="11">
        <v>24</v>
      </c>
    </row>
    <row r="1639" spans="1:11" x14ac:dyDescent="0.25">
      <c r="A1639" s="6" t="s">
        <v>1218</v>
      </c>
      <c r="B1639" s="1" t="s">
        <v>284</v>
      </c>
      <c r="C1639" s="1">
        <v>22072504270</v>
      </c>
      <c r="D1639" s="1">
        <v>2274000015</v>
      </c>
      <c r="E1639" s="1" t="s">
        <v>940</v>
      </c>
      <c r="F1639" s="1" t="s">
        <v>13</v>
      </c>
      <c r="G1639" s="18">
        <v>22504</v>
      </c>
      <c r="H1639" s="1" t="s">
        <v>14</v>
      </c>
      <c r="I1639" s="1" t="s">
        <v>15</v>
      </c>
      <c r="J1639" s="18">
        <v>30</v>
      </c>
      <c r="K1639" s="10">
        <v>24</v>
      </c>
    </row>
    <row r="1640" spans="1:11" x14ac:dyDescent="0.25">
      <c r="A1640" s="6" t="s">
        <v>1218</v>
      </c>
      <c r="B1640" s="1" t="s">
        <v>284</v>
      </c>
      <c r="C1640" s="1">
        <v>22072504270</v>
      </c>
      <c r="D1640" s="1">
        <v>2051002002</v>
      </c>
      <c r="E1640" s="1" t="s">
        <v>947</v>
      </c>
      <c r="F1640" s="1" t="s">
        <v>13</v>
      </c>
      <c r="G1640" s="18">
        <v>22504</v>
      </c>
      <c r="H1640" s="1" t="s">
        <v>14</v>
      </c>
      <c r="I1640" s="1" t="s">
        <v>15</v>
      </c>
      <c r="J1640" s="18">
        <v>20</v>
      </c>
      <c r="K1640" s="10">
        <v>13</v>
      </c>
    </row>
    <row r="1641" spans="1:11" x14ac:dyDescent="0.25">
      <c r="A1641" s="6" t="s">
        <v>1219</v>
      </c>
      <c r="B1641" s="1" t="s">
        <v>285</v>
      </c>
      <c r="C1641" s="1">
        <v>22072504271</v>
      </c>
      <c r="D1641" s="1">
        <v>2412082401</v>
      </c>
      <c r="E1641" s="1" t="s">
        <v>12</v>
      </c>
      <c r="F1641" s="1" t="s">
        <v>13</v>
      </c>
      <c r="G1641" s="18">
        <v>22504</v>
      </c>
      <c r="H1641" s="1" t="s">
        <v>14</v>
      </c>
      <c r="I1641" s="1" t="s">
        <v>15</v>
      </c>
      <c r="J1641" s="18">
        <v>30</v>
      </c>
      <c r="K1641" s="10">
        <v>12</v>
      </c>
    </row>
    <row r="1642" spans="1:11" x14ac:dyDescent="0.25">
      <c r="A1642" s="6" t="s">
        <v>1219</v>
      </c>
      <c r="B1642" s="1" t="s">
        <v>285</v>
      </c>
      <c r="C1642" s="1">
        <v>22072504271</v>
      </c>
      <c r="D1642" s="1">
        <v>2412082402</v>
      </c>
      <c r="E1642" s="1" t="s">
        <v>924</v>
      </c>
      <c r="F1642" s="1" t="s">
        <v>13</v>
      </c>
      <c r="G1642" s="18">
        <v>22504</v>
      </c>
      <c r="H1642" s="1" t="s">
        <v>14</v>
      </c>
      <c r="I1642" s="1" t="s">
        <v>15</v>
      </c>
      <c r="J1642" s="18">
        <v>30</v>
      </c>
      <c r="K1642" s="10">
        <v>19</v>
      </c>
    </row>
    <row r="1643" spans="1:11" x14ac:dyDescent="0.25">
      <c r="A1643" s="6" t="s">
        <v>1219</v>
      </c>
      <c r="B1643" s="1" t="s">
        <v>285</v>
      </c>
      <c r="C1643" s="1">
        <v>22072504271</v>
      </c>
      <c r="D1643" s="1">
        <v>2274000016</v>
      </c>
      <c r="E1643" s="1" t="s">
        <v>930</v>
      </c>
      <c r="F1643" s="1" t="s">
        <v>13</v>
      </c>
      <c r="G1643" s="18">
        <v>22504</v>
      </c>
      <c r="H1643" s="1" t="s">
        <v>14</v>
      </c>
      <c r="I1643" s="1" t="s">
        <v>15</v>
      </c>
      <c r="J1643" s="18">
        <v>30</v>
      </c>
      <c r="K1643" s="10">
        <v>13</v>
      </c>
    </row>
    <row r="1644" spans="1:11" x14ac:dyDescent="0.25">
      <c r="A1644" s="6" t="s">
        <v>1219</v>
      </c>
      <c r="B1644" s="1" t="s">
        <v>285</v>
      </c>
      <c r="C1644" s="1">
        <v>22072504271</v>
      </c>
      <c r="D1644" s="1">
        <v>2412082403</v>
      </c>
      <c r="E1644" s="1" t="s">
        <v>936</v>
      </c>
      <c r="F1644" s="1" t="s">
        <v>13</v>
      </c>
      <c r="G1644" s="18">
        <v>22504</v>
      </c>
      <c r="H1644" s="1" t="s">
        <v>14</v>
      </c>
      <c r="I1644" s="1" t="s">
        <v>15</v>
      </c>
      <c r="J1644" s="18">
        <v>30</v>
      </c>
      <c r="K1644" s="11">
        <v>29</v>
      </c>
    </row>
    <row r="1645" spans="1:11" x14ac:dyDescent="0.25">
      <c r="A1645" s="6" t="s">
        <v>1219</v>
      </c>
      <c r="B1645" s="1" t="s">
        <v>285</v>
      </c>
      <c r="C1645" s="1">
        <v>22072504271</v>
      </c>
      <c r="D1645" s="1">
        <v>6967007001</v>
      </c>
      <c r="E1645" s="1" t="s">
        <v>944</v>
      </c>
      <c r="F1645" s="1" t="s">
        <v>13</v>
      </c>
      <c r="G1645" s="18">
        <v>22504</v>
      </c>
      <c r="H1645" s="1" t="s">
        <v>14</v>
      </c>
      <c r="I1645" s="1" t="s">
        <v>15</v>
      </c>
      <c r="J1645" s="18">
        <v>10</v>
      </c>
      <c r="K1645" s="10">
        <v>4</v>
      </c>
    </row>
    <row r="1646" spans="1:11" x14ac:dyDescent="0.25">
      <c r="A1646" s="6" t="s">
        <v>1219</v>
      </c>
      <c r="B1646" s="1" t="s">
        <v>285</v>
      </c>
      <c r="C1646" s="1">
        <v>22072504271</v>
      </c>
      <c r="D1646" s="1">
        <v>2051002002</v>
      </c>
      <c r="E1646" s="1" t="s">
        <v>947</v>
      </c>
      <c r="F1646" s="1" t="s">
        <v>13</v>
      </c>
      <c r="G1646" s="18">
        <v>22504</v>
      </c>
      <c r="H1646" s="1" t="s">
        <v>14</v>
      </c>
      <c r="I1646" s="1" t="s">
        <v>15</v>
      </c>
      <c r="J1646" s="18">
        <v>20</v>
      </c>
      <c r="K1646" s="10">
        <v>15</v>
      </c>
    </row>
    <row r="1647" spans="1:11" x14ac:dyDescent="0.25">
      <c r="A1647" s="6" t="s">
        <v>1220</v>
      </c>
      <c r="B1647" s="1" t="s">
        <v>286</v>
      </c>
      <c r="C1647" s="1">
        <v>22072504272</v>
      </c>
      <c r="D1647" s="1">
        <v>2412082401</v>
      </c>
      <c r="E1647" s="1" t="s">
        <v>12</v>
      </c>
      <c r="F1647" s="1" t="s">
        <v>13</v>
      </c>
      <c r="G1647" s="18">
        <v>22504</v>
      </c>
      <c r="H1647" s="1" t="s">
        <v>14</v>
      </c>
      <c r="I1647" s="1" t="s">
        <v>15</v>
      </c>
      <c r="J1647" s="18">
        <v>30</v>
      </c>
      <c r="K1647" s="10">
        <v>28</v>
      </c>
    </row>
    <row r="1648" spans="1:11" x14ac:dyDescent="0.25">
      <c r="A1648" s="6" t="s">
        <v>1220</v>
      </c>
      <c r="B1648" s="1" t="s">
        <v>286</v>
      </c>
      <c r="C1648" s="1">
        <v>22072504272</v>
      </c>
      <c r="D1648" s="1">
        <v>2412082402</v>
      </c>
      <c r="E1648" s="1" t="s">
        <v>924</v>
      </c>
      <c r="F1648" s="1" t="s">
        <v>13</v>
      </c>
      <c r="G1648" s="18">
        <v>22504</v>
      </c>
      <c r="H1648" s="1" t="s">
        <v>14</v>
      </c>
      <c r="I1648" s="1" t="s">
        <v>15</v>
      </c>
      <c r="J1648" s="18">
        <v>30</v>
      </c>
      <c r="K1648" s="10">
        <v>29</v>
      </c>
    </row>
    <row r="1649" spans="1:11" x14ac:dyDescent="0.25">
      <c r="A1649" s="6" t="s">
        <v>1220</v>
      </c>
      <c r="B1649" s="1" t="s">
        <v>286</v>
      </c>
      <c r="C1649" s="1">
        <v>22072504272</v>
      </c>
      <c r="D1649" s="1">
        <v>2274000017</v>
      </c>
      <c r="E1649" s="1" t="s">
        <v>925</v>
      </c>
      <c r="F1649" s="1" t="s">
        <v>13</v>
      </c>
      <c r="G1649" s="18">
        <v>22504</v>
      </c>
      <c r="H1649" s="1" t="s">
        <v>14</v>
      </c>
      <c r="I1649" s="1" t="s">
        <v>15</v>
      </c>
      <c r="J1649" s="18">
        <v>30</v>
      </c>
      <c r="K1649" s="10">
        <v>25</v>
      </c>
    </row>
    <row r="1650" spans="1:11" x14ac:dyDescent="0.25">
      <c r="A1650" s="6" t="s">
        <v>1220</v>
      </c>
      <c r="B1650" s="1" t="s">
        <v>286</v>
      </c>
      <c r="C1650" s="1">
        <v>22072504272</v>
      </c>
      <c r="D1650" s="1">
        <v>6967000005</v>
      </c>
      <c r="E1650" s="1" t="s">
        <v>926</v>
      </c>
      <c r="F1650" s="1" t="s">
        <v>13</v>
      </c>
      <c r="G1650" s="18">
        <v>22504</v>
      </c>
      <c r="H1650" s="1" t="s">
        <v>14</v>
      </c>
      <c r="I1650" s="1" t="s">
        <v>15</v>
      </c>
      <c r="J1650" s="18">
        <v>10</v>
      </c>
      <c r="K1650" s="13">
        <v>7</v>
      </c>
    </row>
    <row r="1651" spans="1:11" x14ac:dyDescent="0.25">
      <c r="A1651" s="6" t="s">
        <v>1220</v>
      </c>
      <c r="B1651" s="1" t="s">
        <v>286</v>
      </c>
      <c r="C1651" s="1">
        <v>22072504272</v>
      </c>
      <c r="D1651" s="1">
        <v>2181002001</v>
      </c>
      <c r="E1651" s="1" t="s">
        <v>927</v>
      </c>
      <c r="F1651" s="1" t="s">
        <v>13</v>
      </c>
      <c r="G1651" s="18">
        <v>22504</v>
      </c>
      <c r="H1651" s="1" t="s">
        <v>14</v>
      </c>
      <c r="I1651" s="1" t="s">
        <v>15</v>
      </c>
      <c r="J1651" s="18">
        <v>10</v>
      </c>
      <c r="K1651" s="10">
        <v>10</v>
      </c>
    </row>
    <row r="1652" spans="1:11" x14ac:dyDescent="0.25">
      <c r="A1652" s="6" t="s">
        <v>1220</v>
      </c>
      <c r="B1652" s="1" t="s">
        <v>286</v>
      </c>
      <c r="C1652" s="1">
        <v>22072504272</v>
      </c>
      <c r="D1652" s="1">
        <v>2412082403</v>
      </c>
      <c r="E1652" s="1" t="s">
        <v>936</v>
      </c>
      <c r="F1652" s="1" t="s">
        <v>13</v>
      </c>
      <c r="G1652" s="18">
        <v>22504</v>
      </c>
      <c r="H1652" s="1" t="s">
        <v>14</v>
      </c>
      <c r="I1652" s="1" t="s">
        <v>15</v>
      </c>
      <c r="J1652" s="18">
        <v>30</v>
      </c>
      <c r="K1652" s="11">
        <v>18</v>
      </c>
    </row>
    <row r="1653" spans="1:11" x14ac:dyDescent="0.25">
      <c r="A1653" s="6" t="s">
        <v>1221</v>
      </c>
      <c r="B1653" s="1" t="s">
        <v>287</v>
      </c>
      <c r="C1653" s="1">
        <v>22072504273</v>
      </c>
      <c r="D1653" s="1">
        <v>2412082401</v>
      </c>
      <c r="E1653" s="1" t="s">
        <v>12</v>
      </c>
      <c r="F1653" s="1" t="s">
        <v>13</v>
      </c>
      <c r="G1653" s="18">
        <v>22504</v>
      </c>
      <c r="H1653" s="1" t="s">
        <v>14</v>
      </c>
      <c r="I1653" s="1" t="s">
        <v>15</v>
      </c>
      <c r="J1653" s="18">
        <v>30</v>
      </c>
      <c r="K1653" s="10">
        <v>28</v>
      </c>
    </row>
    <row r="1654" spans="1:11" x14ac:dyDescent="0.25">
      <c r="A1654" s="6" t="s">
        <v>1221</v>
      </c>
      <c r="B1654" s="1" t="s">
        <v>287</v>
      </c>
      <c r="C1654" s="1">
        <v>22072504273</v>
      </c>
      <c r="D1654" s="1">
        <v>2412082402</v>
      </c>
      <c r="E1654" s="1" t="s">
        <v>924</v>
      </c>
      <c r="F1654" s="1" t="s">
        <v>13</v>
      </c>
      <c r="G1654" s="18">
        <v>22504</v>
      </c>
      <c r="H1654" s="1" t="s">
        <v>14</v>
      </c>
      <c r="I1654" s="1" t="s">
        <v>15</v>
      </c>
      <c r="J1654" s="18">
        <v>30</v>
      </c>
      <c r="K1654" s="10">
        <v>25</v>
      </c>
    </row>
    <row r="1655" spans="1:11" x14ac:dyDescent="0.25">
      <c r="A1655" s="6" t="s">
        <v>1221</v>
      </c>
      <c r="B1655" s="1" t="s">
        <v>287</v>
      </c>
      <c r="C1655" s="1">
        <v>22072504273</v>
      </c>
      <c r="D1655" s="1">
        <v>2181002001</v>
      </c>
      <c r="E1655" s="1" t="s">
        <v>927</v>
      </c>
      <c r="F1655" s="1" t="s">
        <v>13</v>
      </c>
      <c r="G1655" s="18">
        <v>22504</v>
      </c>
      <c r="H1655" s="1" t="s">
        <v>14</v>
      </c>
      <c r="I1655" s="1" t="s">
        <v>15</v>
      </c>
      <c r="J1655" s="18">
        <v>10</v>
      </c>
      <c r="K1655" s="10">
        <v>10</v>
      </c>
    </row>
    <row r="1656" spans="1:11" x14ac:dyDescent="0.25">
      <c r="A1656" s="6" t="s">
        <v>1221</v>
      </c>
      <c r="B1656" s="1" t="s">
        <v>287</v>
      </c>
      <c r="C1656" s="1">
        <v>22072504273</v>
      </c>
      <c r="D1656" s="1">
        <v>2274000016</v>
      </c>
      <c r="E1656" s="1" t="s">
        <v>930</v>
      </c>
      <c r="F1656" s="1" t="s">
        <v>13</v>
      </c>
      <c r="G1656" s="18">
        <v>22504</v>
      </c>
      <c r="H1656" s="1" t="s">
        <v>14</v>
      </c>
      <c r="I1656" s="1" t="s">
        <v>15</v>
      </c>
      <c r="J1656" s="18">
        <v>30</v>
      </c>
      <c r="K1656" s="10">
        <v>28</v>
      </c>
    </row>
    <row r="1657" spans="1:11" x14ac:dyDescent="0.25">
      <c r="A1657" s="6" t="s">
        <v>1221</v>
      </c>
      <c r="B1657" s="1" t="s">
        <v>287</v>
      </c>
      <c r="C1657" s="1">
        <v>22072504273</v>
      </c>
      <c r="D1657" s="1">
        <v>2412082403</v>
      </c>
      <c r="E1657" s="1" t="s">
        <v>936</v>
      </c>
      <c r="F1657" s="1" t="s">
        <v>13</v>
      </c>
      <c r="G1657" s="18">
        <v>22504</v>
      </c>
      <c r="H1657" s="1" t="s">
        <v>14</v>
      </c>
      <c r="I1657" s="1" t="s">
        <v>15</v>
      </c>
      <c r="J1657" s="18">
        <v>30</v>
      </c>
      <c r="K1657" s="11">
        <v>30</v>
      </c>
    </row>
    <row r="1658" spans="1:11" x14ac:dyDescent="0.25">
      <c r="A1658" s="6" t="s">
        <v>1221</v>
      </c>
      <c r="B1658" s="1" t="s">
        <v>287</v>
      </c>
      <c r="C1658" s="1">
        <v>22072504273</v>
      </c>
      <c r="D1658" s="1">
        <v>6967007001</v>
      </c>
      <c r="E1658" s="1" t="s">
        <v>944</v>
      </c>
      <c r="F1658" s="1" t="s">
        <v>13</v>
      </c>
      <c r="G1658" s="18">
        <v>22504</v>
      </c>
      <c r="H1658" s="1" t="s">
        <v>14</v>
      </c>
      <c r="I1658" s="1" t="s">
        <v>15</v>
      </c>
      <c r="J1658" s="18">
        <v>10</v>
      </c>
      <c r="K1658" s="10">
        <v>10</v>
      </c>
    </row>
    <row r="1659" spans="1:11" x14ac:dyDescent="0.25">
      <c r="A1659" s="6" t="s">
        <v>1180</v>
      </c>
      <c r="B1659" s="1" t="s">
        <v>288</v>
      </c>
      <c r="C1659" s="1">
        <v>22072504274</v>
      </c>
      <c r="D1659" s="1">
        <v>2412082401</v>
      </c>
      <c r="E1659" s="1" t="s">
        <v>12</v>
      </c>
      <c r="F1659" s="1" t="s">
        <v>13</v>
      </c>
      <c r="G1659" s="18">
        <v>22504</v>
      </c>
      <c r="H1659" s="1" t="s">
        <v>14</v>
      </c>
      <c r="I1659" s="1" t="s">
        <v>15</v>
      </c>
      <c r="J1659" s="18">
        <v>30</v>
      </c>
      <c r="K1659" s="10">
        <v>30</v>
      </c>
    </row>
    <row r="1660" spans="1:11" x14ac:dyDescent="0.25">
      <c r="A1660" s="6" t="s">
        <v>1180</v>
      </c>
      <c r="B1660" s="1" t="s">
        <v>288</v>
      </c>
      <c r="C1660" s="1">
        <v>22072504274</v>
      </c>
      <c r="D1660" s="1">
        <v>2412082402</v>
      </c>
      <c r="E1660" s="1" t="s">
        <v>924</v>
      </c>
      <c r="F1660" s="1" t="s">
        <v>13</v>
      </c>
      <c r="G1660" s="18">
        <v>22504</v>
      </c>
      <c r="H1660" s="1" t="s">
        <v>14</v>
      </c>
      <c r="I1660" s="1" t="s">
        <v>15</v>
      </c>
      <c r="J1660" s="18">
        <v>30</v>
      </c>
      <c r="K1660" s="10">
        <v>28</v>
      </c>
    </row>
    <row r="1661" spans="1:11" x14ac:dyDescent="0.25">
      <c r="A1661" s="6" t="s">
        <v>1180</v>
      </c>
      <c r="B1661" s="1" t="s">
        <v>288</v>
      </c>
      <c r="C1661" s="1">
        <v>22072504274</v>
      </c>
      <c r="D1661" s="1">
        <v>2274000016</v>
      </c>
      <c r="E1661" s="1" t="s">
        <v>930</v>
      </c>
      <c r="F1661" s="1" t="s">
        <v>13</v>
      </c>
      <c r="G1661" s="18">
        <v>22504</v>
      </c>
      <c r="H1661" s="1" t="s">
        <v>14</v>
      </c>
      <c r="I1661" s="1" t="s">
        <v>15</v>
      </c>
      <c r="J1661" s="18">
        <v>30</v>
      </c>
      <c r="K1661" s="10">
        <v>28</v>
      </c>
    </row>
    <row r="1662" spans="1:11" x14ac:dyDescent="0.25">
      <c r="A1662" s="6" t="s">
        <v>1180</v>
      </c>
      <c r="B1662" s="1" t="s">
        <v>288</v>
      </c>
      <c r="C1662" s="1">
        <v>22072504274</v>
      </c>
      <c r="D1662" s="1">
        <v>2412082403</v>
      </c>
      <c r="E1662" s="1" t="s">
        <v>936</v>
      </c>
      <c r="F1662" s="1" t="s">
        <v>13</v>
      </c>
      <c r="G1662" s="18">
        <v>22504</v>
      </c>
      <c r="H1662" s="1" t="s">
        <v>14</v>
      </c>
      <c r="I1662" s="1" t="s">
        <v>15</v>
      </c>
      <c r="J1662" s="18">
        <v>30</v>
      </c>
      <c r="K1662" s="11">
        <v>30</v>
      </c>
    </row>
    <row r="1663" spans="1:11" x14ac:dyDescent="0.25">
      <c r="A1663" s="6" t="s">
        <v>1180</v>
      </c>
      <c r="B1663" s="1" t="s">
        <v>288</v>
      </c>
      <c r="C1663" s="1">
        <v>22072504274</v>
      </c>
      <c r="D1663" s="1">
        <v>6967007001</v>
      </c>
      <c r="E1663" s="1" t="s">
        <v>944</v>
      </c>
      <c r="F1663" s="1" t="s">
        <v>13</v>
      </c>
      <c r="G1663" s="18">
        <v>22504</v>
      </c>
      <c r="H1663" s="1" t="s">
        <v>14</v>
      </c>
      <c r="I1663" s="1" t="s">
        <v>15</v>
      </c>
      <c r="J1663" s="18">
        <v>10</v>
      </c>
      <c r="K1663" s="10">
        <v>10</v>
      </c>
    </row>
    <row r="1664" spans="1:11" x14ac:dyDescent="0.25">
      <c r="A1664" s="6" t="s">
        <v>1180</v>
      </c>
      <c r="B1664" s="1" t="s">
        <v>288</v>
      </c>
      <c r="C1664" s="1">
        <v>22072504274</v>
      </c>
      <c r="D1664" s="1">
        <v>2051002002</v>
      </c>
      <c r="E1664" s="1" t="s">
        <v>947</v>
      </c>
      <c r="F1664" s="1" t="s">
        <v>13</v>
      </c>
      <c r="G1664" s="18">
        <v>22504</v>
      </c>
      <c r="H1664" s="1" t="s">
        <v>14</v>
      </c>
      <c r="I1664" s="1" t="s">
        <v>15</v>
      </c>
      <c r="J1664" s="18">
        <v>20</v>
      </c>
      <c r="K1664" s="10">
        <v>19</v>
      </c>
    </row>
    <row r="1665" spans="1:11" x14ac:dyDescent="0.25">
      <c r="A1665" s="6" t="s">
        <v>1222</v>
      </c>
      <c r="B1665" s="1" t="s">
        <v>289</v>
      </c>
      <c r="C1665" s="1">
        <v>22072504275</v>
      </c>
      <c r="D1665" s="1">
        <v>2412082401</v>
      </c>
      <c r="E1665" s="1" t="s">
        <v>12</v>
      </c>
      <c r="F1665" s="1" t="s">
        <v>13</v>
      </c>
      <c r="G1665" s="18">
        <v>22504</v>
      </c>
      <c r="H1665" s="1" t="s">
        <v>14</v>
      </c>
      <c r="I1665" s="1" t="s">
        <v>15</v>
      </c>
      <c r="J1665" s="18">
        <v>30</v>
      </c>
      <c r="K1665" s="10">
        <v>24</v>
      </c>
    </row>
    <row r="1666" spans="1:11" x14ac:dyDescent="0.25">
      <c r="A1666" s="6" t="s">
        <v>1222</v>
      </c>
      <c r="B1666" s="1" t="s">
        <v>289</v>
      </c>
      <c r="C1666" s="1">
        <v>22072504275</v>
      </c>
      <c r="D1666" s="1">
        <v>2412082402</v>
      </c>
      <c r="E1666" s="1" t="s">
        <v>924</v>
      </c>
      <c r="F1666" s="1" t="s">
        <v>13</v>
      </c>
      <c r="G1666" s="18">
        <v>22504</v>
      </c>
      <c r="H1666" s="1" t="s">
        <v>14</v>
      </c>
      <c r="I1666" s="1" t="s">
        <v>15</v>
      </c>
      <c r="J1666" s="18">
        <v>30</v>
      </c>
      <c r="K1666" s="10">
        <v>28</v>
      </c>
    </row>
    <row r="1667" spans="1:11" x14ac:dyDescent="0.25">
      <c r="A1667" s="6" t="s">
        <v>1222</v>
      </c>
      <c r="B1667" s="1" t="s">
        <v>289</v>
      </c>
      <c r="C1667" s="1">
        <v>22072504275</v>
      </c>
      <c r="D1667" s="1">
        <v>6967000005</v>
      </c>
      <c r="E1667" s="1" t="s">
        <v>926</v>
      </c>
      <c r="F1667" s="1" t="s">
        <v>13</v>
      </c>
      <c r="G1667" s="18">
        <v>22504</v>
      </c>
      <c r="H1667" s="1" t="s">
        <v>14</v>
      </c>
      <c r="I1667" s="1" t="s">
        <v>15</v>
      </c>
      <c r="J1667" s="18">
        <v>10</v>
      </c>
      <c r="K1667" s="13">
        <v>8</v>
      </c>
    </row>
    <row r="1668" spans="1:11" x14ac:dyDescent="0.25">
      <c r="A1668" s="6" t="s">
        <v>1222</v>
      </c>
      <c r="B1668" s="1" t="s">
        <v>289</v>
      </c>
      <c r="C1668" s="1">
        <v>22072504275</v>
      </c>
      <c r="D1668" s="1">
        <v>2181002001</v>
      </c>
      <c r="E1668" s="1" t="s">
        <v>927</v>
      </c>
      <c r="F1668" s="1" t="s">
        <v>13</v>
      </c>
      <c r="G1668" s="18">
        <v>22504</v>
      </c>
      <c r="H1668" s="1" t="s">
        <v>14</v>
      </c>
      <c r="I1668" s="1" t="s">
        <v>15</v>
      </c>
      <c r="J1668" s="18">
        <v>10</v>
      </c>
      <c r="K1668" s="10">
        <v>8</v>
      </c>
    </row>
    <row r="1669" spans="1:11" x14ac:dyDescent="0.25">
      <c r="A1669" s="6" t="s">
        <v>1222</v>
      </c>
      <c r="B1669" s="1" t="s">
        <v>289</v>
      </c>
      <c r="C1669" s="1">
        <v>22072504275</v>
      </c>
      <c r="D1669" s="1">
        <v>2412082403</v>
      </c>
      <c r="E1669" s="1" t="s">
        <v>936</v>
      </c>
      <c r="F1669" s="1" t="s">
        <v>13</v>
      </c>
      <c r="G1669" s="18">
        <v>22504</v>
      </c>
      <c r="H1669" s="1" t="s">
        <v>14</v>
      </c>
      <c r="I1669" s="1" t="s">
        <v>15</v>
      </c>
      <c r="J1669" s="18">
        <v>30</v>
      </c>
      <c r="K1669" s="11">
        <v>20</v>
      </c>
    </row>
    <row r="1670" spans="1:11" x14ac:dyDescent="0.25">
      <c r="A1670" s="6" t="s">
        <v>1222</v>
      </c>
      <c r="B1670" s="1" t="s">
        <v>289</v>
      </c>
      <c r="C1670" s="1">
        <v>22072504275</v>
      </c>
      <c r="D1670" s="1">
        <v>2274000020</v>
      </c>
      <c r="E1670" s="1" t="s">
        <v>939</v>
      </c>
      <c r="F1670" s="1" t="s">
        <v>13</v>
      </c>
      <c r="G1670" s="18">
        <v>22504</v>
      </c>
      <c r="H1670" s="1" t="s">
        <v>14</v>
      </c>
      <c r="I1670" s="1" t="s">
        <v>15</v>
      </c>
      <c r="J1670" s="18">
        <v>30</v>
      </c>
      <c r="K1670" s="10">
        <v>24</v>
      </c>
    </row>
    <row r="1671" spans="1:11" x14ac:dyDescent="0.25">
      <c r="A1671" s="6" t="s">
        <v>1223</v>
      </c>
      <c r="B1671" s="1" t="s">
        <v>290</v>
      </c>
      <c r="C1671" s="1">
        <v>22072504276</v>
      </c>
      <c r="D1671" s="1">
        <v>2412082401</v>
      </c>
      <c r="E1671" s="1" t="s">
        <v>12</v>
      </c>
      <c r="F1671" s="1" t="s">
        <v>13</v>
      </c>
      <c r="G1671" s="18">
        <v>22504</v>
      </c>
      <c r="H1671" s="1" t="s">
        <v>14</v>
      </c>
      <c r="I1671" s="1" t="s">
        <v>15</v>
      </c>
      <c r="J1671" s="18">
        <v>30</v>
      </c>
      <c r="K1671" s="10">
        <v>30</v>
      </c>
    </row>
    <row r="1672" spans="1:11" x14ac:dyDescent="0.25">
      <c r="A1672" s="6" t="s">
        <v>1223</v>
      </c>
      <c r="B1672" s="1" t="s">
        <v>290</v>
      </c>
      <c r="C1672" s="1">
        <v>22072504276</v>
      </c>
      <c r="D1672" s="1">
        <v>2412082402</v>
      </c>
      <c r="E1672" s="1" t="s">
        <v>924</v>
      </c>
      <c r="F1672" s="1" t="s">
        <v>13</v>
      </c>
      <c r="G1672" s="18">
        <v>22504</v>
      </c>
      <c r="H1672" s="1" t="s">
        <v>14</v>
      </c>
      <c r="I1672" s="1" t="s">
        <v>15</v>
      </c>
      <c r="J1672" s="18">
        <v>30</v>
      </c>
      <c r="K1672" s="10">
        <v>30</v>
      </c>
    </row>
    <row r="1673" spans="1:11" x14ac:dyDescent="0.25">
      <c r="A1673" s="6" t="s">
        <v>1223</v>
      </c>
      <c r="B1673" s="1" t="s">
        <v>290</v>
      </c>
      <c r="C1673" s="1">
        <v>22072504276</v>
      </c>
      <c r="D1673" s="1">
        <v>2181002001</v>
      </c>
      <c r="E1673" s="1" t="s">
        <v>927</v>
      </c>
      <c r="F1673" s="1" t="s">
        <v>13</v>
      </c>
      <c r="G1673" s="18">
        <v>22504</v>
      </c>
      <c r="H1673" s="1" t="s">
        <v>14</v>
      </c>
      <c r="I1673" s="1" t="s">
        <v>15</v>
      </c>
      <c r="J1673" s="18">
        <v>10</v>
      </c>
      <c r="K1673" s="10">
        <v>10</v>
      </c>
    </row>
    <row r="1674" spans="1:11" x14ac:dyDescent="0.25">
      <c r="A1674" s="6" t="s">
        <v>1223</v>
      </c>
      <c r="B1674" s="1" t="s">
        <v>290</v>
      </c>
      <c r="C1674" s="1">
        <v>22072504276</v>
      </c>
      <c r="D1674" s="1">
        <v>2412082403</v>
      </c>
      <c r="E1674" s="1" t="s">
        <v>936</v>
      </c>
      <c r="F1674" s="1" t="s">
        <v>13</v>
      </c>
      <c r="G1674" s="18">
        <v>22504</v>
      </c>
      <c r="H1674" s="1" t="s">
        <v>14</v>
      </c>
      <c r="I1674" s="1" t="s">
        <v>15</v>
      </c>
      <c r="J1674" s="18">
        <v>30</v>
      </c>
      <c r="K1674" s="11">
        <v>29</v>
      </c>
    </row>
    <row r="1675" spans="1:11" x14ac:dyDescent="0.25">
      <c r="A1675" s="6" t="s">
        <v>1223</v>
      </c>
      <c r="B1675" s="1" t="s">
        <v>290</v>
      </c>
      <c r="C1675" s="1">
        <v>22072504276</v>
      </c>
      <c r="D1675" s="1">
        <v>2274000020</v>
      </c>
      <c r="E1675" s="1" t="s">
        <v>939</v>
      </c>
      <c r="F1675" s="1" t="s">
        <v>13</v>
      </c>
      <c r="G1675" s="18">
        <v>22504</v>
      </c>
      <c r="H1675" s="1" t="s">
        <v>14</v>
      </c>
      <c r="I1675" s="1" t="s">
        <v>15</v>
      </c>
      <c r="J1675" s="18">
        <v>30</v>
      </c>
      <c r="K1675" s="10">
        <v>30</v>
      </c>
    </row>
    <row r="1676" spans="1:11" x14ac:dyDescent="0.25">
      <c r="A1676" s="6" t="s">
        <v>1223</v>
      </c>
      <c r="B1676" s="1" t="s">
        <v>290</v>
      </c>
      <c r="C1676" s="1">
        <v>22072504276</v>
      </c>
      <c r="D1676" s="1">
        <v>6967007001</v>
      </c>
      <c r="E1676" s="1" t="s">
        <v>944</v>
      </c>
      <c r="F1676" s="1" t="s">
        <v>13</v>
      </c>
      <c r="G1676" s="18">
        <v>22504</v>
      </c>
      <c r="H1676" s="1" t="s">
        <v>14</v>
      </c>
      <c r="I1676" s="1" t="s">
        <v>15</v>
      </c>
      <c r="J1676" s="18">
        <v>10</v>
      </c>
      <c r="K1676" s="10">
        <v>8</v>
      </c>
    </row>
    <row r="1677" spans="1:11" x14ac:dyDescent="0.25">
      <c r="A1677" s="6" t="s">
        <v>1224</v>
      </c>
      <c r="B1677" s="1" t="s">
        <v>291</v>
      </c>
      <c r="C1677" s="1">
        <v>22072504277</v>
      </c>
      <c r="D1677" s="1">
        <v>2412082401</v>
      </c>
      <c r="E1677" s="1" t="s">
        <v>12</v>
      </c>
      <c r="F1677" s="1" t="s">
        <v>13</v>
      </c>
      <c r="G1677" s="18">
        <v>22504</v>
      </c>
      <c r="H1677" s="1" t="s">
        <v>14</v>
      </c>
      <c r="I1677" s="1" t="s">
        <v>15</v>
      </c>
      <c r="J1677" s="18">
        <v>30</v>
      </c>
      <c r="K1677" s="10">
        <v>30</v>
      </c>
    </row>
    <row r="1678" spans="1:11" x14ac:dyDescent="0.25">
      <c r="A1678" s="6" t="s">
        <v>1224</v>
      </c>
      <c r="B1678" s="1" t="s">
        <v>291</v>
      </c>
      <c r="C1678" s="1">
        <v>22072504277</v>
      </c>
      <c r="D1678" s="1">
        <v>2412082402</v>
      </c>
      <c r="E1678" s="1" t="s">
        <v>924</v>
      </c>
      <c r="F1678" s="1" t="s">
        <v>13</v>
      </c>
      <c r="G1678" s="18">
        <v>22504</v>
      </c>
      <c r="H1678" s="1" t="s">
        <v>14</v>
      </c>
      <c r="I1678" s="1" t="s">
        <v>15</v>
      </c>
      <c r="J1678" s="18">
        <v>30</v>
      </c>
      <c r="K1678" s="10">
        <v>29</v>
      </c>
    </row>
    <row r="1679" spans="1:11" x14ac:dyDescent="0.25">
      <c r="A1679" s="6" t="s">
        <v>1224</v>
      </c>
      <c r="B1679" s="1" t="s">
        <v>291</v>
      </c>
      <c r="C1679" s="1">
        <v>22072504277</v>
      </c>
      <c r="D1679" s="1">
        <v>2181002001</v>
      </c>
      <c r="E1679" s="1" t="s">
        <v>927</v>
      </c>
      <c r="F1679" s="1" t="s">
        <v>13</v>
      </c>
      <c r="G1679" s="18">
        <v>22504</v>
      </c>
      <c r="H1679" s="1" t="s">
        <v>14</v>
      </c>
      <c r="I1679" s="1" t="s">
        <v>15</v>
      </c>
      <c r="J1679" s="18">
        <v>10</v>
      </c>
      <c r="K1679" s="10">
        <v>9</v>
      </c>
    </row>
    <row r="1680" spans="1:11" x14ac:dyDescent="0.25">
      <c r="A1680" s="6" t="s">
        <v>1224</v>
      </c>
      <c r="B1680" s="1" t="s">
        <v>291</v>
      </c>
      <c r="C1680" s="1">
        <v>22072504277</v>
      </c>
      <c r="D1680" s="1">
        <v>2412082403</v>
      </c>
      <c r="E1680" s="1" t="s">
        <v>936</v>
      </c>
      <c r="F1680" s="1" t="s">
        <v>13</v>
      </c>
      <c r="G1680" s="18">
        <v>22504</v>
      </c>
      <c r="H1680" s="1" t="s">
        <v>14</v>
      </c>
      <c r="I1680" s="1" t="s">
        <v>15</v>
      </c>
      <c r="J1680" s="18">
        <v>30</v>
      </c>
      <c r="K1680" s="11">
        <v>29</v>
      </c>
    </row>
    <row r="1681" spans="1:11" x14ac:dyDescent="0.25">
      <c r="A1681" s="6" t="s">
        <v>1224</v>
      </c>
      <c r="B1681" s="1" t="s">
        <v>291</v>
      </c>
      <c r="C1681" s="1">
        <v>22072504277</v>
      </c>
      <c r="D1681" s="1">
        <v>2274000020</v>
      </c>
      <c r="E1681" s="1" t="s">
        <v>939</v>
      </c>
      <c r="F1681" s="1" t="s">
        <v>13</v>
      </c>
      <c r="G1681" s="18">
        <v>22504</v>
      </c>
      <c r="H1681" s="1" t="s">
        <v>14</v>
      </c>
      <c r="I1681" s="1" t="s">
        <v>15</v>
      </c>
      <c r="J1681" s="18">
        <v>30</v>
      </c>
      <c r="K1681" s="10">
        <v>29</v>
      </c>
    </row>
    <row r="1682" spans="1:11" x14ac:dyDescent="0.25">
      <c r="A1682" s="6" t="s">
        <v>1224</v>
      </c>
      <c r="B1682" s="1" t="s">
        <v>291</v>
      </c>
      <c r="C1682" s="1">
        <v>22072504277</v>
      </c>
      <c r="D1682" s="1">
        <v>6967007001</v>
      </c>
      <c r="E1682" s="1" t="s">
        <v>944</v>
      </c>
      <c r="F1682" s="1" t="s">
        <v>13</v>
      </c>
      <c r="G1682" s="18">
        <v>22504</v>
      </c>
      <c r="H1682" s="1" t="s">
        <v>14</v>
      </c>
      <c r="I1682" s="1" t="s">
        <v>15</v>
      </c>
      <c r="J1682" s="18">
        <v>10</v>
      </c>
      <c r="K1682" s="10">
        <v>7</v>
      </c>
    </row>
    <row r="1683" spans="1:11" x14ac:dyDescent="0.25">
      <c r="A1683" s="6" t="s">
        <v>1225</v>
      </c>
      <c r="B1683" s="1" t="s">
        <v>292</v>
      </c>
      <c r="C1683" s="1">
        <v>22072504278</v>
      </c>
      <c r="D1683" s="1">
        <v>2412082401</v>
      </c>
      <c r="E1683" s="1" t="s">
        <v>12</v>
      </c>
      <c r="F1683" s="1" t="s">
        <v>13</v>
      </c>
      <c r="G1683" s="18">
        <v>22504</v>
      </c>
      <c r="H1683" s="1" t="s">
        <v>14</v>
      </c>
      <c r="I1683" s="1" t="s">
        <v>15</v>
      </c>
      <c r="J1683" s="18">
        <v>30</v>
      </c>
      <c r="K1683" s="10">
        <v>25</v>
      </c>
    </row>
    <row r="1684" spans="1:11" x14ac:dyDescent="0.25">
      <c r="A1684" s="6" t="s">
        <v>1225</v>
      </c>
      <c r="B1684" s="1" t="s">
        <v>292</v>
      </c>
      <c r="C1684" s="1">
        <v>22072504278</v>
      </c>
      <c r="D1684" s="1">
        <v>2412082402</v>
      </c>
      <c r="E1684" s="1" t="s">
        <v>924</v>
      </c>
      <c r="F1684" s="1" t="s">
        <v>13</v>
      </c>
      <c r="G1684" s="18">
        <v>22504</v>
      </c>
      <c r="H1684" s="1" t="s">
        <v>14</v>
      </c>
      <c r="I1684" s="1" t="s">
        <v>15</v>
      </c>
      <c r="J1684" s="18">
        <v>30</v>
      </c>
      <c r="K1684" s="10">
        <v>27</v>
      </c>
    </row>
    <row r="1685" spans="1:11" x14ac:dyDescent="0.25">
      <c r="A1685" s="6" t="s">
        <v>1225</v>
      </c>
      <c r="B1685" s="1" t="s">
        <v>292</v>
      </c>
      <c r="C1685" s="1">
        <v>22072504278</v>
      </c>
      <c r="D1685" s="1">
        <v>2181002001</v>
      </c>
      <c r="E1685" s="1" t="s">
        <v>927</v>
      </c>
      <c r="F1685" s="1" t="s">
        <v>13</v>
      </c>
      <c r="G1685" s="18">
        <v>22504</v>
      </c>
      <c r="H1685" s="1" t="s">
        <v>14</v>
      </c>
      <c r="I1685" s="1" t="s">
        <v>15</v>
      </c>
      <c r="J1685" s="18">
        <v>10</v>
      </c>
      <c r="K1685" s="10">
        <v>10</v>
      </c>
    </row>
    <row r="1686" spans="1:11" x14ac:dyDescent="0.25">
      <c r="A1686" s="6" t="s">
        <v>1225</v>
      </c>
      <c r="B1686" s="1" t="s">
        <v>292</v>
      </c>
      <c r="C1686" s="1">
        <v>22072504278</v>
      </c>
      <c r="D1686" s="1">
        <v>2412082403</v>
      </c>
      <c r="E1686" s="1" t="s">
        <v>936</v>
      </c>
      <c r="F1686" s="1" t="s">
        <v>13</v>
      </c>
      <c r="G1686" s="18">
        <v>22504</v>
      </c>
      <c r="H1686" s="1" t="s">
        <v>14</v>
      </c>
      <c r="I1686" s="1" t="s">
        <v>15</v>
      </c>
      <c r="J1686" s="18">
        <v>30</v>
      </c>
      <c r="K1686" s="11">
        <v>23</v>
      </c>
    </row>
    <row r="1687" spans="1:11" x14ac:dyDescent="0.25">
      <c r="A1687" s="6" t="s">
        <v>1225</v>
      </c>
      <c r="B1687" s="1" t="s">
        <v>292</v>
      </c>
      <c r="C1687" s="1">
        <v>22072504278</v>
      </c>
      <c r="D1687" s="1">
        <v>2274000020</v>
      </c>
      <c r="E1687" s="1" t="s">
        <v>939</v>
      </c>
      <c r="F1687" s="1" t="s">
        <v>13</v>
      </c>
      <c r="G1687" s="18">
        <v>22504</v>
      </c>
      <c r="H1687" s="1" t="s">
        <v>14</v>
      </c>
      <c r="I1687" s="1" t="s">
        <v>15</v>
      </c>
      <c r="J1687" s="18">
        <v>30</v>
      </c>
      <c r="K1687" s="10">
        <v>26</v>
      </c>
    </row>
    <row r="1688" spans="1:11" x14ac:dyDescent="0.25">
      <c r="A1688" s="6" t="s">
        <v>1225</v>
      </c>
      <c r="B1688" s="1" t="s">
        <v>292</v>
      </c>
      <c r="C1688" s="1">
        <v>22072504278</v>
      </c>
      <c r="D1688" s="1">
        <v>6967007001</v>
      </c>
      <c r="E1688" s="1" t="s">
        <v>944</v>
      </c>
      <c r="F1688" s="1" t="s">
        <v>13</v>
      </c>
      <c r="G1688" s="18">
        <v>22504</v>
      </c>
      <c r="H1688" s="1" t="s">
        <v>14</v>
      </c>
      <c r="I1688" s="1" t="s">
        <v>15</v>
      </c>
      <c r="J1688" s="18">
        <v>10</v>
      </c>
      <c r="K1688" s="10">
        <v>10</v>
      </c>
    </row>
    <row r="1689" spans="1:11" x14ac:dyDescent="0.25">
      <c r="A1689" s="6" t="s">
        <v>1226</v>
      </c>
      <c r="B1689" s="1" t="s">
        <v>293</v>
      </c>
      <c r="C1689" s="1">
        <v>22072504279</v>
      </c>
      <c r="D1689" s="1">
        <v>2412082401</v>
      </c>
      <c r="E1689" s="1" t="s">
        <v>12</v>
      </c>
      <c r="F1689" s="1" t="s">
        <v>13</v>
      </c>
      <c r="G1689" s="18">
        <v>22504</v>
      </c>
      <c r="H1689" s="1" t="s">
        <v>14</v>
      </c>
      <c r="I1689" s="1" t="s">
        <v>15</v>
      </c>
      <c r="J1689" s="18">
        <v>30</v>
      </c>
      <c r="K1689" s="10">
        <v>21</v>
      </c>
    </row>
    <row r="1690" spans="1:11" x14ac:dyDescent="0.25">
      <c r="A1690" s="6" t="s">
        <v>1226</v>
      </c>
      <c r="B1690" s="1" t="s">
        <v>293</v>
      </c>
      <c r="C1690" s="1">
        <v>22072504279</v>
      </c>
      <c r="D1690" s="1">
        <v>2412082402</v>
      </c>
      <c r="E1690" s="1" t="s">
        <v>924</v>
      </c>
      <c r="F1690" s="1" t="s">
        <v>13</v>
      </c>
      <c r="G1690" s="18">
        <v>22504</v>
      </c>
      <c r="H1690" s="1" t="s">
        <v>14</v>
      </c>
      <c r="I1690" s="1" t="s">
        <v>15</v>
      </c>
      <c r="J1690" s="18">
        <v>30</v>
      </c>
      <c r="K1690" s="10">
        <v>27</v>
      </c>
    </row>
    <row r="1691" spans="1:11" x14ac:dyDescent="0.25">
      <c r="A1691" s="6" t="s">
        <v>1226</v>
      </c>
      <c r="B1691" s="1" t="s">
        <v>293</v>
      </c>
      <c r="C1691" s="1">
        <v>22072504279</v>
      </c>
      <c r="D1691" s="1">
        <v>6967000005</v>
      </c>
      <c r="E1691" s="1" t="s">
        <v>926</v>
      </c>
      <c r="F1691" s="1" t="s">
        <v>13</v>
      </c>
      <c r="G1691" s="18">
        <v>22504</v>
      </c>
      <c r="H1691" s="1" t="s">
        <v>14</v>
      </c>
      <c r="I1691" s="1" t="s">
        <v>15</v>
      </c>
      <c r="J1691" s="18">
        <v>10</v>
      </c>
      <c r="K1691" s="13">
        <v>10</v>
      </c>
    </row>
    <row r="1692" spans="1:11" x14ac:dyDescent="0.25">
      <c r="A1692" s="6" t="s">
        <v>1226</v>
      </c>
      <c r="B1692" s="1" t="s">
        <v>293</v>
      </c>
      <c r="C1692" s="1">
        <v>22072504279</v>
      </c>
      <c r="D1692" s="1">
        <v>2274000016</v>
      </c>
      <c r="E1692" s="1" t="s">
        <v>930</v>
      </c>
      <c r="F1692" s="1" t="s">
        <v>13</v>
      </c>
      <c r="G1692" s="18">
        <v>22504</v>
      </c>
      <c r="H1692" s="1" t="s">
        <v>14</v>
      </c>
      <c r="I1692" s="1" t="s">
        <v>15</v>
      </c>
      <c r="J1692" s="18">
        <v>30</v>
      </c>
      <c r="K1692" s="10">
        <v>23</v>
      </c>
    </row>
    <row r="1693" spans="1:11" x14ac:dyDescent="0.25">
      <c r="A1693" s="6" t="s">
        <v>1226</v>
      </c>
      <c r="B1693" s="1" t="s">
        <v>293</v>
      </c>
      <c r="C1693" s="1">
        <v>22072504279</v>
      </c>
      <c r="D1693" s="1">
        <v>2412082403</v>
      </c>
      <c r="E1693" s="1" t="s">
        <v>936</v>
      </c>
      <c r="F1693" s="1" t="s">
        <v>13</v>
      </c>
      <c r="G1693" s="18">
        <v>22504</v>
      </c>
      <c r="H1693" s="1" t="s">
        <v>14</v>
      </c>
      <c r="I1693" s="1" t="s">
        <v>15</v>
      </c>
      <c r="J1693" s="18">
        <v>30</v>
      </c>
      <c r="K1693" s="11">
        <v>30</v>
      </c>
    </row>
    <row r="1694" spans="1:11" x14ac:dyDescent="0.25">
      <c r="A1694" s="6" t="s">
        <v>1226</v>
      </c>
      <c r="B1694" s="1" t="s">
        <v>293</v>
      </c>
      <c r="C1694" s="1">
        <v>22072504279</v>
      </c>
      <c r="D1694" s="1">
        <v>2051002002</v>
      </c>
      <c r="E1694" s="1" t="s">
        <v>947</v>
      </c>
      <c r="F1694" s="1" t="s">
        <v>13</v>
      </c>
      <c r="G1694" s="18">
        <v>22504</v>
      </c>
      <c r="H1694" s="1" t="s">
        <v>14</v>
      </c>
      <c r="I1694" s="1" t="s">
        <v>15</v>
      </c>
      <c r="J1694" s="18">
        <v>20</v>
      </c>
      <c r="K1694" s="10">
        <v>18</v>
      </c>
    </row>
    <row r="1695" spans="1:11" x14ac:dyDescent="0.25">
      <c r="A1695" s="6" t="s">
        <v>1227</v>
      </c>
      <c r="B1695" s="1" t="s">
        <v>294</v>
      </c>
      <c r="C1695" s="1">
        <v>22072504280</v>
      </c>
      <c r="D1695" s="1">
        <v>2412082401</v>
      </c>
      <c r="E1695" s="1" t="s">
        <v>12</v>
      </c>
      <c r="F1695" s="1" t="s">
        <v>13</v>
      </c>
      <c r="G1695" s="18">
        <v>22504</v>
      </c>
      <c r="H1695" s="1" t="s">
        <v>14</v>
      </c>
      <c r="I1695" s="1" t="s">
        <v>15</v>
      </c>
      <c r="J1695" s="18">
        <v>30</v>
      </c>
      <c r="K1695" s="10">
        <v>30</v>
      </c>
    </row>
    <row r="1696" spans="1:11" x14ac:dyDescent="0.25">
      <c r="A1696" s="6" t="s">
        <v>1227</v>
      </c>
      <c r="B1696" s="1" t="s">
        <v>294</v>
      </c>
      <c r="C1696" s="1">
        <v>22072504280</v>
      </c>
      <c r="D1696" s="1">
        <v>2412082402</v>
      </c>
      <c r="E1696" s="1" t="s">
        <v>924</v>
      </c>
      <c r="F1696" s="1" t="s">
        <v>13</v>
      </c>
      <c r="G1696" s="18">
        <v>22504</v>
      </c>
      <c r="H1696" s="1" t="s">
        <v>14</v>
      </c>
      <c r="I1696" s="1" t="s">
        <v>15</v>
      </c>
      <c r="J1696" s="18">
        <v>30</v>
      </c>
      <c r="K1696" s="10">
        <v>29</v>
      </c>
    </row>
    <row r="1697" spans="1:11" x14ac:dyDescent="0.25">
      <c r="A1697" s="6" t="s">
        <v>1227</v>
      </c>
      <c r="B1697" s="1" t="s">
        <v>294</v>
      </c>
      <c r="C1697" s="1">
        <v>22072504280</v>
      </c>
      <c r="D1697" s="1">
        <v>2181002001</v>
      </c>
      <c r="E1697" s="1" t="s">
        <v>927</v>
      </c>
      <c r="F1697" s="1" t="s">
        <v>13</v>
      </c>
      <c r="G1697" s="18">
        <v>22504</v>
      </c>
      <c r="H1697" s="1" t="s">
        <v>14</v>
      </c>
      <c r="I1697" s="1" t="s">
        <v>15</v>
      </c>
      <c r="J1697" s="18">
        <v>10</v>
      </c>
      <c r="K1697" s="10">
        <v>9</v>
      </c>
    </row>
    <row r="1698" spans="1:11" x14ac:dyDescent="0.25">
      <c r="A1698" s="6" t="s">
        <v>1227</v>
      </c>
      <c r="B1698" s="1" t="s">
        <v>294</v>
      </c>
      <c r="C1698" s="1">
        <v>22072504280</v>
      </c>
      <c r="D1698" s="1">
        <v>2412082403</v>
      </c>
      <c r="E1698" s="1" t="s">
        <v>936</v>
      </c>
      <c r="F1698" s="1" t="s">
        <v>13</v>
      </c>
      <c r="G1698" s="18">
        <v>22504</v>
      </c>
      <c r="H1698" s="1" t="s">
        <v>14</v>
      </c>
      <c r="I1698" s="1" t="s">
        <v>15</v>
      </c>
      <c r="J1698" s="18">
        <v>30</v>
      </c>
      <c r="K1698" s="11">
        <v>28</v>
      </c>
    </row>
    <row r="1699" spans="1:11" x14ac:dyDescent="0.25">
      <c r="A1699" s="6" t="s">
        <v>1227</v>
      </c>
      <c r="B1699" s="1" t="s">
        <v>294</v>
      </c>
      <c r="C1699" s="1">
        <v>22072504280</v>
      </c>
      <c r="D1699" s="1">
        <v>2274000020</v>
      </c>
      <c r="E1699" s="1" t="s">
        <v>939</v>
      </c>
      <c r="F1699" s="1" t="s">
        <v>13</v>
      </c>
      <c r="G1699" s="18">
        <v>22504</v>
      </c>
      <c r="H1699" s="1" t="s">
        <v>14</v>
      </c>
      <c r="I1699" s="1" t="s">
        <v>15</v>
      </c>
      <c r="J1699" s="18">
        <v>30</v>
      </c>
      <c r="K1699" s="10">
        <v>29</v>
      </c>
    </row>
    <row r="1700" spans="1:11" x14ac:dyDescent="0.25">
      <c r="A1700" s="6" t="s">
        <v>1227</v>
      </c>
      <c r="B1700" s="1" t="s">
        <v>294</v>
      </c>
      <c r="C1700" s="1">
        <v>22072504280</v>
      </c>
      <c r="D1700" s="1">
        <v>6967007001</v>
      </c>
      <c r="E1700" s="1" t="s">
        <v>944</v>
      </c>
      <c r="F1700" s="1" t="s">
        <v>13</v>
      </c>
      <c r="G1700" s="18">
        <v>22504</v>
      </c>
      <c r="H1700" s="1" t="s">
        <v>14</v>
      </c>
      <c r="I1700" s="1" t="s">
        <v>15</v>
      </c>
      <c r="J1700" s="18">
        <v>10</v>
      </c>
      <c r="K1700" s="10">
        <v>9</v>
      </c>
    </row>
    <row r="1701" spans="1:11" x14ac:dyDescent="0.25">
      <c r="A1701" s="6" t="s">
        <v>1228</v>
      </c>
      <c r="B1701" s="1" t="s">
        <v>295</v>
      </c>
      <c r="C1701" s="1">
        <v>22072504281</v>
      </c>
      <c r="D1701" s="1">
        <v>2412082401</v>
      </c>
      <c r="E1701" s="1" t="s">
        <v>12</v>
      </c>
      <c r="F1701" s="1" t="s">
        <v>13</v>
      </c>
      <c r="G1701" s="18">
        <v>22504</v>
      </c>
      <c r="H1701" s="1" t="s">
        <v>14</v>
      </c>
      <c r="I1701" s="1" t="s">
        <v>15</v>
      </c>
      <c r="J1701" s="18">
        <v>30</v>
      </c>
      <c r="K1701" s="10">
        <v>27</v>
      </c>
    </row>
    <row r="1702" spans="1:11" x14ac:dyDescent="0.25">
      <c r="A1702" s="6" t="s">
        <v>1228</v>
      </c>
      <c r="B1702" s="1" t="s">
        <v>295</v>
      </c>
      <c r="C1702" s="1">
        <v>22072504281</v>
      </c>
      <c r="D1702" s="1">
        <v>2412082402</v>
      </c>
      <c r="E1702" s="1" t="s">
        <v>924</v>
      </c>
      <c r="F1702" s="1" t="s">
        <v>13</v>
      </c>
      <c r="G1702" s="18">
        <v>22504</v>
      </c>
      <c r="H1702" s="1" t="s">
        <v>14</v>
      </c>
      <c r="I1702" s="1" t="s">
        <v>15</v>
      </c>
      <c r="J1702" s="18">
        <v>30</v>
      </c>
      <c r="K1702" s="10">
        <v>30</v>
      </c>
    </row>
    <row r="1703" spans="1:11" x14ac:dyDescent="0.25">
      <c r="A1703" s="6" t="s">
        <v>1228</v>
      </c>
      <c r="B1703" s="1" t="s">
        <v>295</v>
      </c>
      <c r="C1703" s="1">
        <v>22072504281</v>
      </c>
      <c r="D1703" s="1">
        <v>6967000005</v>
      </c>
      <c r="E1703" s="1" t="s">
        <v>926</v>
      </c>
      <c r="F1703" s="1" t="s">
        <v>13</v>
      </c>
      <c r="G1703" s="18">
        <v>22504</v>
      </c>
      <c r="H1703" s="1" t="s">
        <v>14</v>
      </c>
      <c r="I1703" s="1" t="s">
        <v>15</v>
      </c>
      <c r="J1703" s="18">
        <v>10</v>
      </c>
      <c r="K1703" s="13">
        <v>7</v>
      </c>
    </row>
    <row r="1704" spans="1:11" x14ac:dyDescent="0.25">
      <c r="A1704" s="6" t="s">
        <v>1228</v>
      </c>
      <c r="B1704" s="1" t="s">
        <v>295</v>
      </c>
      <c r="C1704" s="1">
        <v>22072504281</v>
      </c>
      <c r="D1704" s="1">
        <v>2181002001</v>
      </c>
      <c r="E1704" s="1" t="s">
        <v>927</v>
      </c>
      <c r="F1704" s="1" t="s">
        <v>13</v>
      </c>
      <c r="G1704" s="18">
        <v>22504</v>
      </c>
      <c r="H1704" s="1" t="s">
        <v>14</v>
      </c>
      <c r="I1704" s="1" t="s">
        <v>15</v>
      </c>
      <c r="J1704" s="18">
        <v>10</v>
      </c>
      <c r="K1704" s="10">
        <v>10</v>
      </c>
    </row>
    <row r="1705" spans="1:11" x14ac:dyDescent="0.25">
      <c r="A1705" s="6" t="s">
        <v>1228</v>
      </c>
      <c r="B1705" s="1" t="s">
        <v>295</v>
      </c>
      <c r="C1705" s="1">
        <v>22072504281</v>
      </c>
      <c r="D1705" s="1">
        <v>2412082403</v>
      </c>
      <c r="E1705" s="1" t="s">
        <v>936</v>
      </c>
      <c r="F1705" s="1" t="s">
        <v>13</v>
      </c>
      <c r="G1705" s="18">
        <v>22504</v>
      </c>
      <c r="H1705" s="1" t="s">
        <v>14</v>
      </c>
      <c r="I1705" s="1" t="s">
        <v>15</v>
      </c>
      <c r="J1705" s="18">
        <v>30</v>
      </c>
      <c r="K1705" s="11">
        <v>29</v>
      </c>
    </row>
    <row r="1706" spans="1:11" x14ac:dyDescent="0.25">
      <c r="A1706" s="6" t="s">
        <v>1228</v>
      </c>
      <c r="B1706" s="1" t="s">
        <v>295</v>
      </c>
      <c r="C1706" s="1">
        <v>22072504281</v>
      </c>
      <c r="D1706" s="1">
        <v>2274000020</v>
      </c>
      <c r="E1706" s="1" t="s">
        <v>939</v>
      </c>
      <c r="F1706" s="1" t="s">
        <v>13</v>
      </c>
      <c r="G1706" s="18">
        <v>22504</v>
      </c>
      <c r="H1706" s="1" t="s">
        <v>14</v>
      </c>
      <c r="I1706" s="1" t="s">
        <v>15</v>
      </c>
      <c r="J1706" s="18">
        <v>30</v>
      </c>
      <c r="K1706" s="10">
        <v>29</v>
      </c>
    </row>
    <row r="1707" spans="1:11" x14ac:dyDescent="0.25">
      <c r="A1707" s="6" t="s">
        <v>1229</v>
      </c>
      <c r="B1707" s="1" t="s">
        <v>296</v>
      </c>
      <c r="C1707" s="1">
        <v>22072504282</v>
      </c>
      <c r="D1707" s="1">
        <v>2412082401</v>
      </c>
      <c r="E1707" s="1" t="s">
        <v>12</v>
      </c>
      <c r="F1707" s="1" t="s">
        <v>13</v>
      </c>
      <c r="G1707" s="18">
        <v>22504</v>
      </c>
      <c r="H1707" s="1" t="s">
        <v>14</v>
      </c>
      <c r="I1707" s="1" t="s">
        <v>15</v>
      </c>
      <c r="J1707" s="18">
        <v>30</v>
      </c>
      <c r="K1707" s="10">
        <v>23</v>
      </c>
    </row>
    <row r="1708" spans="1:11" x14ac:dyDescent="0.25">
      <c r="A1708" s="6" t="s">
        <v>1229</v>
      </c>
      <c r="B1708" s="1" t="s">
        <v>296</v>
      </c>
      <c r="C1708" s="1">
        <v>22072504282</v>
      </c>
      <c r="D1708" s="1">
        <v>2412082402</v>
      </c>
      <c r="E1708" s="1" t="s">
        <v>924</v>
      </c>
      <c r="F1708" s="1" t="s">
        <v>13</v>
      </c>
      <c r="G1708" s="18">
        <v>22504</v>
      </c>
      <c r="H1708" s="1" t="s">
        <v>14</v>
      </c>
      <c r="I1708" s="1" t="s">
        <v>15</v>
      </c>
      <c r="J1708" s="18">
        <v>30</v>
      </c>
      <c r="K1708" s="10">
        <v>19</v>
      </c>
    </row>
    <row r="1709" spans="1:11" x14ac:dyDescent="0.25">
      <c r="A1709" s="6" t="s">
        <v>1229</v>
      </c>
      <c r="B1709" s="1" t="s">
        <v>296</v>
      </c>
      <c r="C1709" s="1">
        <v>22072504282</v>
      </c>
      <c r="D1709" s="1">
        <v>6967000005</v>
      </c>
      <c r="E1709" s="1" t="s">
        <v>926</v>
      </c>
      <c r="F1709" s="1" t="s">
        <v>13</v>
      </c>
      <c r="G1709" s="18">
        <v>22504</v>
      </c>
      <c r="H1709" s="1" t="s">
        <v>14</v>
      </c>
      <c r="I1709" s="1" t="s">
        <v>15</v>
      </c>
      <c r="J1709" s="18">
        <v>10</v>
      </c>
      <c r="K1709" s="13">
        <v>7</v>
      </c>
    </row>
    <row r="1710" spans="1:11" x14ac:dyDescent="0.25">
      <c r="A1710" s="6" t="s">
        <v>1229</v>
      </c>
      <c r="B1710" s="1" t="s">
        <v>296</v>
      </c>
      <c r="C1710" s="1">
        <v>22072504282</v>
      </c>
      <c r="D1710" s="1">
        <v>2412082403</v>
      </c>
      <c r="E1710" s="1" t="s">
        <v>936</v>
      </c>
      <c r="F1710" s="1" t="s">
        <v>13</v>
      </c>
      <c r="G1710" s="18">
        <v>22504</v>
      </c>
      <c r="H1710" s="1" t="s">
        <v>14</v>
      </c>
      <c r="I1710" s="1" t="s">
        <v>15</v>
      </c>
      <c r="J1710" s="18">
        <v>30</v>
      </c>
      <c r="K1710" s="11">
        <v>30</v>
      </c>
    </row>
    <row r="1711" spans="1:11" x14ac:dyDescent="0.25">
      <c r="A1711" s="6" t="s">
        <v>1229</v>
      </c>
      <c r="B1711" s="1" t="s">
        <v>296</v>
      </c>
      <c r="C1711" s="1">
        <v>22072504282</v>
      </c>
      <c r="D1711" s="1">
        <v>2274000015</v>
      </c>
      <c r="E1711" s="1" t="s">
        <v>940</v>
      </c>
      <c r="F1711" s="1" t="s">
        <v>13</v>
      </c>
      <c r="G1711" s="18">
        <v>22504</v>
      </c>
      <c r="H1711" s="1" t="s">
        <v>14</v>
      </c>
      <c r="I1711" s="1" t="s">
        <v>15</v>
      </c>
      <c r="J1711" s="18">
        <v>30</v>
      </c>
      <c r="K1711" s="10">
        <v>17</v>
      </c>
    </row>
    <row r="1712" spans="1:11" x14ac:dyDescent="0.25">
      <c r="A1712" s="6" t="s">
        <v>1229</v>
      </c>
      <c r="B1712" s="1" t="s">
        <v>296</v>
      </c>
      <c r="C1712" s="1">
        <v>22072504282</v>
      </c>
      <c r="D1712" s="1">
        <v>2051002003</v>
      </c>
      <c r="E1712" s="1" t="s">
        <v>949</v>
      </c>
      <c r="F1712" s="1" t="s">
        <v>13</v>
      </c>
      <c r="G1712" s="18">
        <v>22504</v>
      </c>
      <c r="H1712" s="1" t="s">
        <v>14</v>
      </c>
      <c r="I1712" s="1" t="s">
        <v>15</v>
      </c>
      <c r="J1712" s="18">
        <v>20</v>
      </c>
      <c r="K1712" s="10">
        <v>14</v>
      </c>
    </row>
    <row r="1713" spans="1:11" x14ac:dyDescent="0.25">
      <c r="A1713" s="6" t="s">
        <v>1230</v>
      </c>
      <c r="B1713" s="1" t="s">
        <v>297</v>
      </c>
      <c r="C1713" s="1">
        <v>22072504283</v>
      </c>
      <c r="D1713" s="1">
        <v>2412082401</v>
      </c>
      <c r="E1713" s="1" t="s">
        <v>12</v>
      </c>
      <c r="F1713" s="1" t="s">
        <v>13</v>
      </c>
      <c r="G1713" s="18">
        <v>22504</v>
      </c>
      <c r="H1713" s="1" t="s">
        <v>14</v>
      </c>
      <c r="I1713" s="1" t="s">
        <v>15</v>
      </c>
      <c r="J1713" s="18">
        <v>30</v>
      </c>
      <c r="K1713" s="10">
        <v>28</v>
      </c>
    </row>
    <row r="1714" spans="1:11" x14ac:dyDescent="0.25">
      <c r="A1714" s="6" t="s">
        <v>1230</v>
      </c>
      <c r="B1714" s="1" t="s">
        <v>297</v>
      </c>
      <c r="C1714" s="1">
        <v>22072504283</v>
      </c>
      <c r="D1714" s="1">
        <v>2412082402</v>
      </c>
      <c r="E1714" s="1" t="s">
        <v>924</v>
      </c>
      <c r="F1714" s="1" t="s">
        <v>13</v>
      </c>
      <c r="G1714" s="18">
        <v>22504</v>
      </c>
      <c r="H1714" s="1" t="s">
        <v>14</v>
      </c>
      <c r="I1714" s="1" t="s">
        <v>15</v>
      </c>
      <c r="J1714" s="18">
        <v>30</v>
      </c>
      <c r="K1714" s="10">
        <v>28</v>
      </c>
    </row>
    <row r="1715" spans="1:11" x14ac:dyDescent="0.25">
      <c r="A1715" s="6" t="s">
        <v>1230</v>
      </c>
      <c r="B1715" s="1" t="s">
        <v>297</v>
      </c>
      <c r="C1715" s="1">
        <v>22072504283</v>
      </c>
      <c r="D1715" s="1">
        <v>6967000005</v>
      </c>
      <c r="E1715" s="1" t="s">
        <v>926</v>
      </c>
      <c r="F1715" s="1" t="s">
        <v>13</v>
      </c>
      <c r="G1715" s="18">
        <v>22504</v>
      </c>
      <c r="H1715" s="1" t="s">
        <v>14</v>
      </c>
      <c r="I1715" s="1" t="s">
        <v>15</v>
      </c>
      <c r="J1715" s="18">
        <v>10</v>
      </c>
      <c r="K1715" s="13">
        <v>7</v>
      </c>
    </row>
    <row r="1716" spans="1:11" x14ac:dyDescent="0.25">
      <c r="A1716" s="6" t="s">
        <v>1230</v>
      </c>
      <c r="B1716" s="1" t="s">
        <v>297</v>
      </c>
      <c r="C1716" s="1">
        <v>22072504283</v>
      </c>
      <c r="D1716" s="1">
        <v>2412082403</v>
      </c>
      <c r="E1716" s="1" t="s">
        <v>936</v>
      </c>
      <c r="F1716" s="1" t="s">
        <v>13</v>
      </c>
      <c r="G1716" s="18">
        <v>22504</v>
      </c>
      <c r="H1716" s="1" t="s">
        <v>14</v>
      </c>
      <c r="I1716" s="1" t="s">
        <v>15</v>
      </c>
      <c r="J1716" s="18">
        <v>30</v>
      </c>
      <c r="K1716" s="11">
        <v>30</v>
      </c>
    </row>
    <row r="1717" spans="1:11" x14ac:dyDescent="0.25">
      <c r="A1717" s="6" t="s">
        <v>1230</v>
      </c>
      <c r="B1717" s="1" t="s">
        <v>297</v>
      </c>
      <c r="C1717" s="1">
        <v>22072504283</v>
      </c>
      <c r="D1717" s="1">
        <v>2274000015</v>
      </c>
      <c r="E1717" s="1" t="s">
        <v>940</v>
      </c>
      <c r="F1717" s="1" t="s">
        <v>13</v>
      </c>
      <c r="G1717" s="18">
        <v>22504</v>
      </c>
      <c r="H1717" s="1" t="s">
        <v>14</v>
      </c>
      <c r="I1717" s="1" t="s">
        <v>15</v>
      </c>
      <c r="J1717" s="18">
        <v>30</v>
      </c>
      <c r="K1717" s="10">
        <v>26</v>
      </c>
    </row>
    <row r="1718" spans="1:11" x14ac:dyDescent="0.25">
      <c r="A1718" s="6" t="s">
        <v>1230</v>
      </c>
      <c r="B1718" s="1" t="s">
        <v>297</v>
      </c>
      <c r="C1718" s="1">
        <v>22072504283</v>
      </c>
      <c r="D1718" s="1">
        <v>2051002003</v>
      </c>
      <c r="E1718" s="1" t="s">
        <v>949</v>
      </c>
      <c r="F1718" s="1" t="s">
        <v>13</v>
      </c>
      <c r="G1718" s="18">
        <v>22504</v>
      </c>
      <c r="H1718" s="1" t="s">
        <v>14</v>
      </c>
      <c r="I1718" s="1" t="s">
        <v>15</v>
      </c>
      <c r="J1718" s="18">
        <v>20</v>
      </c>
      <c r="K1718" s="10">
        <v>14</v>
      </c>
    </row>
    <row r="1719" spans="1:11" x14ac:dyDescent="0.25">
      <c r="A1719" s="6" t="s">
        <v>1231</v>
      </c>
      <c r="B1719" s="1" t="s">
        <v>298</v>
      </c>
      <c r="C1719" s="1">
        <v>22072504284</v>
      </c>
      <c r="D1719" s="1">
        <v>2412082401</v>
      </c>
      <c r="E1719" s="1" t="s">
        <v>12</v>
      </c>
      <c r="F1719" s="1" t="s">
        <v>13</v>
      </c>
      <c r="G1719" s="18">
        <v>22504</v>
      </c>
      <c r="H1719" s="1" t="s">
        <v>14</v>
      </c>
      <c r="I1719" s="1" t="s">
        <v>15</v>
      </c>
      <c r="J1719" s="18">
        <v>30</v>
      </c>
      <c r="K1719" s="10">
        <v>27</v>
      </c>
    </row>
    <row r="1720" spans="1:11" x14ac:dyDescent="0.25">
      <c r="A1720" s="6" t="s">
        <v>1231</v>
      </c>
      <c r="B1720" s="1" t="s">
        <v>298</v>
      </c>
      <c r="C1720" s="1">
        <v>22072504284</v>
      </c>
      <c r="D1720" s="1">
        <v>2412082402</v>
      </c>
      <c r="E1720" s="1" t="s">
        <v>924</v>
      </c>
      <c r="F1720" s="1" t="s">
        <v>13</v>
      </c>
      <c r="G1720" s="18">
        <v>22504</v>
      </c>
      <c r="H1720" s="1" t="s">
        <v>14</v>
      </c>
      <c r="I1720" s="1" t="s">
        <v>15</v>
      </c>
      <c r="J1720" s="18">
        <v>30</v>
      </c>
      <c r="K1720" s="10">
        <v>29</v>
      </c>
    </row>
    <row r="1721" spans="1:11" x14ac:dyDescent="0.25">
      <c r="A1721" s="6" t="s">
        <v>1231</v>
      </c>
      <c r="B1721" s="1" t="s">
        <v>298</v>
      </c>
      <c r="C1721" s="1">
        <v>22072504284</v>
      </c>
      <c r="D1721" s="1">
        <v>2181002001</v>
      </c>
      <c r="E1721" s="1" t="s">
        <v>927</v>
      </c>
      <c r="F1721" s="1" t="s">
        <v>13</v>
      </c>
      <c r="G1721" s="18">
        <v>22504</v>
      </c>
      <c r="H1721" s="1" t="s">
        <v>14</v>
      </c>
      <c r="I1721" s="1" t="s">
        <v>15</v>
      </c>
      <c r="J1721" s="18">
        <v>10</v>
      </c>
      <c r="K1721" s="10">
        <v>10</v>
      </c>
    </row>
    <row r="1722" spans="1:11" x14ac:dyDescent="0.25">
      <c r="A1722" s="6" t="s">
        <v>1231</v>
      </c>
      <c r="B1722" s="1" t="s">
        <v>298</v>
      </c>
      <c r="C1722" s="1">
        <v>22072504284</v>
      </c>
      <c r="D1722" s="1">
        <v>2554002003</v>
      </c>
      <c r="E1722" s="1" t="s">
        <v>935</v>
      </c>
      <c r="F1722" s="1" t="s">
        <v>13</v>
      </c>
      <c r="G1722" s="18">
        <v>22504</v>
      </c>
      <c r="H1722" s="1" t="s">
        <v>14</v>
      </c>
      <c r="I1722" s="1" t="s">
        <v>15</v>
      </c>
      <c r="J1722" s="18">
        <v>30</v>
      </c>
      <c r="K1722" s="12">
        <v>25</v>
      </c>
    </row>
    <row r="1723" spans="1:11" x14ac:dyDescent="0.25">
      <c r="A1723" s="6" t="s">
        <v>1231</v>
      </c>
      <c r="B1723" s="1" t="s">
        <v>298</v>
      </c>
      <c r="C1723" s="1">
        <v>22072504284</v>
      </c>
      <c r="D1723" s="1">
        <v>2412082403</v>
      </c>
      <c r="E1723" s="1" t="s">
        <v>936</v>
      </c>
      <c r="F1723" s="1" t="s">
        <v>13</v>
      </c>
      <c r="G1723" s="18">
        <v>22504</v>
      </c>
      <c r="H1723" s="1" t="s">
        <v>14</v>
      </c>
      <c r="I1723" s="1" t="s">
        <v>15</v>
      </c>
      <c r="J1723" s="18">
        <v>30</v>
      </c>
      <c r="K1723" s="11">
        <v>28</v>
      </c>
    </row>
    <row r="1724" spans="1:11" x14ac:dyDescent="0.25">
      <c r="A1724" s="6" t="s">
        <v>1232</v>
      </c>
      <c r="B1724" s="1" t="s">
        <v>299</v>
      </c>
      <c r="C1724" s="1">
        <v>22072504285</v>
      </c>
      <c r="D1724" s="1">
        <v>2412082401</v>
      </c>
      <c r="E1724" s="1" t="s">
        <v>12</v>
      </c>
      <c r="F1724" s="1" t="s">
        <v>13</v>
      </c>
      <c r="G1724" s="18">
        <v>22504</v>
      </c>
      <c r="H1724" s="1" t="s">
        <v>14</v>
      </c>
      <c r="I1724" s="1" t="s">
        <v>15</v>
      </c>
      <c r="J1724" s="18">
        <v>30</v>
      </c>
      <c r="K1724" s="10">
        <v>27</v>
      </c>
    </row>
    <row r="1725" spans="1:11" x14ac:dyDescent="0.25">
      <c r="A1725" s="6" t="s">
        <v>1232</v>
      </c>
      <c r="B1725" s="1" t="s">
        <v>299</v>
      </c>
      <c r="C1725" s="1">
        <v>22072504285</v>
      </c>
      <c r="D1725" s="1">
        <v>2412082402</v>
      </c>
      <c r="E1725" s="1" t="s">
        <v>924</v>
      </c>
      <c r="F1725" s="1" t="s">
        <v>13</v>
      </c>
      <c r="G1725" s="18">
        <v>22504</v>
      </c>
      <c r="H1725" s="1" t="s">
        <v>14</v>
      </c>
      <c r="I1725" s="1" t="s">
        <v>15</v>
      </c>
      <c r="J1725" s="18">
        <v>30</v>
      </c>
      <c r="K1725" s="10">
        <v>27</v>
      </c>
    </row>
    <row r="1726" spans="1:11" x14ac:dyDescent="0.25">
      <c r="A1726" s="6" t="s">
        <v>1232</v>
      </c>
      <c r="B1726" s="1" t="s">
        <v>299</v>
      </c>
      <c r="C1726" s="1">
        <v>22072504285</v>
      </c>
      <c r="D1726" s="1">
        <v>2274000017</v>
      </c>
      <c r="E1726" s="1" t="s">
        <v>925</v>
      </c>
      <c r="F1726" s="1" t="s">
        <v>13</v>
      </c>
      <c r="G1726" s="18">
        <v>22504</v>
      </c>
      <c r="H1726" s="1" t="s">
        <v>14</v>
      </c>
      <c r="I1726" s="1" t="s">
        <v>15</v>
      </c>
      <c r="J1726" s="18">
        <v>30</v>
      </c>
      <c r="K1726" s="10">
        <v>22</v>
      </c>
    </row>
    <row r="1727" spans="1:11" x14ac:dyDescent="0.25">
      <c r="A1727" s="6" t="s">
        <v>1232</v>
      </c>
      <c r="B1727" s="1" t="s">
        <v>299</v>
      </c>
      <c r="C1727" s="1">
        <v>22072504285</v>
      </c>
      <c r="D1727" s="1">
        <v>2412082403</v>
      </c>
      <c r="E1727" s="1" t="s">
        <v>936</v>
      </c>
      <c r="F1727" s="1" t="s">
        <v>13</v>
      </c>
      <c r="G1727" s="18">
        <v>22504</v>
      </c>
      <c r="H1727" s="1" t="s">
        <v>14</v>
      </c>
      <c r="I1727" s="1" t="s">
        <v>15</v>
      </c>
      <c r="J1727" s="18">
        <v>30</v>
      </c>
      <c r="K1727" s="11">
        <v>29</v>
      </c>
    </row>
    <row r="1728" spans="1:11" x14ac:dyDescent="0.25">
      <c r="A1728" s="6" t="s">
        <v>1232</v>
      </c>
      <c r="B1728" s="1" t="s">
        <v>299</v>
      </c>
      <c r="C1728" s="1">
        <v>22072504285</v>
      </c>
      <c r="D1728" s="1">
        <v>6967007001</v>
      </c>
      <c r="E1728" s="1" t="s">
        <v>944</v>
      </c>
      <c r="F1728" s="1" t="s">
        <v>13</v>
      </c>
      <c r="G1728" s="18">
        <v>22504</v>
      </c>
      <c r="H1728" s="1" t="s">
        <v>14</v>
      </c>
      <c r="I1728" s="1" t="s">
        <v>15</v>
      </c>
      <c r="J1728" s="18">
        <v>10</v>
      </c>
      <c r="K1728" s="10">
        <v>8</v>
      </c>
    </row>
    <row r="1729" spans="1:11" x14ac:dyDescent="0.25">
      <c r="A1729" s="6" t="s">
        <v>1232</v>
      </c>
      <c r="B1729" s="1" t="s">
        <v>299</v>
      </c>
      <c r="C1729" s="1">
        <v>22072504285</v>
      </c>
      <c r="D1729" s="1">
        <v>2051002002</v>
      </c>
      <c r="E1729" s="1" t="s">
        <v>947</v>
      </c>
      <c r="F1729" s="1" t="s">
        <v>13</v>
      </c>
      <c r="G1729" s="18">
        <v>22504</v>
      </c>
      <c r="H1729" s="1" t="s">
        <v>14</v>
      </c>
      <c r="I1729" s="1" t="s">
        <v>15</v>
      </c>
      <c r="J1729" s="18">
        <v>20</v>
      </c>
      <c r="K1729" s="10">
        <v>15</v>
      </c>
    </row>
    <row r="1730" spans="1:11" x14ac:dyDescent="0.25">
      <c r="A1730" s="6" t="s">
        <v>1233</v>
      </c>
      <c r="B1730" s="1" t="s">
        <v>300</v>
      </c>
      <c r="C1730" s="1">
        <v>22072504286</v>
      </c>
      <c r="D1730" s="1">
        <v>2412082401</v>
      </c>
      <c r="E1730" s="1" t="s">
        <v>12</v>
      </c>
      <c r="F1730" s="1" t="s">
        <v>13</v>
      </c>
      <c r="G1730" s="18">
        <v>22504</v>
      </c>
      <c r="H1730" s="1" t="s">
        <v>14</v>
      </c>
      <c r="I1730" s="1" t="s">
        <v>15</v>
      </c>
      <c r="J1730" s="18">
        <v>30</v>
      </c>
      <c r="K1730" s="10">
        <v>22</v>
      </c>
    </row>
    <row r="1731" spans="1:11" x14ac:dyDescent="0.25">
      <c r="A1731" s="6" t="s">
        <v>1233</v>
      </c>
      <c r="B1731" s="1" t="s">
        <v>300</v>
      </c>
      <c r="C1731" s="1">
        <v>22072504286</v>
      </c>
      <c r="D1731" s="1">
        <v>2412082402</v>
      </c>
      <c r="E1731" s="1" t="s">
        <v>924</v>
      </c>
      <c r="F1731" s="1" t="s">
        <v>13</v>
      </c>
      <c r="G1731" s="18">
        <v>22504</v>
      </c>
      <c r="H1731" s="1" t="s">
        <v>14</v>
      </c>
      <c r="I1731" s="1" t="s">
        <v>15</v>
      </c>
      <c r="J1731" s="18">
        <v>30</v>
      </c>
      <c r="K1731" s="10">
        <v>24</v>
      </c>
    </row>
    <row r="1732" spans="1:11" x14ac:dyDescent="0.25">
      <c r="A1732" s="6" t="s">
        <v>1233</v>
      </c>
      <c r="B1732" s="1" t="s">
        <v>300</v>
      </c>
      <c r="C1732" s="1">
        <v>22072504286</v>
      </c>
      <c r="D1732" s="1">
        <v>2181002001</v>
      </c>
      <c r="E1732" s="1" t="s">
        <v>927</v>
      </c>
      <c r="F1732" s="1" t="s">
        <v>13</v>
      </c>
      <c r="G1732" s="18">
        <v>22504</v>
      </c>
      <c r="H1732" s="1" t="s">
        <v>14</v>
      </c>
      <c r="I1732" s="1" t="s">
        <v>15</v>
      </c>
      <c r="J1732" s="18">
        <v>10</v>
      </c>
      <c r="K1732" s="10">
        <v>9</v>
      </c>
    </row>
    <row r="1733" spans="1:11" x14ac:dyDescent="0.25">
      <c r="A1733" s="6" t="s">
        <v>1233</v>
      </c>
      <c r="B1733" s="1" t="s">
        <v>300</v>
      </c>
      <c r="C1733" s="1">
        <v>22072504286</v>
      </c>
      <c r="D1733" s="1">
        <v>2412082403</v>
      </c>
      <c r="E1733" s="1" t="s">
        <v>936</v>
      </c>
      <c r="F1733" s="1" t="s">
        <v>13</v>
      </c>
      <c r="G1733" s="18">
        <v>22504</v>
      </c>
      <c r="H1733" s="1" t="s">
        <v>14</v>
      </c>
      <c r="I1733" s="1" t="s">
        <v>15</v>
      </c>
      <c r="J1733" s="18">
        <v>30</v>
      </c>
      <c r="K1733" s="11">
        <v>30</v>
      </c>
    </row>
    <row r="1734" spans="1:11" x14ac:dyDescent="0.25">
      <c r="A1734" s="6" t="s">
        <v>1233</v>
      </c>
      <c r="B1734" s="1" t="s">
        <v>300</v>
      </c>
      <c r="C1734" s="1">
        <v>22072504286</v>
      </c>
      <c r="D1734" s="1">
        <v>2274000015</v>
      </c>
      <c r="E1734" s="1" t="s">
        <v>940</v>
      </c>
      <c r="F1734" s="1" t="s">
        <v>13</v>
      </c>
      <c r="G1734" s="18">
        <v>22504</v>
      </c>
      <c r="H1734" s="1" t="s">
        <v>14</v>
      </c>
      <c r="I1734" s="1" t="s">
        <v>15</v>
      </c>
      <c r="J1734" s="18">
        <v>30</v>
      </c>
      <c r="K1734" s="10">
        <v>21</v>
      </c>
    </row>
    <row r="1735" spans="1:11" x14ac:dyDescent="0.25">
      <c r="A1735" s="6" t="s">
        <v>1233</v>
      </c>
      <c r="B1735" s="1" t="s">
        <v>300</v>
      </c>
      <c r="C1735" s="1">
        <v>22072504286</v>
      </c>
      <c r="D1735" s="1">
        <v>2416000005</v>
      </c>
      <c r="E1735" s="1" t="s">
        <v>941</v>
      </c>
      <c r="F1735" s="1" t="s">
        <v>13</v>
      </c>
      <c r="G1735" s="18">
        <v>22504</v>
      </c>
      <c r="H1735" s="1" t="s">
        <v>14</v>
      </c>
      <c r="I1735" s="1" t="s">
        <v>15</v>
      </c>
      <c r="J1735" s="18">
        <v>10</v>
      </c>
      <c r="K1735" s="10">
        <v>10</v>
      </c>
    </row>
    <row r="1736" spans="1:11" x14ac:dyDescent="0.25">
      <c r="A1736" s="6" t="s">
        <v>1233</v>
      </c>
      <c r="B1736" s="1" t="s">
        <v>300</v>
      </c>
      <c r="C1736" s="1">
        <v>22072504286</v>
      </c>
      <c r="D1736" s="1">
        <v>6967006001</v>
      </c>
      <c r="E1736" s="1" t="s">
        <v>943</v>
      </c>
      <c r="F1736" s="1" t="s">
        <v>13</v>
      </c>
      <c r="G1736" s="18">
        <v>22504</v>
      </c>
      <c r="H1736" s="1" t="s">
        <v>14</v>
      </c>
      <c r="I1736" s="1" t="s">
        <v>15</v>
      </c>
      <c r="J1736" s="18">
        <v>10</v>
      </c>
      <c r="K1736" s="10">
        <v>10</v>
      </c>
    </row>
    <row r="1737" spans="1:11" x14ac:dyDescent="0.25">
      <c r="A1737" s="6" t="s">
        <v>1234</v>
      </c>
      <c r="B1737" s="1" t="s">
        <v>301</v>
      </c>
      <c r="C1737" s="1">
        <v>22072504287</v>
      </c>
      <c r="D1737" s="1">
        <v>2412082401</v>
      </c>
      <c r="E1737" s="1" t="s">
        <v>12</v>
      </c>
      <c r="F1737" s="1" t="s">
        <v>13</v>
      </c>
      <c r="G1737" s="18">
        <v>22504</v>
      </c>
      <c r="H1737" s="1" t="s">
        <v>14</v>
      </c>
      <c r="I1737" s="1" t="s">
        <v>15</v>
      </c>
      <c r="J1737" s="18">
        <v>30</v>
      </c>
      <c r="K1737" s="10">
        <v>24</v>
      </c>
    </row>
    <row r="1738" spans="1:11" x14ac:dyDescent="0.25">
      <c r="A1738" s="6" t="s">
        <v>1234</v>
      </c>
      <c r="B1738" s="1" t="s">
        <v>301</v>
      </c>
      <c r="C1738" s="1">
        <v>22072504287</v>
      </c>
      <c r="D1738" s="1">
        <v>2412082402</v>
      </c>
      <c r="E1738" s="1" t="s">
        <v>924</v>
      </c>
      <c r="F1738" s="1" t="s">
        <v>13</v>
      </c>
      <c r="G1738" s="18">
        <v>22504</v>
      </c>
      <c r="H1738" s="1" t="s">
        <v>14</v>
      </c>
      <c r="I1738" s="1" t="s">
        <v>15</v>
      </c>
      <c r="J1738" s="18">
        <v>30</v>
      </c>
      <c r="K1738" s="10">
        <v>28</v>
      </c>
    </row>
    <row r="1739" spans="1:11" x14ac:dyDescent="0.25">
      <c r="A1739" s="6" t="s">
        <v>1234</v>
      </c>
      <c r="B1739" s="1" t="s">
        <v>301</v>
      </c>
      <c r="C1739" s="1">
        <v>22072504287</v>
      </c>
      <c r="D1739" s="1">
        <v>2181002001</v>
      </c>
      <c r="E1739" s="1" t="s">
        <v>927</v>
      </c>
      <c r="F1739" s="1" t="s">
        <v>13</v>
      </c>
      <c r="G1739" s="18">
        <v>22504</v>
      </c>
      <c r="H1739" s="1" t="s">
        <v>14</v>
      </c>
      <c r="I1739" s="1" t="s">
        <v>15</v>
      </c>
      <c r="J1739" s="18">
        <v>10</v>
      </c>
      <c r="K1739" s="10">
        <v>8</v>
      </c>
    </row>
    <row r="1740" spans="1:11" x14ac:dyDescent="0.25">
      <c r="A1740" s="6" t="s">
        <v>1234</v>
      </c>
      <c r="B1740" s="1" t="s">
        <v>301</v>
      </c>
      <c r="C1740" s="1">
        <v>22072504287</v>
      </c>
      <c r="D1740" s="1">
        <v>6967000006</v>
      </c>
      <c r="E1740" s="1" t="s">
        <v>928</v>
      </c>
      <c r="F1740" s="1" t="s">
        <v>13</v>
      </c>
      <c r="G1740" s="18">
        <v>22504</v>
      </c>
      <c r="H1740" s="1" t="s">
        <v>14</v>
      </c>
      <c r="I1740" s="1" t="s">
        <v>15</v>
      </c>
      <c r="J1740" s="18">
        <v>10</v>
      </c>
      <c r="K1740" s="10">
        <v>10</v>
      </c>
    </row>
    <row r="1741" spans="1:11" x14ac:dyDescent="0.25">
      <c r="A1741" s="6" t="s">
        <v>1234</v>
      </c>
      <c r="B1741" s="1" t="s">
        <v>301</v>
      </c>
      <c r="C1741" s="1">
        <v>22072504287</v>
      </c>
      <c r="D1741" s="1">
        <v>2412082403</v>
      </c>
      <c r="E1741" s="1" t="s">
        <v>936</v>
      </c>
      <c r="F1741" s="1" t="s">
        <v>13</v>
      </c>
      <c r="G1741" s="18">
        <v>22504</v>
      </c>
      <c r="H1741" s="1" t="s">
        <v>14</v>
      </c>
      <c r="I1741" s="1" t="s">
        <v>15</v>
      </c>
      <c r="J1741" s="18">
        <v>30</v>
      </c>
      <c r="K1741" s="11">
        <v>23</v>
      </c>
    </row>
    <row r="1742" spans="1:11" x14ac:dyDescent="0.25">
      <c r="A1742" s="6" t="s">
        <v>1234</v>
      </c>
      <c r="B1742" s="1" t="s">
        <v>301</v>
      </c>
      <c r="C1742" s="1">
        <v>22072504287</v>
      </c>
      <c r="D1742" s="1">
        <v>2274000020</v>
      </c>
      <c r="E1742" s="1" t="s">
        <v>939</v>
      </c>
      <c r="F1742" s="1" t="s">
        <v>13</v>
      </c>
      <c r="G1742" s="18">
        <v>22504</v>
      </c>
      <c r="H1742" s="1" t="s">
        <v>14</v>
      </c>
      <c r="I1742" s="1" t="s">
        <v>15</v>
      </c>
      <c r="J1742" s="18">
        <v>30</v>
      </c>
      <c r="K1742" s="10">
        <v>29</v>
      </c>
    </row>
    <row r="1743" spans="1:11" x14ac:dyDescent="0.25">
      <c r="A1743" s="6" t="s">
        <v>1234</v>
      </c>
      <c r="B1743" s="1" t="s">
        <v>301</v>
      </c>
      <c r="C1743" s="1">
        <v>22072504287</v>
      </c>
      <c r="D1743" s="1">
        <v>2416000005</v>
      </c>
      <c r="E1743" s="1" t="s">
        <v>941</v>
      </c>
      <c r="F1743" s="1" t="s">
        <v>13</v>
      </c>
      <c r="G1743" s="18">
        <v>22504</v>
      </c>
      <c r="H1743" s="1" t="s">
        <v>14</v>
      </c>
      <c r="I1743" s="1" t="s">
        <v>15</v>
      </c>
      <c r="J1743" s="18">
        <v>10</v>
      </c>
      <c r="K1743" s="10">
        <v>8</v>
      </c>
    </row>
    <row r="1744" spans="1:11" x14ac:dyDescent="0.25">
      <c r="A1744" s="6" t="s">
        <v>1235</v>
      </c>
      <c r="B1744" s="1" t="s">
        <v>302</v>
      </c>
      <c r="C1744" s="1">
        <v>22072504288</v>
      </c>
      <c r="D1744" s="1">
        <v>2412082401</v>
      </c>
      <c r="E1744" s="1" t="s">
        <v>12</v>
      </c>
      <c r="F1744" s="1" t="s">
        <v>13</v>
      </c>
      <c r="G1744" s="18">
        <v>22504</v>
      </c>
      <c r="H1744" s="1" t="s">
        <v>14</v>
      </c>
      <c r="I1744" s="1" t="s">
        <v>15</v>
      </c>
      <c r="J1744" s="18">
        <v>30</v>
      </c>
      <c r="K1744" s="10">
        <v>27</v>
      </c>
    </row>
    <row r="1745" spans="1:11" x14ac:dyDescent="0.25">
      <c r="A1745" s="6" t="s">
        <v>1235</v>
      </c>
      <c r="B1745" s="1" t="s">
        <v>302</v>
      </c>
      <c r="C1745" s="1">
        <v>22072504288</v>
      </c>
      <c r="D1745" s="1">
        <v>2412082402</v>
      </c>
      <c r="E1745" s="1" t="s">
        <v>924</v>
      </c>
      <c r="F1745" s="1" t="s">
        <v>13</v>
      </c>
      <c r="G1745" s="18">
        <v>22504</v>
      </c>
      <c r="H1745" s="1" t="s">
        <v>14</v>
      </c>
      <c r="I1745" s="1" t="s">
        <v>15</v>
      </c>
      <c r="J1745" s="18">
        <v>30</v>
      </c>
      <c r="K1745" s="10">
        <v>24</v>
      </c>
    </row>
    <row r="1746" spans="1:11" x14ac:dyDescent="0.25">
      <c r="A1746" s="6" t="s">
        <v>1235</v>
      </c>
      <c r="B1746" s="1" t="s">
        <v>302</v>
      </c>
      <c r="C1746" s="1">
        <v>22072504288</v>
      </c>
      <c r="D1746" s="1">
        <v>6967000006</v>
      </c>
      <c r="E1746" s="1" t="s">
        <v>928</v>
      </c>
      <c r="F1746" s="1" t="s">
        <v>13</v>
      </c>
      <c r="G1746" s="18">
        <v>22504</v>
      </c>
      <c r="H1746" s="1" t="s">
        <v>14</v>
      </c>
      <c r="I1746" s="1" t="s">
        <v>15</v>
      </c>
      <c r="J1746" s="18">
        <v>10</v>
      </c>
      <c r="K1746" s="10">
        <v>8</v>
      </c>
    </row>
    <row r="1747" spans="1:11" x14ac:dyDescent="0.25">
      <c r="A1747" s="6" t="s">
        <v>1235</v>
      </c>
      <c r="B1747" s="1" t="s">
        <v>302</v>
      </c>
      <c r="C1747" s="1">
        <v>22072504288</v>
      </c>
      <c r="D1747" s="1">
        <v>2412082403</v>
      </c>
      <c r="E1747" s="1" t="s">
        <v>936</v>
      </c>
      <c r="F1747" s="1" t="s">
        <v>13</v>
      </c>
      <c r="G1747" s="18">
        <v>22504</v>
      </c>
      <c r="H1747" s="1" t="s">
        <v>14</v>
      </c>
      <c r="I1747" s="1" t="s">
        <v>15</v>
      </c>
      <c r="J1747" s="18">
        <v>30</v>
      </c>
      <c r="K1747" s="11">
        <v>23</v>
      </c>
    </row>
    <row r="1748" spans="1:11" x14ac:dyDescent="0.25">
      <c r="A1748" s="6" t="s">
        <v>1235</v>
      </c>
      <c r="B1748" s="1" t="s">
        <v>302</v>
      </c>
      <c r="C1748" s="1">
        <v>22072504288</v>
      </c>
      <c r="D1748" s="1">
        <v>2413082007</v>
      </c>
      <c r="E1748" s="1" t="s">
        <v>942</v>
      </c>
      <c r="F1748" s="1" t="s">
        <v>13</v>
      </c>
      <c r="G1748" s="18">
        <v>22504</v>
      </c>
      <c r="H1748" s="1" t="s">
        <v>14</v>
      </c>
      <c r="I1748" s="1" t="s">
        <v>15</v>
      </c>
      <c r="J1748" s="18">
        <v>30</v>
      </c>
      <c r="K1748" s="10">
        <v>27</v>
      </c>
    </row>
    <row r="1749" spans="1:11" x14ac:dyDescent="0.25">
      <c r="A1749" s="6" t="s">
        <v>1235</v>
      </c>
      <c r="B1749" s="1" t="s">
        <v>302</v>
      </c>
      <c r="C1749" s="1">
        <v>22072504288</v>
      </c>
      <c r="D1749" s="1">
        <v>2051002003</v>
      </c>
      <c r="E1749" s="1" t="s">
        <v>949</v>
      </c>
      <c r="F1749" s="1" t="s">
        <v>13</v>
      </c>
      <c r="G1749" s="18">
        <v>22504</v>
      </c>
      <c r="H1749" s="1" t="s">
        <v>14</v>
      </c>
      <c r="I1749" s="1" t="s">
        <v>15</v>
      </c>
      <c r="J1749" s="18">
        <v>20</v>
      </c>
      <c r="K1749" s="10">
        <v>14</v>
      </c>
    </row>
    <row r="1750" spans="1:11" x14ac:dyDescent="0.25">
      <c r="A1750" s="6" t="s">
        <v>1236</v>
      </c>
      <c r="B1750" s="1" t="s">
        <v>303</v>
      </c>
      <c r="C1750" s="1">
        <v>22072504289</v>
      </c>
      <c r="D1750" s="1">
        <v>2412082401</v>
      </c>
      <c r="E1750" s="1" t="s">
        <v>12</v>
      </c>
      <c r="F1750" s="1" t="s">
        <v>13</v>
      </c>
      <c r="G1750" s="18">
        <v>22504</v>
      </c>
      <c r="H1750" s="1" t="s">
        <v>14</v>
      </c>
      <c r="I1750" s="1" t="s">
        <v>15</v>
      </c>
      <c r="J1750" s="18">
        <v>30</v>
      </c>
      <c r="K1750" s="10">
        <v>20</v>
      </c>
    </row>
    <row r="1751" spans="1:11" x14ac:dyDescent="0.25">
      <c r="A1751" s="6" t="s">
        <v>1236</v>
      </c>
      <c r="B1751" s="1" t="s">
        <v>303</v>
      </c>
      <c r="C1751" s="1">
        <v>22072504289</v>
      </c>
      <c r="D1751" s="1">
        <v>2412082402</v>
      </c>
      <c r="E1751" s="1" t="s">
        <v>924</v>
      </c>
      <c r="F1751" s="1" t="s">
        <v>13</v>
      </c>
      <c r="G1751" s="18">
        <v>22504</v>
      </c>
      <c r="H1751" s="1" t="s">
        <v>14</v>
      </c>
      <c r="I1751" s="1" t="s">
        <v>15</v>
      </c>
      <c r="J1751" s="18">
        <v>30</v>
      </c>
      <c r="K1751" s="10">
        <v>20</v>
      </c>
    </row>
    <row r="1752" spans="1:11" x14ac:dyDescent="0.25">
      <c r="A1752" s="6" t="s">
        <v>1236</v>
      </c>
      <c r="B1752" s="1" t="s">
        <v>303</v>
      </c>
      <c r="C1752" s="1">
        <v>22072504289</v>
      </c>
      <c r="D1752" s="1">
        <v>6967000005</v>
      </c>
      <c r="E1752" s="1" t="s">
        <v>926</v>
      </c>
      <c r="F1752" s="1" t="s">
        <v>13</v>
      </c>
      <c r="G1752" s="18">
        <v>22504</v>
      </c>
      <c r="H1752" s="1" t="s">
        <v>14</v>
      </c>
      <c r="I1752" s="1" t="s">
        <v>15</v>
      </c>
      <c r="J1752" s="18">
        <v>10</v>
      </c>
      <c r="K1752" s="13">
        <v>6</v>
      </c>
    </row>
    <row r="1753" spans="1:11" x14ac:dyDescent="0.25">
      <c r="A1753" s="6" t="s">
        <v>1236</v>
      </c>
      <c r="B1753" s="1" t="s">
        <v>303</v>
      </c>
      <c r="C1753" s="1">
        <v>22072504289</v>
      </c>
      <c r="D1753" s="1">
        <v>2181002001</v>
      </c>
      <c r="E1753" s="1" t="s">
        <v>927</v>
      </c>
      <c r="F1753" s="1" t="s">
        <v>13</v>
      </c>
      <c r="G1753" s="18">
        <v>22504</v>
      </c>
      <c r="H1753" s="1" t="s">
        <v>14</v>
      </c>
      <c r="I1753" s="1" t="s">
        <v>15</v>
      </c>
      <c r="J1753" s="18">
        <v>10</v>
      </c>
      <c r="K1753" s="10">
        <v>4</v>
      </c>
    </row>
    <row r="1754" spans="1:11" x14ac:dyDescent="0.25">
      <c r="A1754" s="6" t="s">
        <v>1236</v>
      </c>
      <c r="B1754" s="1" t="s">
        <v>303</v>
      </c>
      <c r="C1754" s="1">
        <v>22072504289</v>
      </c>
      <c r="D1754" s="1">
        <v>2412082403</v>
      </c>
      <c r="E1754" s="1" t="s">
        <v>936</v>
      </c>
      <c r="F1754" s="1" t="s">
        <v>13</v>
      </c>
      <c r="G1754" s="18">
        <v>22504</v>
      </c>
      <c r="H1754" s="1" t="s">
        <v>14</v>
      </c>
      <c r="I1754" s="1" t="s">
        <v>15</v>
      </c>
      <c r="J1754" s="18">
        <v>30</v>
      </c>
      <c r="K1754" s="11">
        <v>0</v>
      </c>
    </row>
    <row r="1755" spans="1:11" x14ac:dyDescent="0.25">
      <c r="A1755" s="6" t="s">
        <v>1236</v>
      </c>
      <c r="B1755" s="1" t="s">
        <v>303</v>
      </c>
      <c r="C1755" s="1">
        <v>22072504289</v>
      </c>
      <c r="D1755" s="1">
        <v>2413082007</v>
      </c>
      <c r="E1755" s="1" t="s">
        <v>942</v>
      </c>
      <c r="F1755" s="1" t="s">
        <v>13</v>
      </c>
      <c r="G1755" s="18">
        <v>22504</v>
      </c>
      <c r="H1755" s="1" t="s">
        <v>14</v>
      </c>
      <c r="I1755" s="1" t="s">
        <v>15</v>
      </c>
      <c r="J1755" s="18">
        <v>30</v>
      </c>
      <c r="K1755" s="10">
        <v>26</v>
      </c>
    </row>
    <row r="1756" spans="1:11" x14ac:dyDescent="0.25">
      <c r="A1756" s="6" t="s">
        <v>1237</v>
      </c>
      <c r="B1756" s="1" t="s">
        <v>304</v>
      </c>
      <c r="C1756" s="1">
        <v>22072504290</v>
      </c>
      <c r="D1756" s="1">
        <v>2412082401</v>
      </c>
      <c r="E1756" s="1" t="s">
        <v>12</v>
      </c>
      <c r="F1756" s="1" t="s">
        <v>13</v>
      </c>
      <c r="G1756" s="18">
        <v>22504</v>
      </c>
      <c r="H1756" s="1" t="s">
        <v>14</v>
      </c>
      <c r="I1756" s="1" t="s">
        <v>15</v>
      </c>
      <c r="J1756" s="18">
        <v>30</v>
      </c>
      <c r="K1756" s="10">
        <v>23</v>
      </c>
    </row>
    <row r="1757" spans="1:11" x14ac:dyDescent="0.25">
      <c r="A1757" s="6" t="s">
        <v>1237</v>
      </c>
      <c r="B1757" s="1" t="s">
        <v>304</v>
      </c>
      <c r="C1757" s="1">
        <v>22072504290</v>
      </c>
      <c r="D1757" s="1">
        <v>2412082402</v>
      </c>
      <c r="E1757" s="1" t="s">
        <v>924</v>
      </c>
      <c r="F1757" s="1" t="s">
        <v>13</v>
      </c>
      <c r="G1757" s="18">
        <v>22504</v>
      </c>
      <c r="H1757" s="1" t="s">
        <v>14</v>
      </c>
      <c r="I1757" s="1" t="s">
        <v>15</v>
      </c>
      <c r="J1757" s="18">
        <v>30</v>
      </c>
      <c r="K1757" s="10">
        <v>30</v>
      </c>
    </row>
    <row r="1758" spans="1:11" x14ac:dyDescent="0.25">
      <c r="A1758" s="6" t="s">
        <v>1237</v>
      </c>
      <c r="B1758" s="1" t="s">
        <v>304</v>
      </c>
      <c r="C1758" s="1">
        <v>22072504290</v>
      </c>
      <c r="D1758" s="1">
        <v>2274000017</v>
      </c>
      <c r="E1758" s="1" t="s">
        <v>925</v>
      </c>
      <c r="F1758" s="1" t="s">
        <v>13</v>
      </c>
      <c r="G1758" s="18">
        <v>22504</v>
      </c>
      <c r="H1758" s="1" t="s">
        <v>14</v>
      </c>
      <c r="I1758" s="1" t="s">
        <v>15</v>
      </c>
      <c r="J1758" s="18">
        <v>30</v>
      </c>
      <c r="K1758" s="10">
        <v>24</v>
      </c>
    </row>
    <row r="1759" spans="1:11" x14ac:dyDescent="0.25">
      <c r="A1759" s="6" t="s">
        <v>1237</v>
      </c>
      <c r="B1759" s="1" t="s">
        <v>304</v>
      </c>
      <c r="C1759" s="1">
        <v>22072504290</v>
      </c>
      <c r="D1759" s="1">
        <v>6967000005</v>
      </c>
      <c r="E1759" s="1" t="s">
        <v>926</v>
      </c>
      <c r="F1759" s="1" t="s">
        <v>13</v>
      </c>
      <c r="G1759" s="18">
        <v>22504</v>
      </c>
      <c r="H1759" s="1" t="s">
        <v>14</v>
      </c>
      <c r="I1759" s="1" t="s">
        <v>15</v>
      </c>
      <c r="J1759" s="18">
        <v>10</v>
      </c>
      <c r="K1759" s="13">
        <v>7</v>
      </c>
    </row>
    <row r="1760" spans="1:11" x14ac:dyDescent="0.25">
      <c r="A1760" s="6" t="s">
        <v>1237</v>
      </c>
      <c r="B1760" s="1" t="s">
        <v>304</v>
      </c>
      <c r="C1760" s="1">
        <v>22072504290</v>
      </c>
      <c r="D1760" s="1">
        <v>2181002001</v>
      </c>
      <c r="E1760" s="1" t="s">
        <v>927</v>
      </c>
      <c r="F1760" s="1" t="s">
        <v>13</v>
      </c>
      <c r="G1760" s="18">
        <v>22504</v>
      </c>
      <c r="H1760" s="1" t="s">
        <v>14</v>
      </c>
      <c r="I1760" s="1" t="s">
        <v>15</v>
      </c>
      <c r="J1760" s="18">
        <v>10</v>
      </c>
      <c r="K1760" s="10">
        <v>7</v>
      </c>
    </row>
    <row r="1761" spans="1:11" x14ac:dyDescent="0.25">
      <c r="A1761" s="6" t="s">
        <v>1237</v>
      </c>
      <c r="B1761" s="1" t="s">
        <v>304</v>
      </c>
      <c r="C1761" s="1">
        <v>22072504290</v>
      </c>
      <c r="D1761" s="1">
        <v>2412082403</v>
      </c>
      <c r="E1761" s="1" t="s">
        <v>936</v>
      </c>
      <c r="F1761" s="1" t="s">
        <v>13</v>
      </c>
      <c r="G1761" s="18">
        <v>22504</v>
      </c>
      <c r="H1761" s="1" t="s">
        <v>14</v>
      </c>
      <c r="I1761" s="1" t="s">
        <v>15</v>
      </c>
      <c r="J1761" s="18">
        <v>30</v>
      </c>
      <c r="K1761" s="11">
        <v>4</v>
      </c>
    </row>
    <row r="1762" spans="1:11" x14ac:dyDescent="0.25">
      <c r="A1762" s="6" t="s">
        <v>1238</v>
      </c>
      <c r="B1762" s="1" t="s">
        <v>305</v>
      </c>
      <c r="C1762" s="1">
        <v>22072504291</v>
      </c>
      <c r="D1762" s="1">
        <v>2412082401</v>
      </c>
      <c r="E1762" s="1" t="s">
        <v>12</v>
      </c>
      <c r="F1762" s="1" t="s">
        <v>13</v>
      </c>
      <c r="G1762" s="18">
        <v>22504</v>
      </c>
      <c r="H1762" s="1" t="s">
        <v>14</v>
      </c>
      <c r="I1762" s="1" t="s">
        <v>15</v>
      </c>
      <c r="J1762" s="18">
        <v>30</v>
      </c>
      <c r="K1762" s="10">
        <v>25</v>
      </c>
    </row>
    <row r="1763" spans="1:11" x14ac:dyDescent="0.25">
      <c r="A1763" s="6" t="s">
        <v>1238</v>
      </c>
      <c r="B1763" s="1" t="s">
        <v>305</v>
      </c>
      <c r="C1763" s="1">
        <v>22072504291</v>
      </c>
      <c r="D1763" s="1">
        <v>2412082402</v>
      </c>
      <c r="E1763" s="1" t="s">
        <v>924</v>
      </c>
      <c r="F1763" s="1" t="s">
        <v>13</v>
      </c>
      <c r="G1763" s="18">
        <v>22504</v>
      </c>
      <c r="H1763" s="1" t="s">
        <v>14</v>
      </c>
      <c r="I1763" s="1" t="s">
        <v>15</v>
      </c>
      <c r="J1763" s="18">
        <v>30</v>
      </c>
      <c r="K1763" s="10">
        <v>28</v>
      </c>
    </row>
    <row r="1764" spans="1:11" x14ac:dyDescent="0.25">
      <c r="A1764" s="6" t="s">
        <v>1238</v>
      </c>
      <c r="B1764" s="1" t="s">
        <v>305</v>
      </c>
      <c r="C1764" s="1">
        <v>22072504291</v>
      </c>
      <c r="D1764" s="1">
        <v>2274000017</v>
      </c>
      <c r="E1764" s="1" t="s">
        <v>925</v>
      </c>
      <c r="F1764" s="1" t="s">
        <v>13</v>
      </c>
      <c r="G1764" s="18">
        <v>22504</v>
      </c>
      <c r="H1764" s="1" t="s">
        <v>14</v>
      </c>
      <c r="I1764" s="1" t="s">
        <v>15</v>
      </c>
      <c r="J1764" s="18">
        <v>30</v>
      </c>
      <c r="K1764" s="10">
        <v>24</v>
      </c>
    </row>
    <row r="1765" spans="1:11" x14ac:dyDescent="0.25">
      <c r="A1765" s="6" t="s">
        <v>1238</v>
      </c>
      <c r="B1765" s="1" t="s">
        <v>305</v>
      </c>
      <c r="C1765" s="1">
        <v>22072504291</v>
      </c>
      <c r="D1765" s="1">
        <v>6967000005</v>
      </c>
      <c r="E1765" s="1" t="s">
        <v>926</v>
      </c>
      <c r="F1765" s="1" t="s">
        <v>13</v>
      </c>
      <c r="G1765" s="18">
        <v>22504</v>
      </c>
      <c r="H1765" s="1" t="s">
        <v>14</v>
      </c>
      <c r="I1765" s="1" t="s">
        <v>15</v>
      </c>
      <c r="J1765" s="18">
        <v>10</v>
      </c>
      <c r="K1765" s="13">
        <v>7</v>
      </c>
    </row>
    <row r="1766" spans="1:11" x14ac:dyDescent="0.25">
      <c r="A1766" s="6" t="s">
        <v>1238</v>
      </c>
      <c r="B1766" s="1" t="s">
        <v>305</v>
      </c>
      <c r="C1766" s="1">
        <v>22072504291</v>
      </c>
      <c r="D1766" s="1">
        <v>2412082403</v>
      </c>
      <c r="E1766" s="1" t="s">
        <v>936</v>
      </c>
      <c r="F1766" s="1" t="s">
        <v>13</v>
      </c>
      <c r="G1766" s="18">
        <v>22504</v>
      </c>
      <c r="H1766" s="1" t="s">
        <v>14</v>
      </c>
      <c r="I1766" s="1" t="s">
        <v>15</v>
      </c>
      <c r="J1766" s="18">
        <v>30</v>
      </c>
      <c r="K1766" s="11">
        <v>29</v>
      </c>
    </row>
    <row r="1767" spans="1:11" x14ac:dyDescent="0.25">
      <c r="A1767" s="6" t="s">
        <v>1238</v>
      </c>
      <c r="B1767" s="1" t="s">
        <v>305</v>
      </c>
      <c r="C1767" s="1">
        <v>22072504291</v>
      </c>
      <c r="D1767" s="1">
        <v>2051002002</v>
      </c>
      <c r="E1767" s="1" t="s">
        <v>947</v>
      </c>
      <c r="F1767" s="1" t="s">
        <v>13</v>
      </c>
      <c r="G1767" s="18">
        <v>22504</v>
      </c>
      <c r="H1767" s="1" t="s">
        <v>14</v>
      </c>
      <c r="I1767" s="1" t="s">
        <v>15</v>
      </c>
      <c r="J1767" s="18">
        <v>20</v>
      </c>
      <c r="K1767" s="10">
        <v>16</v>
      </c>
    </row>
    <row r="1768" spans="1:11" x14ac:dyDescent="0.25">
      <c r="A1768" s="6" t="s">
        <v>1239</v>
      </c>
      <c r="B1768" s="1" t="s">
        <v>306</v>
      </c>
      <c r="C1768" s="1">
        <v>22072504292</v>
      </c>
      <c r="D1768" s="1">
        <v>2412082401</v>
      </c>
      <c r="E1768" s="1" t="s">
        <v>12</v>
      </c>
      <c r="F1768" s="1" t="s">
        <v>13</v>
      </c>
      <c r="G1768" s="18">
        <v>22504</v>
      </c>
      <c r="H1768" s="1" t="s">
        <v>14</v>
      </c>
      <c r="I1768" s="1" t="s">
        <v>15</v>
      </c>
      <c r="J1768" s="18">
        <v>30</v>
      </c>
      <c r="K1768" s="10">
        <v>24</v>
      </c>
    </row>
    <row r="1769" spans="1:11" x14ac:dyDescent="0.25">
      <c r="A1769" s="6" t="s">
        <v>1239</v>
      </c>
      <c r="B1769" s="1" t="s">
        <v>306</v>
      </c>
      <c r="C1769" s="1">
        <v>22072504292</v>
      </c>
      <c r="D1769" s="1">
        <v>2412082402</v>
      </c>
      <c r="E1769" s="1" t="s">
        <v>924</v>
      </c>
      <c r="F1769" s="1" t="s">
        <v>13</v>
      </c>
      <c r="G1769" s="18">
        <v>22504</v>
      </c>
      <c r="H1769" s="1" t="s">
        <v>14</v>
      </c>
      <c r="I1769" s="1" t="s">
        <v>15</v>
      </c>
      <c r="J1769" s="18">
        <v>30</v>
      </c>
      <c r="K1769" s="10">
        <v>21</v>
      </c>
    </row>
    <row r="1770" spans="1:11" x14ac:dyDescent="0.25">
      <c r="A1770" s="6" t="s">
        <v>1239</v>
      </c>
      <c r="B1770" s="1" t="s">
        <v>306</v>
      </c>
      <c r="C1770" s="1">
        <v>22072504292</v>
      </c>
      <c r="D1770" s="1">
        <v>2274000017</v>
      </c>
      <c r="E1770" s="1" t="s">
        <v>925</v>
      </c>
      <c r="F1770" s="1" t="s">
        <v>13</v>
      </c>
      <c r="G1770" s="18">
        <v>22504</v>
      </c>
      <c r="H1770" s="1" t="s">
        <v>14</v>
      </c>
      <c r="I1770" s="1" t="s">
        <v>15</v>
      </c>
      <c r="J1770" s="18">
        <v>30</v>
      </c>
      <c r="K1770" s="10">
        <v>18</v>
      </c>
    </row>
    <row r="1771" spans="1:11" x14ac:dyDescent="0.25">
      <c r="A1771" s="6" t="s">
        <v>1239</v>
      </c>
      <c r="B1771" s="1" t="s">
        <v>306</v>
      </c>
      <c r="C1771" s="1">
        <v>22072504292</v>
      </c>
      <c r="D1771" s="1">
        <v>2181002001</v>
      </c>
      <c r="E1771" s="1" t="s">
        <v>927</v>
      </c>
      <c r="F1771" s="1" t="s">
        <v>13</v>
      </c>
      <c r="G1771" s="18">
        <v>22504</v>
      </c>
      <c r="H1771" s="1" t="s">
        <v>14</v>
      </c>
      <c r="I1771" s="1" t="s">
        <v>15</v>
      </c>
      <c r="J1771" s="18">
        <v>10</v>
      </c>
      <c r="K1771" s="10">
        <v>7</v>
      </c>
    </row>
    <row r="1772" spans="1:11" x14ac:dyDescent="0.25">
      <c r="A1772" s="6" t="s">
        <v>1239</v>
      </c>
      <c r="B1772" s="1" t="s">
        <v>306</v>
      </c>
      <c r="C1772" s="1">
        <v>22072504292</v>
      </c>
      <c r="D1772" s="1">
        <v>2412082403</v>
      </c>
      <c r="E1772" s="1" t="s">
        <v>936</v>
      </c>
      <c r="F1772" s="1" t="s">
        <v>13</v>
      </c>
      <c r="G1772" s="18">
        <v>22504</v>
      </c>
      <c r="H1772" s="1" t="s">
        <v>14</v>
      </c>
      <c r="I1772" s="1" t="s">
        <v>15</v>
      </c>
      <c r="J1772" s="18">
        <v>30</v>
      </c>
      <c r="K1772" s="11">
        <v>3</v>
      </c>
    </row>
    <row r="1773" spans="1:11" x14ac:dyDescent="0.25">
      <c r="A1773" s="6" t="s">
        <v>1239</v>
      </c>
      <c r="B1773" s="1" t="s">
        <v>306</v>
      </c>
      <c r="C1773" s="1">
        <v>22072504292</v>
      </c>
      <c r="D1773" s="1">
        <v>6967006001</v>
      </c>
      <c r="E1773" s="1" t="s">
        <v>943</v>
      </c>
      <c r="F1773" s="1" t="s">
        <v>13</v>
      </c>
      <c r="G1773" s="18">
        <v>22504</v>
      </c>
      <c r="H1773" s="1" t="s">
        <v>14</v>
      </c>
      <c r="I1773" s="1" t="s">
        <v>15</v>
      </c>
      <c r="J1773" s="18">
        <v>10</v>
      </c>
      <c r="K1773" s="10">
        <v>2</v>
      </c>
    </row>
    <row r="1774" spans="1:11" x14ac:dyDescent="0.25">
      <c r="A1774" s="6" t="s">
        <v>1240</v>
      </c>
      <c r="B1774" s="1" t="s">
        <v>307</v>
      </c>
      <c r="C1774" s="1">
        <v>22072504293</v>
      </c>
      <c r="D1774" s="1">
        <v>2412082401</v>
      </c>
      <c r="E1774" s="1" t="s">
        <v>12</v>
      </c>
      <c r="F1774" s="1" t="s">
        <v>13</v>
      </c>
      <c r="G1774" s="18">
        <v>22504</v>
      </c>
      <c r="H1774" s="1" t="s">
        <v>14</v>
      </c>
      <c r="I1774" s="1" t="s">
        <v>15</v>
      </c>
      <c r="J1774" s="18">
        <v>30</v>
      </c>
      <c r="K1774" s="10">
        <v>18</v>
      </c>
    </row>
    <row r="1775" spans="1:11" x14ac:dyDescent="0.25">
      <c r="A1775" s="6" t="s">
        <v>1240</v>
      </c>
      <c r="B1775" s="1" t="s">
        <v>307</v>
      </c>
      <c r="C1775" s="1">
        <v>22072504293</v>
      </c>
      <c r="D1775" s="1">
        <v>2412082402</v>
      </c>
      <c r="E1775" s="1" t="s">
        <v>924</v>
      </c>
      <c r="F1775" s="1" t="s">
        <v>13</v>
      </c>
      <c r="G1775" s="18">
        <v>22504</v>
      </c>
      <c r="H1775" s="1" t="s">
        <v>14</v>
      </c>
      <c r="I1775" s="1" t="s">
        <v>15</v>
      </c>
      <c r="J1775" s="18">
        <v>30</v>
      </c>
      <c r="K1775" s="10">
        <v>29</v>
      </c>
    </row>
    <row r="1776" spans="1:11" x14ac:dyDescent="0.25">
      <c r="A1776" s="6" t="s">
        <v>1240</v>
      </c>
      <c r="B1776" s="1" t="s">
        <v>307</v>
      </c>
      <c r="C1776" s="1">
        <v>22072504293</v>
      </c>
      <c r="D1776" s="1">
        <v>6967000005</v>
      </c>
      <c r="E1776" s="1" t="s">
        <v>926</v>
      </c>
      <c r="F1776" s="1" t="s">
        <v>13</v>
      </c>
      <c r="G1776" s="18">
        <v>22504</v>
      </c>
      <c r="H1776" s="1" t="s">
        <v>14</v>
      </c>
      <c r="I1776" s="1" t="s">
        <v>15</v>
      </c>
      <c r="J1776" s="18">
        <v>10</v>
      </c>
      <c r="K1776" s="13">
        <v>8</v>
      </c>
    </row>
    <row r="1777" spans="1:11" x14ac:dyDescent="0.25">
      <c r="A1777" s="6" t="s">
        <v>1240</v>
      </c>
      <c r="B1777" s="1" t="s">
        <v>307</v>
      </c>
      <c r="C1777" s="1">
        <v>22072504293</v>
      </c>
      <c r="D1777" s="1">
        <v>2181002001</v>
      </c>
      <c r="E1777" s="1" t="s">
        <v>927</v>
      </c>
      <c r="F1777" s="1" t="s">
        <v>13</v>
      </c>
      <c r="G1777" s="18">
        <v>22504</v>
      </c>
      <c r="H1777" s="1" t="s">
        <v>14</v>
      </c>
      <c r="I1777" s="1" t="s">
        <v>15</v>
      </c>
      <c r="J1777" s="18">
        <v>10</v>
      </c>
      <c r="K1777" s="10">
        <v>7</v>
      </c>
    </row>
    <row r="1778" spans="1:11" x14ac:dyDescent="0.25">
      <c r="A1778" s="6" t="s">
        <v>1240</v>
      </c>
      <c r="B1778" s="1" t="s">
        <v>307</v>
      </c>
      <c r="C1778" s="1">
        <v>22072504293</v>
      </c>
      <c r="D1778" s="1">
        <v>2554002003</v>
      </c>
      <c r="E1778" s="1" t="s">
        <v>935</v>
      </c>
      <c r="F1778" s="1" t="s">
        <v>13</v>
      </c>
      <c r="G1778" s="18">
        <v>22504</v>
      </c>
      <c r="H1778" s="1" t="s">
        <v>14</v>
      </c>
      <c r="I1778" s="1" t="s">
        <v>15</v>
      </c>
      <c r="J1778" s="18">
        <v>30</v>
      </c>
      <c r="K1778" s="12">
        <v>19</v>
      </c>
    </row>
    <row r="1779" spans="1:11" x14ac:dyDescent="0.25">
      <c r="A1779" s="6" t="s">
        <v>1240</v>
      </c>
      <c r="B1779" s="1" t="s">
        <v>307</v>
      </c>
      <c r="C1779" s="1">
        <v>22072504293</v>
      </c>
      <c r="D1779" s="1">
        <v>2412082403</v>
      </c>
      <c r="E1779" s="1" t="s">
        <v>936</v>
      </c>
      <c r="F1779" s="1" t="s">
        <v>13</v>
      </c>
      <c r="G1779" s="18">
        <v>22504</v>
      </c>
      <c r="H1779" s="1" t="s">
        <v>14</v>
      </c>
      <c r="I1779" s="1" t="s">
        <v>15</v>
      </c>
      <c r="J1779" s="18">
        <v>30</v>
      </c>
      <c r="K1779" s="11">
        <v>26</v>
      </c>
    </row>
    <row r="1780" spans="1:11" x14ac:dyDescent="0.25">
      <c r="A1780" s="6" t="s">
        <v>1241</v>
      </c>
      <c r="B1780" s="1" t="s">
        <v>308</v>
      </c>
      <c r="C1780" s="1">
        <v>22072504294</v>
      </c>
      <c r="D1780" s="1">
        <v>2412082401</v>
      </c>
      <c r="E1780" s="1" t="s">
        <v>12</v>
      </c>
      <c r="F1780" s="1" t="s">
        <v>13</v>
      </c>
      <c r="G1780" s="18">
        <v>22504</v>
      </c>
      <c r="H1780" s="1" t="s">
        <v>14</v>
      </c>
      <c r="I1780" s="1" t="s">
        <v>15</v>
      </c>
      <c r="J1780" s="18">
        <v>30</v>
      </c>
      <c r="K1780" s="10">
        <v>7</v>
      </c>
    </row>
    <row r="1781" spans="1:11" x14ac:dyDescent="0.25">
      <c r="A1781" s="6" t="s">
        <v>1241</v>
      </c>
      <c r="B1781" s="1" t="s">
        <v>308</v>
      </c>
      <c r="C1781" s="1">
        <v>22072504294</v>
      </c>
      <c r="D1781" s="1">
        <v>2412082402</v>
      </c>
      <c r="E1781" s="1" t="s">
        <v>924</v>
      </c>
      <c r="F1781" s="1" t="s">
        <v>13</v>
      </c>
      <c r="G1781" s="18">
        <v>22504</v>
      </c>
      <c r="H1781" s="1" t="s">
        <v>14</v>
      </c>
      <c r="I1781" s="1" t="s">
        <v>15</v>
      </c>
      <c r="J1781" s="18">
        <v>30</v>
      </c>
      <c r="K1781" s="10">
        <v>12</v>
      </c>
    </row>
    <row r="1782" spans="1:11" x14ac:dyDescent="0.25">
      <c r="A1782" s="6" t="s">
        <v>1241</v>
      </c>
      <c r="B1782" s="1" t="s">
        <v>308</v>
      </c>
      <c r="C1782" s="1">
        <v>22072504294</v>
      </c>
      <c r="D1782" s="1">
        <v>2412082403</v>
      </c>
      <c r="E1782" s="1" t="s">
        <v>936</v>
      </c>
      <c r="F1782" s="1" t="s">
        <v>13</v>
      </c>
      <c r="G1782" s="18">
        <v>22504</v>
      </c>
      <c r="H1782" s="1" t="s">
        <v>14</v>
      </c>
      <c r="I1782" s="1" t="s">
        <v>15</v>
      </c>
      <c r="J1782" s="18">
        <v>30</v>
      </c>
      <c r="K1782" s="11">
        <v>9</v>
      </c>
    </row>
    <row r="1783" spans="1:11" x14ac:dyDescent="0.25">
      <c r="A1783" s="6" t="s">
        <v>1241</v>
      </c>
      <c r="B1783" s="1" t="s">
        <v>308</v>
      </c>
      <c r="C1783" s="1">
        <v>22072504294</v>
      </c>
      <c r="D1783" s="1">
        <v>2416000005</v>
      </c>
      <c r="E1783" s="1" t="s">
        <v>941</v>
      </c>
      <c r="F1783" s="1" t="s">
        <v>13</v>
      </c>
      <c r="G1783" s="18">
        <v>22504</v>
      </c>
      <c r="H1783" s="1" t="s">
        <v>14</v>
      </c>
      <c r="I1783" s="1" t="s">
        <v>15</v>
      </c>
      <c r="J1783" s="18">
        <v>10</v>
      </c>
      <c r="K1783" s="10">
        <v>4</v>
      </c>
    </row>
    <row r="1784" spans="1:11" x14ac:dyDescent="0.25">
      <c r="A1784" s="6" t="s">
        <v>1241</v>
      </c>
      <c r="B1784" s="1" t="s">
        <v>308</v>
      </c>
      <c r="C1784" s="1">
        <v>22072504294</v>
      </c>
      <c r="D1784" s="1">
        <v>2413082007</v>
      </c>
      <c r="E1784" s="1" t="s">
        <v>942</v>
      </c>
      <c r="F1784" s="1" t="s">
        <v>13</v>
      </c>
      <c r="G1784" s="18">
        <v>22504</v>
      </c>
      <c r="H1784" s="1" t="s">
        <v>14</v>
      </c>
      <c r="I1784" s="1" t="s">
        <v>15</v>
      </c>
      <c r="J1784" s="18">
        <v>30</v>
      </c>
      <c r="K1784" s="10">
        <v>16</v>
      </c>
    </row>
    <row r="1785" spans="1:11" x14ac:dyDescent="0.25">
      <c r="A1785" s="6" t="s">
        <v>1241</v>
      </c>
      <c r="B1785" s="1" t="s">
        <v>308</v>
      </c>
      <c r="C1785" s="1">
        <v>22072504294</v>
      </c>
      <c r="D1785" s="1">
        <v>6967006001</v>
      </c>
      <c r="E1785" s="1" t="s">
        <v>943</v>
      </c>
      <c r="F1785" s="1" t="s">
        <v>13</v>
      </c>
      <c r="G1785" s="18">
        <v>22504</v>
      </c>
      <c r="H1785" s="1" t="s">
        <v>14</v>
      </c>
      <c r="I1785" s="1" t="s">
        <v>15</v>
      </c>
      <c r="J1785" s="18">
        <v>10</v>
      </c>
      <c r="K1785" s="10">
        <v>0</v>
      </c>
    </row>
    <row r="1786" spans="1:11" x14ac:dyDescent="0.25">
      <c r="A1786" s="6" t="s">
        <v>1241</v>
      </c>
      <c r="B1786" s="1" t="s">
        <v>308</v>
      </c>
      <c r="C1786" s="1">
        <v>22072504294</v>
      </c>
      <c r="D1786" s="1">
        <v>2051002002</v>
      </c>
      <c r="E1786" s="1" t="s">
        <v>947</v>
      </c>
      <c r="F1786" s="1" t="s">
        <v>13</v>
      </c>
      <c r="G1786" s="18">
        <v>22504</v>
      </c>
      <c r="H1786" s="1" t="s">
        <v>14</v>
      </c>
      <c r="I1786" s="1" t="s">
        <v>15</v>
      </c>
      <c r="J1786" s="18">
        <v>20</v>
      </c>
      <c r="K1786" s="10">
        <v>12</v>
      </c>
    </row>
    <row r="1787" spans="1:11" x14ac:dyDescent="0.25">
      <c r="A1787" s="6" t="s">
        <v>1242</v>
      </c>
      <c r="B1787" s="1" t="s">
        <v>309</v>
      </c>
      <c r="C1787" s="1">
        <v>22072504295</v>
      </c>
      <c r="D1787" s="1">
        <v>2412082401</v>
      </c>
      <c r="E1787" s="1" t="s">
        <v>12</v>
      </c>
      <c r="F1787" s="1" t="s">
        <v>13</v>
      </c>
      <c r="G1787" s="18">
        <v>22504</v>
      </c>
      <c r="H1787" s="1" t="s">
        <v>14</v>
      </c>
      <c r="I1787" s="1" t="s">
        <v>15</v>
      </c>
      <c r="J1787" s="18">
        <v>30</v>
      </c>
      <c r="K1787" s="10">
        <v>5</v>
      </c>
    </row>
    <row r="1788" spans="1:11" x14ac:dyDescent="0.25">
      <c r="A1788" s="6" t="s">
        <v>1242</v>
      </c>
      <c r="B1788" s="1" t="s">
        <v>309</v>
      </c>
      <c r="C1788" s="1">
        <v>22072504295</v>
      </c>
      <c r="D1788" s="1">
        <v>2412082402</v>
      </c>
      <c r="E1788" s="1" t="s">
        <v>924</v>
      </c>
      <c r="F1788" s="1" t="s">
        <v>13</v>
      </c>
      <c r="G1788" s="18">
        <v>22504</v>
      </c>
      <c r="H1788" s="1" t="s">
        <v>14</v>
      </c>
      <c r="I1788" s="1" t="s">
        <v>15</v>
      </c>
      <c r="J1788" s="18">
        <v>30</v>
      </c>
      <c r="K1788" s="10">
        <v>18</v>
      </c>
    </row>
    <row r="1789" spans="1:11" x14ac:dyDescent="0.25">
      <c r="A1789" s="6" t="s">
        <v>1242</v>
      </c>
      <c r="B1789" s="1" t="s">
        <v>309</v>
      </c>
      <c r="C1789" s="1">
        <v>22072504295</v>
      </c>
      <c r="D1789" s="1">
        <v>2274000017</v>
      </c>
      <c r="E1789" s="1" t="s">
        <v>925</v>
      </c>
      <c r="F1789" s="1" t="s">
        <v>13</v>
      </c>
      <c r="G1789" s="18">
        <v>22504</v>
      </c>
      <c r="H1789" s="1" t="s">
        <v>14</v>
      </c>
      <c r="I1789" s="1" t="s">
        <v>15</v>
      </c>
      <c r="J1789" s="18">
        <v>30</v>
      </c>
      <c r="K1789" s="10">
        <v>17</v>
      </c>
    </row>
    <row r="1790" spans="1:11" x14ac:dyDescent="0.25">
      <c r="A1790" s="6" t="s">
        <v>1242</v>
      </c>
      <c r="B1790" s="1" t="s">
        <v>309</v>
      </c>
      <c r="C1790" s="1">
        <v>22072504295</v>
      </c>
      <c r="D1790" s="1">
        <v>6967000005</v>
      </c>
      <c r="E1790" s="1" t="s">
        <v>926</v>
      </c>
      <c r="F1790" s="1" t="s">
        <v>13</v>
      </c>
      <c r="G1790" s="18">
        <v>22504</v>
      </c>
      <c r="H1790" s="1" t="s">
        <v>14</v>
      </c>
      <c r="I1790" s="1" t="s">
        <v>15</v>
      </c>
      <c r="J1790" s="18">
        <v>10</v>
      </c>
      <c r="K1790" s="13">
        <v>6</v>
      </c>
    </row>
    <row r="1791" spans="1:11" x14ac:dyDescent="0.25">
      <c r="A1791" s="6" t="s">
        <v>1242</v>
      </c>
      <c r="B1791" s="1" t="s">
        <v>309</v>
      </c>
      <c r="C1791" s="1">
        <v>22072504295</v>
      </c>
      <c r="D1791" s="1">
        <v>2412082403</v>
      </c>
      <c r="E1791" s="1" t="s">
        <v>936</v>
      </c>
      <c r="F1791" s="1" t="s">
        <v>13</v>
      </c>
      <c r="G1791" s="18">
        <v>22504</v>
      </c>
      <c r="H1791" s="1" t="s">
        <v>14</v>
      </c>
      <c r="I1791" s="1" t="s">
        <v>15</v>
      </c>
      <c r="J1791" s="18">
        <v>30</v>
      </c>
      <c r="K1791" s="11">
        <v>8</v>
      </c>
    </row>
    <row r="1792" spans="1:11" x14ac:dyDescent="0.25">
      <c r="A1792" s="6" t="s">
        <v>1242</v>
      </c>
      <c r="B1792" s="1" t="s">
        <v>309</v>
      </c>
      <c r="C1792" s="1">
        <v>22072504295</v>
      </c>
      <c r="D1792" s="1">
        <v>2051002003</v>
      </c>
      <c r="E1792" s="1" t="s">
        <v>949</v>
      </c>
      <c r="F1792" s="1" t="s">
        <v>13</v>
      </c>
      <c r="G1792" s="18">
        <v>22504</v>
      </c>
      <c r="H1792" s="1" t="s">
        <v>14</v>
      </c>
      <c r="I1792" s="1" t="s">
        <v>15</v>
      </c>
      <c r="J1792" s="18">
        <v>20</v>
      </c>
      <c r="K1792" s="10">
        <v>14</v>
      </c>
    </row>
    <row r="1793" spans="1:11" x14ac:dyDescent="0.25">
      <c r="A1793" s="6" t="s">
        <v>1243</v>
      </c>
      <c r="B1793" s="1" t="s">
        <v>310</v>
      </c>
      <c r="C1793" s="1">
        <v>22072504296</v>
      </c>
      <c r="D1793" s="1">
        <v>2412082401</v>
      </c>
      <c r="E1793" s="1" t="s">
        <v>12</v>
      </c>
      <c r="F1793" s="1" t="s">
        <v>13</v>
      </c>
      <c r="G1793" s="18">
        <v>22504</v>
      </c>
      <c r="H1793" s="1" t="s">
        <v>14</v>
      </c>
      <c r="I1793" s="1" t="s">
        <v>15</v>
      </c>
      <c r="J1793" s="18">
        <v>30</v>
      </c>
      <c r="K1793" s="10">
        <v>17</v>
      </c>
    </row>
    <row r="1794" spans="1:11" x14ac:dyDescent="0.25">
      <c r="A1794" s="6" t="s">
        <v>1243</v>
      </c>
      <c r="B1794" s="1" t="s">
        <v>310</v>
      </c>
      <c r="C1794" s="1">
        <v>22072504296</v>
      </c>
      <c r="D1794" s="1">
        <v>2412082402</v>
      </c>
      <c r="E1794" s="1" t="s">
        <v>924</v>
      </c>
      <c r="F1794" s="1" t="s">
        <v>13</v>
      </c>
      <c r="G1794" s="18">
        <v>22504</v>
      </c>
      <c r="H1794" s="1" t="s">
        <v>14</v>
      </c>
      <c r="I1794" s="1" t="s">
        <v>15</v>
      </c>
      <c r="J1794" s="18">
        <v>30</v>
      </c>
      <c r="K1794" s="10">
        <v>15</v>
      </c>
    </row>
    <row r="1795" spans="1:11" x14ac:dyDescent="0.25">
      <c r="A1795" s="6" t="s">
        <v>1243</v>
      </c>
      <c r="B1795" s="1" t="s">
        <v>310</v>
      </c>
      <c r="C1795" s="1">
        <v>22072504296</v>
      </c>
      <c r="D1795" s="1">
        <v>6967000005</v>
      </c>
      <c r="E1795" s="1" t="s">
        <v>926</v>
      </c>
      <c r="F1795" s="1" t="s">
        <v>13</v>
      </c>
      <c r="G1795" s="18">
        <v>22504</v>
      </c>
      <c r="H1795" s="1" t="s">
        <v>14</v>
      </c>
      <c r="I1795" s="1" t="s">
        <v>15</v>
      </c>
      <c r="J1795" s="18">
        <v>10</v>
      </c>
      <c r="K1795" s="13">
        <v>7</v>
      </c>
    </row>
    <row r="1796" spans="1:11" x14ac:dyDescent="0.25">
      <c r="A1796" s="6" t="s">
        <v>1243</v>
      </c>
      <c r="B1796" s="1" t="s">
        <v>310</v>
      </c>
      <c r="C1796" s="1">
        <v>22072504296</v>
      </c>
      <c r="D1796" s="1">
        <v>2412082403</v>
      </c>
      <c r="E1796" s="1" t="s">
        <v>936</v>
      </c>
      <c r="F1796" s="1" t="s">
        <v>13</v>
      </c>
      <c r="G1796" s="18">
        <v>22504</v>
      </c>
      <c r="H1796" s="1" t="s">
        <v>14</v>
      </c>
      <c r="I1796" s="1" t="s">
        <v>15</v>
      </c>
      <c r="J1796" s="18">
        <v>30</v>
      </c>
      <c r="K1796" s="11">
        <v>11</v>
      </c>
    </row>
    <row r="1797" spans="1:11" x14ac:dyDescent="0.25">
      <c r="A1797" s="6" t="s">
        <v>1243</v>
      </c>
      <c r="B1797" s="1" t="s">
        <v>310</v>
      </c>
      <c r="C1797" s="1">
        <v>22072504296</v>
      </c>
      <c r="D1797" s="1">
        <v>2413082007</v>
      </c>
      <c r="E1797" s="1" t="s">
        <v>942</v>
      </c>
      <c r="F1797" s="1" t="s">
        <v>13</v>
      </c>
      <c r="G1797" s="18">
        <v>22504</v>
      </c>
      <c r="H1797" s="1" t="s">
        <v>14</v>
      </c>
      <c r="I1797" s="1" t="s">
        <v>15</v>
      </c>
      <c r="J1797" s="18">
        <v>30</v>
      </c>
      <c r="K1797" s="10">
        <v>19</v>
      </c>
    </row>
    <row r="1798" spans="1:11" x14ac:dyDescent="0.25">
      <c r="A1798" s="6" t="s">
        <v>1243</v>
      </c>
      <c r="B1798" s="1" t="s">
        <v>310</v>
      </c>
      <c r="C1798" s="1">
        <v>22072504296</v>
      </c>
      <c r="D1798" s="1">
        <v>2051002002</v>
      </c>
      <c r="E1798" s="1" t="s">
        <v>947</v>
      </c>
      <c r="F1798" s="1" t="s">
        <v>13</v>
      </c>
      <c r="G1798" s="18">
        <v>22504</v>
      </c>
      <c r="H1798" s="1" t="s">
        <v>14</v>
      </c>
      <c r="I1798" s="1" t="s">
        <v>15</v>
      </c>
      <c r="J1798" s="18">
        <v>20</v>
      </c>
      <c r="K1798" s="10">
        <v>15</v>
      </c>
    </row>
    <row r="1799" spans="1:11" x14ac:dyDescent="0.25">
      <c r="A1799" s="6" t="s">
        <v>1244</v>
      </c>
      <c r="B1799" s="1" t="s">
        <v>311</v>
      </c>
      <c r="C1799" s="1">
        <v>22072504297</v>
      </c>
      <c r="D1799" s="1">
        <v>2412082401</v>
      </c>
      <c r="E1799" s="1" t="s">
        <v>12</v>
      </c>
      <c r="F1799" s="1" t="s">
        <v>13</v>
      </c>
      <c r="G1799" s="18">
        <v>22504</v>
      </c>
      <c r="H1799" s="1" t="s">
        <v>14</v>
      </c>
      <c r="I1799" s="1" t="s">
        <v>15</v>
      </c>
      <c r="J1799" s="18">
        <v>30</v>
      </c>
      <c r="K1799" s="10">
        <v>19</v>
      </c>
    </row>
    <row r="1800" spans="1:11" x14ac:dyDescent="0.25">
      <c r="A1800" s="6" t="s">
        <v>1244</v>
      </c>
      <c r="B1800" s="1" t="s">
        <v>311</v>
      </c>
      <c r="C1800" s="1">
        <v>22072504297</v>
      </c>
      <c r="D1800" s="1">
        <v>2412082402</v>
      </c>
      <c r="E1800" s="1" t="s">
        <v>924</v>
      </c>
      <c r="F1800" s="1" t="s">
        <v>13</v>
      </c>
      <c r="G1800" s="18">
        <v>22504</v>
      </c>
      <c r="H1800" s="1" t="s">
        <v>14</v>
      </c>
      <c r="I1800" s="1" t="s">
        <v>15</v>
      </c>
      <c r="J1800" s="18">
        <v>30</v>
      </c>
      <c r="K1800" s="10">
        <v>23</v>
      </c>
    </row>
    <row r="1801" spans="1:11" x14ac:dyDescent="0.25">
      <c r="A1801" s="6" t="s">
        <v>1244</v>
      </c>
      <c r="B1801" s="1" t="s">
        <v>311</v>
      </c>
      <c r="C1801" s="1">
        <v>22072504297</v>
      </c>
      <c r="D1801" s="1">
        <v>6967000005</v>
      </c>
      <c r="E1801" s="1" t="s">
        <v>926</v>
      </c>
      <c r="F1801" s="1" t="s">
        <v>13</v>
      </c>
      <c r="G1801" s="18">
        <v>22504</v>
      </c>
      <c r="H1801" s="1" t="s">
        <v>14</v>
      </c>
      <c r="I1801" s="1" t="s">
        <v>15</v>
      </c>
      <c r="J1801" s="18">
        <v>10</v>
      </c>
      <c r="K1801" s="13">
        <v>6</v>
      </c>
    </row>
    <row r="1802" spans="1:11" x14ac:dyDescent="0.25">
      <c r="A1802" s="6" t="s">
        <v>1244</v>
      </c>
      <c r="B1802" s="1" t="s">
        <v>311</v>
      </c>
      <c r="C1802" s="1">
        <v>22072504297</v>
      </c>
      <c r="D1802" s="1">
        <v>2184001002</v>
      </c>
      <c r="E1802" s="1" t="s">
        <v>931</v>
      </c>
      <c r="F1802" s="1" t="s">
        <v>13</v>
      </c>
      <c r="G1802" s="18">
        <v>22504</v>
      </c>
      <c r="H1802" s="1" t="s">
        <v>14</v>
      </c>
      <c r="I1802" s="1" t="s">
        <v>15</v>
      </c>
      <c r="J1802" s="18">
        <v>20</v>
      </c>
      <c r="K1802" s="14">
        <v>17</v>
      </c>
    </row>
    <row r="1803" spans="1:11" x14ac:dyDescent="0.25">
      <c r="A1803" s="6" t="s">
        <v>1244</v>
      </c>
      <c r="B1803" s="1" t="s">
        <v>311</v>
      </c>
      <c r="C1803" s="1">
        <v>22072504297</v>
      </c>
      <c r="D1803" s="1">
        <v>2412082403</v>
      </c>
      <c r="E1803" s="1" t="s">
        <v>936</v>
      </c>
      <c r="F1803" s="1" t="s">
        <v>13</v>
      </c>
      <c r="G1803" s="18">
        <v>22504</v>
      </c>
      <c r="H1803" s="1" t="s">
        <v>14</v>
      </c>
      <c r="I1803" s="1" t="s">
        <v>15</v>
      </c>
      <c r="J1803" s="18">
        <v>30</v>
      </c>
      <c r="K1803" s="11">
        <v>20</v>
      </c>
    </row>
    <row r="1804" spans="1:11" x14ac:dyDescent="0.25">
      <c r="A1804" s="6" t="s">
        <v>1244</v>
      </c>
      <c r="B1804" s="1" t="s">
        <v>311</v>
      </c>
      <c r="C1804" s="1">
        <v>22072504297</v>
      </c>
      <c r="D1804" s="1">
        <v>2416000005</v>
      </c>
      <c r="E1804" s="1" t="s">
        <v>941</v>
      </c>
      <c r="F1804" s="1" t="s">
        <v>13</v>
      </c>
      <c r="G1804" s="18">
        <v>22504</v>
      </c>
      <c r="H1804" s="1" t="s">
        <v>14</v>
      </c>
      <c r="I1804" s="1" t="s">
        <v>15</v>
      </c>
      <c r="J1804" s="18">
        <v>10</v>
      </c>
      <c r="K1804" s="10">
        <v>8</v>
      </c>
    </row>
    <row r="1805" spans="1:11" x14ac:dyDescent="0.25">
      <c r="A1805" s="6" t="s">
        <v>1244</v>
      </c>
      <c r="B1805" s="1" t="s">
        <v>311</v>
      </c>
      <c r="C1805" s="1">
        <v>22072504297</v>
      </c>
      <c r="D1805" s="1">
        <v>2051002002</v>
      </c>
      <c r="E1805" s="1" t="s">
        <v>947</v>
      </c>
      <c r="F1805" s="1" t="s">
        <v>13</v>
      </c>
      <c r="G1805" s="18">
        <v>22504</v>
      </c>
      <c r="H1805" s="1" t="s">
        <v>14</v>
      </c>
      <c r="I1805" s="1" t="s">
        <v>15</v>
      </c>
      <c r="J1805" s="18">
        <v>20</v>
      </c>
      <c r="K1805" s="10">
        <v>17</v>
      </c>
    </row>
    <row r="1806" spans="1:11" x14ac:dyDescent="0.25">
      <c r="A1806" s="6" t="s">
        <v>1245</v>
      </c>
      <c r="B1806" s="1" t="s">
        <v>312</v>
      </c>
      <c r="C1806" s="1">
        <v>22072504298</v>
      </c>
      <c r="D1806" s="1">
        <v>2412082401</v>
      </c>
      <c r="E1806" s="1" t="s">
        <v>12</v>
      </c>
      <c r="F1806" s="1" t="s">
        <v>13</v>
      </c>
      <c r="G1806" s="18">
        <v>22504</v>
      </c>
      <c r="H1806" s="1" t="s">
        <v>14</v>
      </c>
      <c r="I1806" s="1" t="s">
        <v>15</v>
      </c>
      <c r="J1806" s="18">
        <v>30</v>
      </c>
      <c r="K1806" s="10">
        <v>20</v>
      </c>
    </row>
    <row r="1807" spans="1:11" x14ac:dyDescent="0.25">
      <c r="A1807" s="6" t="s">
        <v>1245</v>
      </c>
      <c r="B1807" s="1" t="s">
        <v>312</v>
      </c>
      <c r="C1807" s="1">
        <v>22072504298</v>
      </c>
      <c r="D1807" s="1">
        <v>2412082402</v>
      </c>
      <c r="E1807" s="1" t="s">
        <v>924</v>
      </c>
      <c r="F1807" s="1" t="s">
        <v>13</v>
      </c>
      <c r="G1807" s="18">
        <v>22504</v>
      </c>
      <c r="H1807" s="1" t="s">
        <v>14</v>
      </c>
      <c r="I1807" s="1" t="s">
        <v>15</v>
      </c>
      <c r="J1807" s="18">
        <v>30</v>
      </c>
      <c r="K1807" s="10">
        <v>25</v>
      </c>
    </row>
    <row r="1808" spans="1:11" x14ac:dyDescent="0.25">
      <c r="A1808" s="6" t="s">
        <v>1245</v>
      </c>
      <c r="B1808" s="1" t="s">
        <v>312</v>
      </c>
      <c r="C1808" s="1">
        <v>22072504298</v>
      </c>
      <c r="D1808" s="1">
        <v>2274000017</v>
      </c>
      <c r="E1808" s="1" t="s">
        <v>925</v>
      </c>
      <c r="F1808" s="1" t="s">
        <v>13</v>
      </c>
      <c r="G1808" s="18">
        <v>22504</v>
      </c>
      <c r="H1808" s="1" t="s">
        <v>14</v>
      </c>
      <c r="I1808" s="1" t="s">
        <v>15</v>
      </c>
      <c r="J1808" s="18">
        <v>30</v>
      </c>
      <c r="K1808" s="10">
        <v>22</v>
      </c>
    </row>
    <row r="1809" spans="1:11" x14ac:dyDescent="0.25">
      <c r="A1809" s="6" t="s">
        <v>1245</v>
      </c>
      <c r="B1809" s="1" t="s">
        <v>312</v>
      </c>
      <c r="C1809" s="1">
        <v>22072504298</v>
      </c>
      <c r="D1809" s="1">
        <v>6967000005</v>
      </c>
      <c r="E1809" s="1" t="s">
        <v>926</v>
      </c>
      <c r="F1809" s="1" t="s">
        <v>13</v>
      </c>
      <c r="G1809" s="18">
        <v>22504</v>
      </c>
      <c r="H1809" s="1" t="s">
        <v>14</v>
      </c>
      <c r="I1809" s="1" t="s">
        <v>15</v>
      </c>
      <c r="J1809" s="18">
        <v>10</v>
      </c>
      <c r="K1809" s="13">
        <v>8</v>
      </c>
    </row>
    <row r="1810" spans="1:11" x14ac:dyDescent="0.25">
      <c r="A1810" s="6" t="s">
        <v>1245</v>
      </c>
      <c r="B1810" s="1" t="s">
        <v>312</v>
      </c>
      <c r="C1810" s="1">
        <v>22072504298</v>
      </c>
      <c r="D1810" s="1">
        <v>2181002001</v>
      </c>
      <c r="E1810" s="1" t="s">
        <v>927</v>
      </c>
      <c r="F1810" s="1" t="s">
        <v>13</v>
      </c>
      <c r="G1810" s="18">
        <v>22504</v>
      </c>
      <c r="H1810" s="1" t="s">
        <v>14</v>
      </c>
      <c r="I1810" s="1" t="s">
        <v>15</v>
      </c>
      <c r="J1810" s="18">
        <v>10</v>
      </c>
      <c r="K1810" s="10">
        <v>7</v>
      </c>
    </row>
    <row r="1811" spans="1:11" x14ac:dyDescent="0.25">
      <c r="A1811" s="6" t="s">
        <v>1245</v>
      </c>
      <c r="B1811" s="1" t="s">
        <v>312</v>
      </c>
      <c r="C1811" s="1">
        <v>22072504298</v>
      </c>
      <c r="D1811" s="1">
        <v>2412082403</v>
      </c>
      <c r="E1811" s="1" t="s">
        <v>936</v>
      </c>
      <c r="F1811" s="1" t="s">
        <v>13</v>
      </c>
      <c r="G1811" s="18">
        <v>22504</v>
      </c>
      <c r="H1811" s="1" t="s">
        <v>14</v>
      </c>
      <c r="I1811" s="1" t="s">
        <v>15</v>
      </c>
      <c r="J1811" s="18">
        <v>30</v>
      </c>
      <c r="K1811" s="11">
        <v>24</v>
      </c>
    </row>
    <row r="1812" spans="1:11" x14ac:dyDescent="0.25">
      <c r="A1812" s="6" t="s">
        <v>1246</v>
      </c>
      <c r="B1812" s="1" t="s">
        <v>313</v>
      </c>
      <c r="C1812" s="1">
        <v>22072504299</v>
      </c>
      <c r="D1812" s="1">
        <v>2412082401</v>
      </c>
      <c r="E1812" s="1" t="s">
        <v>12</v>
      </c>
      <c r="F1812" s="1" t="s">
        <v>13</v>
      </c>
      <c r="G1812" s="18">
        <v>22504</v>
      </c>
      <c r="H1812" s="1" t="s">
        <v>14</v>
      </c>
      <c r="I1812" s="1" t="s">
        <v>15</v>
      </c>
      <c r="J1812" s="18">
        <v>30</v>
      </c>
      <c r="K1812" s="10">
        <v>28</v>
      </c>
    </row>
    <row r="1813" spans="1:11" x14ac:dyDescent="0.25">
      <c r="A1813" s="6" t="s">
        <v>1246</v>
      </c>
      <c r="B1813" s="1" t="s">
        <v>313</v>
      </c>
      <c r="C1813" s="1">
        <v>22072504299</v>
      </c>
      <c r="D1813" s="1">
        <v>2412082402</v>
      </c>
      <c r="E1813" s="1" t="s">
        <v>924</v>
      </c>
      <c r="F1813" s="1" t="s">
        <v>13</v>
      </c>
      <c r="G1813" s="18">
        <v>22504</v>
      </c>
      <c r="H1813" s="1" t="s">
        <v>14</v>
      </c>
      <c r="I1813" s="1" t="s">
        <v>15</v>
      </c>
      <c r="J1813" s="18">
        <v>30</v>
      </c>
      <c r="K1813" s="10">
        <v>25</v>
      </c>
    </row>
    <row r="1814" spans="1:11" x14ac:dyDescent="0.25">
      <c r="A1814" s="6" t="s">
        <v>1246</v>
      </c>
      <c r="B1814" s="1" t="s">
        <v>313</v>
      </c>
      <c r="C1814" s="1">
        <v>22072504299</v>
      </c>
      <c r="D1814" s="1">
        <v>6967000005</v>
      </c>
      <c r="E1814" s="1" t="s">
        <v>926</v>
      </c>
      <c r="F1814" s="1" t="s">
        <v>13</v>
      </c>
      <c r="G1814" s="18">
        <v>22504</v>
      </c>
      <c r="H1814" s="1" t="s">
        <v>14</v>
      </c>
      <c r="I1814" s="1" t="s">
        <v>15</v>
      </c>
      <c r="J1814" s="18">
        <v>10</v>
      </c>
      <c r="K1814" s="13">
        <v>8</v>
      </c>
    </row>
    <row r="1815" spans="1:11" x14ac:dyDescent="0.25">
      <c r="A1815" s="6" t="s">
        <v>1246</v>
      </c>
      <c r="B1815" s="1" t="s">
        <v>313</v>
      </c>
      <c r="C1815" s="1">
        <v>22072504299</v>
      </c>
      <c r="D1815" s="1">
        <v>2412082403</v>
      </c>
      <c r="E1815" s="1" t="s">
        <v>936</v>
      </c>
      <c r="F1815" s="1" t="s">
        <v>13</v>
      </c>
      <c r="G1815" s="18">
        <v>22504</v>
      </c>
      <c r="H1815" s="1" t="s">
        <v>14</v>
      </c>
      <c r="I1815" s="1" t="s">
        <v>15</v>
      </c>
      <c r="J1815" s="18">
        <v>30</v>
      </c>
      <c r="K1815" s="11">
        <v>30</v>
      </c>
    </row>
    <row r="1816" spans="1:11" x14ac:dyDescent="0.25">
      <c r="A1816" s="6" t="s">
        <v>1246</v>
      </c>
      <c r="B1816" s="1" t="s">
        <v>313</v>
      </c>
      <c r="C1816" s="1">
        <v>22072504299</v>
      </c>
      <c r="D1816" s="1">
        <v>2413082007</v>
      </c>
      <c r="E1816" s="1" t="s">
        <v>942</v>
      </c>
      <c r="F1816" s="1" t="s">
        <v>13</v>
      </c>
      <c r="G1816" s="18">
        <v>22504</v>
      </c>
      <c r="H1816" s="1" t="s">
        <v>14</v>
      </c>
      <c r="I1816" s="1" t="s">
        <v>15</v>
      </c>
      <c r="J1816" s="18">
        <v>30</v>
      </c>
      <c r="K1816" s="10">
        <v>28</v>
      </c>
    </row>
    <row r="1817" spans="1:11" x14ac:dyDescent="0.25">
      <c r="A1817" s="6" t="s">
        <v>1246</v>
      </c>
      <c r="B1817" s="1" t="s">
        <v>313</v>
      </c>
      <c r="C1817" s="1">
        <v>22072504299</v>
      </c>
      <c r="D1817" s="1">
        <v>2051002003</v>
      </c>
      <c r="E1817" s="1" t="s">
        <v>949</v>
      </c>
      <c r="F1817" s="1" t="s">
        <v>13</v>
      </c>
      <c r="G1817" s="18">
        <v>22504</v>
      </c>
      <c r="H1817" s="1" t="s">
        <v>14</v>
      </c>
      <c r="I1817" s="1" t="s">
        <v>15</v>
      </c>
      <c r="J1817" s="18">
        <v>20</v>
      </c>
      <c r="K1817" s="10">
        <v>14</v>
      </c>
    </row>
    <row r="1818" spans="1:11" x14ac:dyDescent="0.25">
      <c r="A1818" s="6" t="s">
        <v>1247</v>
      </c>
      <c r="B1818" s="1" t="s">
        <v>314</v>
      </c>
      <c r="C1818" s="1">
        <v>22072504300</v>
      </c>
      <c r="D1818" s="1">
        <v>2412082401</v>
      </c>
      <c r="E1818" s="1" t="s">
        <v>12</v>
      </c>
      <c r="F1818" s="1" t="s">
        <v>13</v>
      </c>
      <c r="G1818" s="18">
        <v>22504</v>
      </c>
      <c r="H1818" s="1" t="s">
        <v>14</v>
      </c>
      <c r="I1818" s="1" t="s">
        <v>15</v>
      </c>
      <c r="J1818" s="18">
        <v>30</v>
      </c>
      <c r="K1818" s="10">
        <v>22</v>
      </c>
    </row>
    <row r="1819" spans="1:11" x14ac:dyDescent="0.25">
      <c r="A1819" s="6" t="s">
        <v>1247</v>
      </c>
      <c r="B1819" s="1" t="s">
        <v>314</v>
      </c>
      <c r="C1819" s="1">
        <v>22072504300</v>
      </c>
      <c r="D1819" s="1">
        <v>2412082402</v>
      </c>
      <c r="E1819" s="1" t="s">
        <v>924</v>
      </c>
      <c r="F1819" s="1" t="s">
        <v>13</v>
      </c>
      <c r="G1819" s="18">
        <v>22504</v>
      </c>
      <c r="H1819" s="1" t="s">
        <v>14</v>
      </c>
      <c r="I1819" s="1" t="s">
        <v>15</v>
      </c>
      <c r="J1819" s="18">
        <v>30</v>
      </c>
      <c r="K1819" s="10">
        <v>28</v>
      </c>
    </row>
    <row r="1820" spans="1:11" x14ac:dyDescent="0.25">
      <c r="A1820" s="6" t="s">
        <v>1247</v>
      </c>
      <c r="B1820" s="1" t="s">
        <v>314</v>
      </c>
      <c r="C1820" s="1">
        <v>22072504300</v>
      </c>
      <c r="D1820" s="1">
        <v>6967000005</v>
      </c>
      <c r="E1820" s="1" t="s">
        <v>926</v>
      </c>
      <c r="F1820" s="1" t="s">
        <v>13</v>
      </c>
      <c r="G1820" s="18">
        <v>22504</v>
      </c>
      <c r="H1820" s="1" t="s">
        <v>14</v>
      </c>
      <c r="I1820" s="1" t="s">
        <v>15</v>
      </c>
      <c r="J1820" s="18">
        <v>10</v>
      </c>
      <c r="K1820" s="13">
        <v>7</v>
      </c>
    </row>
    <row r="1821" spans="1:11" x14ac:dyDescent="0.25">
      <c r="A1821" s="6" t="s">
        <v>1247</v>
      </c>
      <c r="B1821" s="1" t="s">
        <v>314</v>
      </c>
      <c r="C1821" s="1">
        <v>22072504300</v>
      </c>
      <c r="D1821" s="1">
        <v>2274000016</v>
      </c>
      <c r="E1821" s="1" t="s">
        <v>930</v>
      </c>
      <c r="F1821" s="1" t="s">
        <v>13</v>
      </c>
      <c r="G1821" s="18">
        <v>22504</v>
      </c>
      <c r="H1821" s="1" t="s">
        <v>14</v>
      </c>
      <c r="I1821" s="1" t="s">
        <v>15</v>
      </c>
      <c r="J1821" s="18">
        <v>30</v>
      </c>
      <c r="K1821" s="10">
        <v>21</v>
      </c>
    </row>
    <row r="1822" spans="1:11" x14ac:dyDescent="0.25">
      <c r="A1822" s="6" t="s">
        <v>1247</v>
      </c>
      <c r="B1822" s="1" t="s">
        <v>314</v>
      </c>
      <c r="C1822" s="1">
        <v>22072504300</v>
      </c>
      <c r="D1822" s="1">
        <v>2412082403</v>
      </c>
      <c r="E1822" s="1" t="s">
        <v>936</v>
      </c>
      <c r="F1822" s="1" t="s">
        <v>13</v>
      </c>
      <c r="G1822" s="18">
        <v>22504</v>
      </c>
      <c r="H1822" s="1" t="s">
        <v>14</v>
      </c>
      <c r="I1822" s="1" t="s">
        <v>15</v>
      </c>
      <c r="J1822" s="18">
        <v>30</v>
      </c>
      <c r="K1822" s="11">
        <v>30</v>
      </c>
    </row>
    <row r="1823" spans="1:11" x14ac:dyDescent="0.25">
      <c r="A1823" s="6" t="s">
        <v>1247</v>
      </c>
      <c r="B1823" s="1" t="s">
        <v>314</v>
      </c>
      <c r="C1823" s="1">
        <v>22072504300</v>
      </c>
      <c r="D1823" s="1">
        <v>2051002002</v>
      </c>
      <c r="E1823" s="1" t="s">
        <v>947</v>
      </c>
      <c r="F1823" s="1" t="s">
        <v>13</v>
      </c>
      <c r="G1823" s="18">
        <v>22504</v>
      </c>
      <c r="H1823" s="1" t="s">
        <v>14</v>
      </c>
      <c r="I1823" s="1" t="s">
        <v>15</v>
      </c>
      <c r="J1823" s="18">
        <v>20</v>
      </c>
      <c r="K1823" s="10">
        <v>18</v>
      </c>
    </row>
    <row r="1824" spans="1:11" x14ac:dyDescent="0.25">
      <c r="A1824" s="6" t="s">
        <v>1248</v>
      </c>
      <c r="B1824" s="1" t="s">
        <v>315</v>
      </c>
      <c r="C1824" s="1">
        <v>22072504301</v>
      </c>
      <c r="D1824" s="1">
        <v>2412082401</v>
      </c>
      <c r="E1824" s="1" t="s">
        <v>12</v>
      </c>
      <c r="F1824" s="1" t="s">
        <v>13</v>
      </c>
      <c r="G1824" s="18">
        <v>22504</v>
      </c>
      <c r="H1824" s="1" t="s">
        <v>14</v>
      </c>
      <c r="I1824" s="1" t="s">
        <v>15</v>
      </c>
      <c r="J1824" s="18">
        <v>30</v>
      </c>
      <c r="K1824" s="10">
        <v>30</v>
      </c>
    </row>
    <row r="1825" spans="1:11" x14ac:dyDescent="0.25">
      <c r="A1825" s="6" t="s">
        <v>1248</v>
      </c>
      <c r="B1825" s="1" t="s">
        <v>315</v>
      </c>
      <c r="C1825" s="1">
        <v>22072504301</v>
      </c>
      <c r="D1825" s="1">
        <v>2412082402</v>
      </c>
      <c r="E1825" s="1" t="s">
        <v>924</v>
      </c>
      <c r="F1825" s="1" t="s">
        <v>13</v>
      </c>
      <c r="G1825" s="18">
        <v>22504</v>
      </c>
      <c r="H1825" s="1" t="s">
        <v>14</v>
      </c>
      <c r="I1825" s="1" t="s">
        <v>15</v>
      </c>
      <c r="J1825" s="18">
        <v>30</v>
      </c>
      <c r="K1825" s="10">
        <v>30</v>
      </c>
    </row>
    <row r="1826" spans="1:11" x14ac:dyDescent="0.25">
      <c r="A1826" s="6" t="s">
        <v>1248</v>
      </c>
      <c r="B1826" s="1" t="s">
        <v>315</v>
      </c>
      <c r="C1826" s="1">
        <v>22072504301</v>
      </c>
      <c r="D1826" s="1">
        <v>2181002001</v>
      </c>
      <c r="E1826" s="1" t="s">
        <v>927</v>
      </c>
      <c r="F1826" s="1" t="s">
        <v>13</v>
      </c>
      <c r="G1826" s="18">
        <v>22504</v>
      </c>
      <c r="H1826" s="1" t="s">
        <v>14</v>
      </c>
      <c r="I1826" s="1" t="s">
        <v>15</v>
      </c>
      <c r="J1826" s="18">
        <v>10</v>
      </c>
      <c r="K1826" s="10">
        <v>10</v>
      </c>
    </row>
    <row r="1827" spans="1:11" x14ac:dyDescent="0.25">
      <c r="A1827" s="6" t="s">
        <v>1248</v>
      </c>
      <c r="B1827" s="1" t="s">
        <v>315</v>
      </c>
      <c r="C1827" s="1">
        <v>22072504301</v>
      </c>
      <c r="D1827" s="1">
        <v>2412082403</v>
      </c>
      <c r="E1827" s="1" t="s">
        <v>936</v>
      </c>
      <c r="F1827" s="1" t="s">
        <v>13</v>
      </c>
      <c r="G1827" s="18">
        <v>22504</v>
      </c>
      <c r="H1827" s="1" t="s">
        <v>14</v>
      </c>
      <c r="I1827" s="1" t="s">
        <v>15</v>
      </c>
      <c r="J1827" s="18">
        <v>30</v>
      </c>
      <c r="K1827" s="11">
        <v>30</v>
      </c>
    </row>
    <row r="1828" spans="1:11" x14ac:dyDescent="0.25">
      <c r="A1828" s="6" t="s">
        <v>1248</v>
      </c>
      <c r="B1828" s="1" t="s">
        <v>315</v>
      </c>
      <c r="C1828" s="1">
        <v>22072504301</v>
      </c>
      <c r="D1828" s="1">
        <v>2274000020</v>
      </c>
      <c r="E1828" s="1" t="s">
        <v>939</v>
      </c>
      <c r="F1828" s="1" t="s">
        <v>13</v>
      </c>
      <c r="G1828" s="18">
        <v>22504</v>
      </c>
      <c r="H1828" s="1" t="s">
        <v>14</v>
      </c>
      <c r="I1828" s="1" t="s">
        <v>15</v>
      </c>
      <c r="J1828" s="18">
        <v>30</v>
      </c>
      <c r="K1828" s="10">
        <v>30</v>
      </c>
    </row>
    <row r="1829" spans="1:11" x14ac:dyDescent="0.25">
      <c r="A1829" s="6" t="s">
        <v>1248</v>
      </c>
      <c r="B1829" s="1" t="s">
        <v>315</v>
      </c>
      <c r="C1829" s="1">
        <v>22072504301</v>
      </c>
      <c r="D1829" s="1">
        <v>6967007001</v>
      </c>
      <c r="E1829" s="1" t="s">
        <v>944</v>
      </c>
      <c r="F1829" s="1" t="s">
        <v>13</v>
      </c>
      <c r="G1829" s="18">
        <v>22504</v>
      </c>
      <c r="H1829" s="1" t="s">
        <v>14</v>
      </c>
      <c r="I1829" s="1" t="s">
        <v>15</v>
      </c>
      <c r="J1829" s="18">
        <v>10</v>
      </c>
      <c r="K1829" s="10">
        <v>10</v>
      </c>
    </row>
    <row r="1830" spans="1:11" x14ac:dyDescent="0.25">
      <c r="A1830" s="6" t="s">
        <v>1249</v>
      </c>
      <c r="B1830" s="1" t="s">
        <v>316</v>
      </c>
      <c r="C1830" s="1">
        <v>22072504302</v>
      </c>
      <c r="D1830" s="1">
        <v>2412082401</v>
      </c>
      <c r="E1830" s="1" t="s">
        <v>12</v>
      </c>
      <c r="F1830" s="1" t="s">
        <v>13</v>
      </c>
      <c r="G1830" s="18">
        <v>22504</v>
      </c>
      <c r="H1830" s="1" t="s">
        <v>14</v>
      </c>
      <c r="I1830" s="1" t="s">
        <v>15</v>
      </c>
      <c r="J1830" s="18">
        <v>30</v>
      </c>
      <c r="K1830" s="10">
        <v>28</v>
      </c>
    </row>
    <row r="1831" spans="1:11" x14ac:dyDescent="0.25">
      <c r="A1831" s="6" t="s">
        <v>1249</v>
      </c>
      <c r="B1831" s="1" t="s">
        <v>316</v>
      </c>
      <c r="C1831" s="1">
        <v>22072504302</v>
      </c>
      <c r="D1831" s="1">
        <v>2412082402</v>
      </c>
      <c r="E1831" s="1" t="s">
        <v>924</v>
      </c>
      <c r="F1831" s="1" t="s">
        <v>13</v>
      </c>
      <c r="G1831" s="18">
        <v>22504</v>
      </c>
      <c r="H1831" s="1" t="s">
        <v>14</v>
      </c>
      <c r="I1831" s="1" t="s">
        <v>15</v>
      </c>
      <c r="J1831" s="18">
        <v>30</v>
      </c>
      <c r="K1831" s="10">
        <v>27</v>
      </c>
    </row>
    <row r="1832" spans="1:11" x14ac:dyDescent="0.25">
      <c r="A1832" s="6" t="s">
        <v>1249</v>
      </c>
      <c r="B1832" s="1" t="s">
        <v>316</v>
      </c>
      <c r="C1832" s="1">
        <v>22072504302</v>
      </c>
      <c r="D1832" s="1">
        <v>2412082403</v>
      </c>
      <c r="E1832" s="1" t="s">
        <v>936</v>
      </c>
      <c r="F1832" s="1" t="s">
        <v>13</v>
      </c>
      <c r="G1832" s="18">
        <v>22504</v>
      </c>
      <c r="H1832" s="1" t="s">
        <v>14</v>
      </c>
      <c r="I1832" s="1" t="s">
        <v>15</v>
      </c>
      <c r="J1832" s="18">
        <v>30</v>
      </c>
      <c r="K1832" s="11">
        <v>25</v>
      </c>
    </row>
    <row r="1833" spans="1:11" x14ac:dyDescent="0.25">
      <c r="A1833" s="6" t="s">
        <v>1249</v>
      </c>
      <c r="B1833" s="1" t="s">
        <v>316</v>
      </c>
      <c r="C1833" s="1">
        <v>22072504302</v>
      </c>
      <c r="D1833" s="1">
        <v>2413082006</v>
      </c>
      <c r="E1833" s="1" t="s">
        <v>937</v>
      </c>
      <c r="F1833" s="1" t="s">
        <v>13</v>
      </c>
      <c r="G1833" s="18">
        <v>22504</v>
      </c>
      <c r="H1833" s="1" t="s">
        <v>14</v>
      </c>
      <c r="I1833" s="1" t="s">
        <v>15</v>
      </c>
      <c r="J1833" s="18">
        <v>30</v>
      </c>
      <c r="K1833" s="12">
        <v>30</v>
      </c>
    </row>
    <row r="1834" spans="1:11" x14ac:dyDescent="0.25">
      <c r="A1834" s="6" t="s">
        <v>1249</v>
      </c>
      <c r="B1834" s="1" t="s">
        <v>316</v>
      </c>
      <c r="C1834" s="1">
        <v>22072504302</v>
      </c>
      <c r="D1834" s="1">
        <v>6967006001</v>
      </c>
      <c r="E1834" s="1" t="s">
        <v>943</v>
      </c>
      <c r="F1834" s="1" t="s">
        <v>13</v>
      </c>
      <c r="G1834" s="18">
        <v>22504</v>
      </c>
      <c r="H1834" s="1" t="s">
        <v>14</v>
      </c>
      <c r="I1834" s="1" t="s">
        <v>15</v>
      </c>
      <c r="J1834" s="18">
        <v>10</v>
      </c>
      <c r="K1834" s="10">
        <v>8</v>
      </c>
    </row>
    <row r="1835" spans="1:11" x14ac:dyDescent="0.25">
      <c r="A1835" s="6" t="s">
        <v>1249</v>
      </c>
      <c r="B1835" s="1" t="s">
        <v>316</v>
      </c>
      <c r="C1835" s="1">
        <v>22072504302</v>
      </c>
      <c r="D1835" s="1">
        <v>2051002002</v>
      </c>
      <c r="E1835" s="1" t="s">
        <v>947</v>
      </c>
      <c r="F1835" s="1" t="s">
        <v>13</v>
      </c>
      <c r="G1835" s="18">
        <v>22504</v>
      </c>
      <c r="H1835" s="1" t="s">
        <v>14</v>
      </c>
      <c r="I1835" s="1" t="s">
        <v>15</v>
      </c>
      <c r="J1835" s="18">
        <v>20</v>
      </c>
      <c r="K1835" s="10">
        <v>19</v>
      </c>
    </row>
    <row r="1836" spans="1:11" x14ac:dyDescent="0.25">
      <c r="A1836" s="6" t="s">
        <v>1250</v>
      </c>
      <c r="B1836" s="1" t="s">
        <v>317</v>
      </c>
      <c r="C1836" s="1">
        <v>22072504303</v>
      </c>
      <c r="D1836" s="1">
        <v>2412082401</v>
      </c>
      <c r="E1836" s="1" t="s">
        <v>12</v>
      </c>
      <c r="F1836" s="1" t="s">
        <v>13</v>
      </c>
      <c r="G1836" s="18">
        <v>22504</v>
      </c>
      <c r="H1836" s="1" t="s">
        <v>14</v>
      </c>
      <c r="I1836" s="1" t="s">
        <v>15</v>
      </c>
      <c r="J1836" s="18">
        <v>30</v>
      </c>
      <c r="K1836" s="10">
        <v>29</v>
      </c>
    </row>
    <row r="1837" spans="1:11" x14ac:dyDescent="0.25">
      <c r="A1837" s="6" t="s">
        <v>1250</v>
      </c>
      <c r="B1837" s="1" t="s">
        <v>317</v>
      </c>
      <c r="C1837" s="1">
        <v>22072504303</v>
      </c>
      <c r="D1837" s="1">
        <v>2412082402</v>
      </c>
      <c r="E1837" s="1" t="s">
        <v>924</v>
      </c>
      <c r="F1837" s="1" t="s">
        <v>13</v>
      </c>
      <c r="G1837" s="18">
        <v>22504</v>
      </c>
      <c r="H1837" s="1" t="s">
        <v>14</v>
      </c>
      <c r="I1837" s="1" t="s">
        <v>15</v>
      </c>
      <c r="J1837" s="18">
        <v>30</v>
      </c>
      <c r="K1837" s="10">
        <v>29</v>
      </c>
    </row>
    <row r="1838" spans="1:11" x14ac:dyDescent="0.25">
      <c r="A1838" s="6" t="s">
        <v>1250</v>
      </c>
      <c r="B1838" s="1" t="s">
        <v>317</v>
      </c>
      <c r="C1838" s="1">
        <v>22072504303</v>
      </c>
      <c r="D1838" s="1">
        <v>2274000017</v>
      </c>
      <c r="E1838" s="1" t="s">
        <v>925</v>
      </c>
      <c r="F1838" s="1" t="s">
        <v>13</v>
      </c>
      <c r="G1838" s="18">
        <v>22504</v>
      </c>
      <c r="H1838" s="1" t="s">
        <v>14</v>
      </c>
      <c r="I1838" s="1" t="s">
        <v>15</v>
      </c>
      <c r="J1838" s="18">
        <v>30</v>
      </c>
      <c r="K1838" s="10">
        <v>29</v>
      </c>
    </row>
    <row r="1839" spans="1:11" x14ac:dyDescent="0.25">
      <c r="A1839" s="6" t="s">
        <v>1250</v>
      </c>
      <c r="B1839" s="1" t="s">
        <v>317</v>
      </c>
      <c r="C1839" s="1">
        <v>22072504303</v>
      </c>
      <c r="D1839" s="1">
        <v>6967000005</v>
      </c>
      <c r="E1839" s="1" t="s">
        <v>926</v>
      </c>
      <c r="F1839" s="1" t="s">
        <v>13</v>
      </c>
      <c r="G1839" s="18">
        <v>22504</v>
      </c>
      <c r="H1839" s="1" t="s">
        <v>14</v>
      </c>
      <c r="I1839" s="1" t="s">
        <v>15</v>
      </c>
      <c r="J1839" s="18">
        <v>10</v>
      </c>
      <c r="K1839" s="13">
        <v>9</v>
      </c>
    </row>
    <row r="1840" spans="1:11" x14ac:dyDescent="0.25">
      <c r="A1840" s="6" t="s">
        <v>1250</v>
      </c>
      <c r="B1840" s="1" t="s">
        <v>317</v>
      </c>
      <c r="C1840" s="1">
        <v>22072504303</v>
      </c>
      <c r="D1840" s="1">
        <v>2181002001</v>
      </c>
      <c r="E1840" s="1" t="s">
        <v>927</v>
      </c>
      <c r="F1840" s="1" t="s">
        <v>13</v>
      </c>
      <c r="G1840" s="18">
        <v>22504</v>
      </c>
      <c r="H1840" s="1" t="s">
        <v>14</v>
      </c>
      <c r="I1840" s="1" t="s">
        <v>15</v>
      </c>
      <c r="J1840" s="18">
        <v>10</v>
      </c>
      <c r="K1840" s="10">
        <v>10</v>
      </c>
    </row>
    <row r="1841" spans="1:11" x14ac:dyDescent="0.25">
      <c r="A1841" s="6" t="s">
        <v>1250</v>
      </c>
      <c r="B1841" s="1" t="s">
        <v>317</v>
      </c>
      <c r="C1841" s="1">
        <v>22072504303</v>
      </c>
      <c r="D1841" s="1">
        <v>2412082403</v>
      </c>
      <c r="E1841" s="1" t="s">
        <v>936</v>
      </c>
      <c r="F1841" s="1" t="s">
        <v>13</v>
      </c>
      <c r="G1841" s="18">
        <v>22504</v>
      </c>
      <c r="H1841" s="1" t="s">
        <v>14</v>
      </c>
      <c r="I1841" s="1" t="s">
        <v>15</v>
      </c>
      <c r="J1841" s="18">
        <v>30</v>
      </c>
      <c r="K1841" s="11">
        <v>29</v>
      </c>
    </row>
    <row r="1842" spans="1:11" x14ac:dyDescent="0.25">
      <c r="A1842" s="6" t="s">
        <v>1250</v>
      </c>
      <c r="B1842" s="1" t="s">
        <v>317</v>
      </c>
      <c r="C1842" s="1">
        <v>22072504303</v>
      </c>
      <c r="D1842" s="1">
        <v>2416000005</v>
      </c>
      <c r="E1842" s="1" t="s">
        <v>941</v>
      </c>
      <c r="F1842" s="1" t="s">
        <v>13</v>
      </c>
      <c r="G1842" s="18">
        <v>22504</v>
      </c>
      <c r="H1842" s="1" t="s">
        <v>14</v>
      </c>
      <c r="I1842" s="1" t="s">
        <v>15</v>
      </c>
      <c r="J1842" s="18">
        <v>10</v>
      </c>
      <c r="K1842" s="10">
        <v>8</v>
      </c>
    </row>
    <row r="1843" spans="1:11" x14ac:dyDescent="0.25">
      <c r="A1843" s="6" t="s">
        <v>1251</v>
      </c>
      <c r="B1843" s="1" t="s">
        <v>318</v>
      </c>
      <c r="C1843" s="1">
        <v>22072504304</v>
      </c>
      <c r="D1843" s="1">
        <v>2412082401</v>
      </c>
      <c r="E1843" s="1" t="s">
        <v>12</v>
      </c>
      <c r="F1843" s="1" t="s">
        <v>13</v>
      </c>
      <c r="G1843" s="18">
        <v>22504</v>
      </c>
      <c r="H1843" s="1" t="s">
        <v>14</v>
      </c>
      <c r="I1843" s="1" t="s">
        <v>15</v>
      </c>
      <c r="J1843" s="18">
        <v>30</v>
      </c>
      <c r="K1843" s="10">
        <v>30</v>
      </c>
    </row>
    <row r="1844" spans="1:11" x14ac:dyDescent="0.25">
      <c r="A1844" s="6" t="s">
        <v>1251</v>
      </c>
      <c r="B1844" s="1" t="s">
        <v>318</v>
      </c>
      <c r="C1844" s="1">
        <v>22072504304</v>
      </c>
      <c r="D1844" s="1">
        <v>2412082402</v>
      </c>
      <c r="E1844" s="1" t="s">
        <v>924</v>
      </c>
      <c r="F1844" s="1" t="s">
        <v>13</v>
      </c>
      <c r="G1844" s="18">
        <v>22504</v>
      </c>
      <c r="H1844" s="1" t="s">
        <v>14</v>
      </c>
      <c r="I1844" s="1" t="s">
        <v>15</v>
      </c>
      <c r="J1844" s="18">
        <v>30</v>
      </c>
      <c r="K1844" s="10">
        <v>28</v>
      </c>
    </row>
    <row r="1845" spans="1:11" x14ac:dyDescent="0.25">
      <c r="A1845" s="6" t="s">
        <v>1251</v>
      </c>
      <c r="B1845" s="1" t="s">
        <v>318</v>
      </c>
      <c r="C1845" s="1">
        <v>22072504304</v>
      </c>
      <c r="D1845" s="1">
        <v>6967000005</v>
      </c>
      <c r="E1845" s="1" t="s">
        <v>926</v>
      </c>
      <c r="F1845" s="1" t="s">
        <v>13</v>
      </c>
      <c r="G1845" s="18">
        <v>22504</v>
      </c>
      <c r="H1845" s="1" t="s">
        <v>14</v>
      </c>
      <c r="I1845" s="1" t="s">
        <v>15</v>
      </c>
      <c r="J1845" s="18">
        <v>10</v>
      </c>
      <c r="K1845" s="13">
        <v>9</v>
      </c>
    </row>
    <row r="1846" spans="1:11" x14ac:dyDescent="0.25">
      <c r="A1846" s="6" t="s">
        <v>1251</v>
      </c>
      <c r="B1846" s="1" t="s">
        <v>318</v>
      </c>
      <c r="C1846" s="1">
        <v>22072504304</v>
      </c>
      <c r="D1846" s="1">
        <v>2412082403</v>
      </c>
      <c r="E1846" s="1" t="s">
        <v>936</v>
      </c>
      <c r="F1846" s="1" t="s">
        <v>13</v>
      </c>
      <c r="G1846" s="18">
        <v>22504</v>
      </c>
      <c r="H1846" s="1" t="s">
        <v>14</v>
      </c>
      <c r="I1846" s="1" t="s">
        <v>15</v>
      </c>
      <c r="J1846" s="18">
        <v>30</v>
      </c>
      <c r="K1846" s="11">
        <v>28</v>
      </c>
    </row>
    <row r="1847" spans="1:11" x14ac:dyDescent="0.25">
      <c r="A1847" s="6" t="s">
        <v>1251</v>
      </c>
      <c r="B1847" s="1" t="s">
        <v>318</v>
      </c>
      <c r="C1847" s="1">
        <v>22072504304</v>
      </c>
      <c r="D1847" s="1">
        <v>2274000015</v>
      </c>
      <c r="E1847" s="1" t="s">
        <v>940</v>
      </c>
      <c r="F1847" s="1" t="s">
        <v>13</v>
      </c>
      <c r="G1847" s="18">
        <v>22504</v>
      </c>
      <c r="H1847" s="1" t="s">
        <v>14</v>
      </c>
      <c r="I1847" s="1" t="s">
        <v>15</v>
      </c>
      <c r="J1847" s="18">
        <v>30</v>
      </c>
      <c r="K1847" s="10">
        <v>27</v>
      </c>
    </row>
    <row r="1848" spans="1:11" x14ac:dyDescent="0.25">
      <c r="A1848" s="6" t="s">
        <v>1251</v>
      </c>
      <c r="B1848" s="1" t="s">
        <v>318</v>
      </c>
      <c r="C1848" s="1">
        <v>22072504304</v>
      </c>
      <c r="D1848" s="1">
        <v>2051002002</v>
      </c>
      <c r="E1848" s="1" t="s">
        <v>947</v>
      </c>
      <c r="F1848" s="1" t="s">
        <v>13</v>
      </c>
      <c r="G1848" s="18">
        <v>22504</v>
      </c>
      <c r="H1848" s="1" t="s">
        <v>14</v>
      </c>
      <c r="I1848" s="1" t="s">
        <v>15</v>
      </c>
      <c r="J1848" s="18">
        <v>20</v>
      </c>
      <c r="K1848" s="10">
        <v>19</v>
      </c>
    </row>
    <row r="1849" spans="1:11" x14ac:dyDescent="0.25">
      <c r="A1849" s="6" t="s">
        <v>1252</v>
      </c>
      <c r="B1849" s="1" t="s">
        <v>319</v>
      </c>
      <c r="C1849" s="1">
        <v>22072504305</v>
      </c>
      <c r="D1849" s="1">
        <v>2412082401</v>
      </c>
      <c r="E1849" s="1" t="s">
        <v>12</v>
      </c>
      <c r="F1849" s="1" t="s">
        <v>13</v>
      </c>
      <c r="G1849" s="18">
        <v>22504</v>
      </c>
      <c r="H1849" s="1" t="s">
        <v>14</v>
      </c>
      <c r="I1849" s="1" t="s">
        <v>15</v>
      </c>
      <c r="J1849" s="18">
        <v>30</v>
      </c>
      <c r="K1849" s="10">
        <v>28</v>
      </c>
    </row>
    <row r="1850" spans="1:11" x14ac:dyDescent="0.25">
      <c r="A1850" s="6" t="s">
        <v>1252</v>
      </c>
      <c r="B1850" s="1" t="s">
        <v>319</v>
      </c>
      <c r="C1850" s="1">
        <v>22072504305</v>
      </c>
      <c r="D1850" s="1">
        <v>2412082402</v>
      </c>
      <c r="E1850" s="1" t="s">
        <v>924</v>
      </c>
      <c r="F1850" s="1" t="s">
        <v>13</v>
      </c>
      <c r="G1850" s="18">
        <v>22504</v>
      </c>
      <c r="H1850" s="1" t="s">
        <v>14</v>
      </c>
      <c r="I1850" s="1" t="s">
        <v>15</v>
      </c>
      <c r="J1850" s="18">
        <v>30</v>
      </c>
      <c r="K1850" s="10">
        <v>28</v>
      </c>
    </row>
    <row r="1851" spans="1:11" x14ac:dyDescent="0.25">
      <c r="A1851" s="6" t="s">
        <v>1252</v>
      </c>
      <c r="B1851" s="1" t="s">
        <v>319</v>
      </c>
      <c r="C1851" s="1">
        <v>22072504305</v>
      </c>
      <c r="D1851" s="1">
        <v>2274000017</v>
      </c>
      <c r="E1851" s="1" t="s">
        <v>925</v>
      </c>
      <c r="F1851" s="1" t="s">
        <v>13</v>
      </c>
      <c r="G1851" s="18">
        <v>22504</v>
      </c>
      <c r="H1851" s="1" t="s">
        <v>14</v>
      </c>
      <c r="I1851" s="1" t="s">
        <v>15</v>
      </c>
      <c r="J1851" s="18">
        <v>30</v>
      </c>
      <c r="K1851" s="10">
        <v>29</v>
      </c>
    </row>
    <row r="1852" spans="1:11" x14ac:dyDescent="0.25">
      <c r="A1852" s="6" t="s">
        <v>1252</v>
      </c>
      <c r="B1852" s="1" t="s">
        <v>319</v>
      </c>
      <c r="C1852" s="1">
        <v>22072504305</v>
      </c>
      <c r="D1852" s="1">
        <v>6967000005</v>
      </c>
      <c r="E1852" s="1" t="s">
        <v>926</v>
      </c>
      <c r="F1852" s="1" t="s">
        <v>13</v>
      </c>
      <c r="G1852" s="18">
        <v>22504</v>
      </c>
      <c r="H1852" s="1" t="s">
        <v>14</v>
      </c>
      <c r="I1852" s="1" t="s">
        <v>15</v>
      </c>
      <c r="J1852" s="18">
        <v>10</v>
      </c>
      <c r="K1852" s="13">
        <v>8</v>
      </c>
    </row>
    <row r="1853" spans="1:11" x14ac:dyDescent="0.25">
      <c r="A1853" s="6" t="s">
        <v>1252</v>
      </c>
      <c r="B1853" s="1" t="s">
        <v>319</v>
      </c>
      <c r="C1853" s="1">
        <v>22072504305</v>
      </c>
      <c r="D1853" s="1">
        <v>2412082403</v>
      </c>
      <c r="E1853" s="1" t="s">
        <v>936</v>
      </c>
      <c r="F1853" s="1" t="s">
        <v>13</v>
      </c>
      <c r="G1853" s="18">
        <v>22504</v>
      </c>
      <c r="H1853" s="1" t="s">
        <v>14</v>
      </c>
      <c r="I1853" s="1" t="s">
        <v>15</v>
      </c>
      <c r="J1853" s="18">
        <v>30</v>
      </c>
      <c r="K1853" s="11">
        <v>30</v>
      </c>
    </row>
    <row r="1854" spans="1:11" x14ac:dyDescent="0.25">
      <c r="A1854" s="6" t="s">
        <v>1252</v>
      </c>
      <c r="B1854" s="1" t="s">
        <v>319</v>
      </c>
      <c r="C1854" s="1">
        <v>22072504305</v>
      </c>
      <c r="D1854" s="1">
        <v>2051002003</v>
      </c>
      <c r="E1854" s="1" t="s">
        <v>949</v>
      </c>
      <c r="F1854" s="1" t="s">
        <v>13</v>
      </c>
      <c r="G1854" s="18">
        <v>22504</v>
      </c>
      <c r="H1854" s="1" t="s">
        <v>14</v>
      </c>
      <c r="I1854" s="1" t="s">
        <v>15</v>
      </c>
      <c r="J1854" s="18">
        <v>20</v>
      </c>
      <c r="K1854" s="10">
        <v>15</v>
      </c>
    </row>
    <row r="1855" spans="1:11" x14ac:dyDescent="0.25">
      <c r="A1855" s="6" t="s">
        <v>1253</v>
      </c>
      <c r="B1855" s="1" t="s">
        <v>320</v>
      </c>
      <c r="C1855" s="1">
        <v>22072504306</v>
      </c>
      <c r="D1855" s="1">
        <v>2412082401</v>
      </c>
      <c r="E1855" s="1" t="s">
        <v>12</v>
      </c>
      <c r="F1855" s="1" t="s">
        <v>13</v>
      </c>
      <c r="G1855" s="18">
        <v>22504</v>
      </c>
      <c r="H1855" s="1" t="s">
        <v>14</v>
      </c>
      <c r="I1855" s="1" t="s">
        <v>15</v>
      </c>
      <c r="J1855" s="18">
        <v>30</v>
      </c>
      <c r="K1855" s="10">
        <v>28</v>
      </c>
    </row>
    <row r="1856" spans="1:11" x14ac:dyDescent="0.25">
      <c r="A1856" s="6" t="s">
        <v>1253</v>
      </c>
      <c r="B1856" s="1" t="s">
        <v>320</v>
      </c>
      <c r="C1856" s="1">
        <v>22072504306</v>
      </c>
      <c r="D1856" s="1">
        <v>2412082402</v>
      </c>
      <c r="E1856" s="1" t="s">
        <v>924</v>
      </c>
      <c r="F1856" s="1" t="s">
        <v>13</v>
      </c>
      <c r="G1856" s="18">
        <v>22504</v>
      </c>
      <c r="H1856" s="1" t="s">
        <v>14</v>
      </c>
      <c r="I1856" s="1" t="s">
        <v>15</v>
      </c>
      <c r="J1856" s="18">
        <v>30</v>
      </c>
      <c r="K1856" s="10">
        <v>25</v>
      </c>
    </row>
    <row r="1857" spans="1:11" x14ac:dyDescent="0.25">
      <c r="A1857" s="6" t="s">
        <v>1253</v>
      </c>
      <c r="B1857" s="1" t="s">
        <v>320</v>
      </c>
      <c r="C1857" s="1">
        <v>22072504306</v>
      </c>
      <c r="D1857" s="1">
        <v>6967000005</v>
      </c>
      <c r="E1857" s="1" t="s">
        <v>926</v>
      </c>
      <c r="F1857" s="1" t="s">
        <v>13</v>
      </c>
      <c r="G1857" s="18">
        <v>22504</v>
      </c>
      <c r="H1857" s="1" t="s">
        <v>14</v>
      </c>
      <c r="I1857" s="1" t="s">
        <v>15</v>
      </c>
      <c r="J1857" s="18">
        <v>10</v>
      </c>
      <c r="K1857" s="13">
        <v>10</v>
      </c>
    </row>
    <row r="1858" spans="1:11" x14ac:dyDescent="0.25">
      <c r="A1858" s="6" t="s">
        <v>1253</v>
      </c>
      <c r="B1858" s="1" t="s">
        <v>320</v>
      </c>
      <c r="C1858" s="1">
        <v>22072504306</v>
      </c>
      <c r="D1858" s="1">
        <v>2412082403</v>
      </c>
      <c r="E1858" s="1" t="s">
        <v>936</v>
      </c>
      <c r="F1858" s="1" t="s">
        <v>13</v>
      </c>
      <c r="G1858" s="18">
        <v>22504</v>
      </c>
      <c r="H1858" s="1" t="s">
        <v>14</v>
      </c>
      <c r="I1858" s="1" t="s">
        <v>15</v>
      </c>
      <c r="J1858" s="18">
        <v>30</v>
      </c>
      <c r="K1858" s="11">
        <v>30</v>
      </c>
    </row>
    <row r="1859" spans="1:11" x14ac:dyDescent="0.25">
      <c r="A1859" s="6" t="s">
        <v>1253</v>
      </c>
      <c r="B1859" s="1" t="s">
        <v>320</v>
      </c>
      <c r="C1859" s="1">
        <v>22072504306</v>
      </c>
      <c r="D1859" s="1">
        <v>2413082007</v>
      </c>
      <c r="E1859" s="1" t="s">
        <v>942</v>
      </c>
      <c r="F1859" s="1" t="s">
        <v>13</v>
      </c>
      <c r="G1859" s="18">
        <v>22504</v>
      </c>
      <c r="H1859" s="1" t="s">
        <v>14</v>
      </c>
      <c r="I1859" s="1" t="s">
        <v>15</v>
      </c>
      <c r="J1859" s="18">
        <v>30</v>
      </c>
      <c r="K1859" s="10">
        <v>28</v>
      </c>
    </row>
    <row r="1860" spans="1:11" x14ac:dyDescent="0.25">
      <c r="A1860" s="6" t="s">
        <v>1253</v>
      </c>
      <c r="B1860" s="1" t="s">
        <v>320</v>
      </c>
      <c r="C1860" s="1">
        <v>22072504306</v>
      </c>
      <c r="D1860" s="1">
        <v>2051002002</v>
      </c>
      <c r="E1860" s="1" t="s">
        <v>947</v>
      </c>
      <c r="F1860" s="1" t="s">
        <v>13</v>
      </c>
      <c r="G1860" s="18">
        <v>22504</v>
      </c>
      <c r="H1860" s="1" t="s">
        <v>14</v>
      </c>
      <c r="I1860" s="1" t="s">
        <v>15</v>
      </c>
      <c r="J1860" s="18">
        <v>20</v>
      </c>
      <c r="K1860" s="10">
        <v>17</v>
      </c>
    </row>
    <row r="1861" spans="1:11" x14ac:dyDescent="0.25">
      <c r="A1861" s="6" t="s">
        <v>1254</v>
      </c>
      <c r="B1861" s="1" t="s">
        <v>321</v>
      </c>
      <c r="C1861" s="1">
        <v>22072504307</v>
      </c>
      <c r="D1861" s="1">
        <v>2412082401</v>
      </c>
      <c r="E1861" s="1" t="s">
        <v>12</v>
      </c>
      <c r="F1861" s="1" t="s">
        <v>13</v>
      </c>
      <c r="G1861" s="18">
        <v>22504</v>
      </c>
      <c r="H1861" s="1" t="s">
        <v>14</v>
      </c>
      <c r="I1861" s="1" t="s">
        <v>15</v>
      </c>
      <c r="J1861" s="18">
        <v>30</v>
      </c>
      <c r="K1861" s="10">
        <v>11</v>
      </c>
    </row>
    <row r="1862" spans="1:11" x14ac:dyDescent="0.25">
      <c r="A1862" s="6" t="s">
        <v>1254</v>
      </c>
      <c r="B1862" s="1" t="s">
        <v>321</v>
      </c>
      <c r="C1862" s="1">
        <v>22072504307</v>
      </c>
      <c r="D1862" s="1">
        <v>2412082402</v>
      </c>
      <c r="E1862" s="1" t="s">
        <v>924</v>
      </c>
      <c r="F1862" s="1" t="s">
        <v>13</v>
      </c>
      <c r="G1862" s="18">
        <v>22504</v>
      </c>
      <c r="H1862" s="1" t="s">
        <v>14</v>
      </c>
      <c r="I1862" s="1" t="s">
        <v>15</v>
      </c>
      <c r="J1862" s="18">
        <v>30</v>
      </c>
      <c r="K1862" s="10">
        <v>11</v>
      </c>
    </row>
    <row r="1863" spans="1:11" x14ac:dyDescent="0.25">
      <c r="A1863" s="6" t="s">
        <v>1254</v>
      </c>
      <c r="B1863" s="1" t="s">
        <v>321</v>
      </c>
      <c r="C1863" s="1">
        <v>22072504307</v>
      </c>
      <c r="D1863" s="1">
        <v>6967000005</v>
      </c>
      <c r="E1863" s="1" t="s">
        <v>926</v>
      </c>
      <c r="F1863" s="1" t="s">
        <v>13</v>
      </c>
      <c r="G1863" s="18">
        <v>22504</v>
      </c>
      <c r="H1863" s="1" t="s">
        <v>14</v>
      </c>
      <c r="I1863" s="1" t="s">
        <v>15</v>
      </c>
      <c r="J1863" s="18">
        <v>10</v>
      </c>
      <c r="K1863" s="13">
        <v>8</v>
      </c>
    </row>
    <row r="1864" spans="1:11" x14ac:dyDescent="0.25">
      <c r="A1864" s="6" t="s">
        <v>1254</v>
      </c>
      <c r="B1864" s="1" t="s">
        <v>321</v>
      </c>
      <c r="C1864" s="1">
        <v>22072504307</v>
      </c>
      <c r="D1864" s="1">
        <v>2181002001</v>
      </c>
      <c r="E1864" s="1" t="s">
        <v>927</v>
      </c>
      <c r="F1864" s="1" t="s">
        <v>13</v>
      </c>
      <c r="G1864" s="18">
        <v>22504</v>
      </c>
      <c r="H1864" s="1" t="s">
        <v>14</v>
      </c>
      <c r="I1864" s="1" t="s">
        <v>15</v>
      </c>
      <c r="J1864" s="18">
        <v>10</v>
      </c>
      <c r="K1864" s="10">
        <v>0</v>
      </c>
    </row>
    <row r="1865" spans="1:11" x14ac:dyDescent="0.25">
      <c r="A1865" s="6" t="s">
        <v>1254</v>
      </c>
      <c r="B1865" s="1" t="s">
        <v>321</v>
      </c>
      <c r="C1865" s="1">
        <v>22072504307</v>
      </c>
      <c r="D1865" s="1">
        <v>2554002003</v>
      </c>
      <c r="E1865" s="1" t="s">
        <v>935</v>
      </c>
      <c r="F1865" s="1" t="s">
        <v>13</v>
      </c>
      <c r="G1865" s="18">
        <v>22504</v>
      </c>
      <c r="H1865" s="1" t="s">
        <v>14</v>
      </c>
      <c r="I1865" s="1" t="s">
        <v>15</v>
      </c>
      <c r="J1865" s="18">
        <v>30</v>
      </c>
      <c r="K1865" s="12">
        <v>17</v>
      </c>
    </row>
    <row r="1866" spans="1:11" x14ac:dyDescent="0.25">
      <c r="A1866" s="6" t="s">
        <v>1254</v>
      </c>
      <c r="B1866" s="1" t="s">
        <v>321</v>
      </c>
      <c r="C1866" s="1">
        <v>22072504307</v>
      </c>
      <c r="D1866" s="1">
        <v>2412082403</v>
      </c>
      <c r="E1866" s="1" t="s">
        <v>936</v>
      </c>
      <c r="F1866" s="1" t="s">
        <v>13</v>
      </c>
      <c r="G1866" s="18">
        <v>22504</v>
      </c>
      <c r="H1866" s="1" t="s">
        <v>14</v>
      </c>
      <c r="I1866" s="1" t="s">
        <v>15</v>
      </c>
      <c r="J1866" s="18">
        <v>30</v>
      </c>
      <c r="K1866" s="11">
        <v>0</v>
      </c>
    </row>
    <row r="1867" spans="1:11" x14ac:dyDescent="0.25">
      <c r="A1867" s="6" t="s">
        <v>1254</v>
      </c>
      <c r="B1867" s="1" t="s">
        <v>321</v>
      </c>
      <c r="C1867" s="1">
        <v>22072504307</v>
      </c>
      <c r="D1867" s="1">
        <v>2416000005</v>
      </c>
      <c r="E1867" s="1" t="s">
        <v>941</v>
      </c>
      <c r="F1867" s="1" t="s">
        <v>13</v>
      </c>
      <c r="G1867" s="18">
        <v>22504</v>
      </c>
      <c r="H1867" s="1" t="s">
        <v>14</v>
      </c>
      <c r="I1867" s="1" t="s">
        <v>15</v>
      </c>
      <c r="J1867" s="18">
        <v>10</v>
      </c>
      <c r="K1867" s="10">
        <v>0</v>
      </c>
    </row>
    <row r="1868" spans="1:11" x14ac:dyDescent="0.25">
      <c r="A1868" s="6" t="s">
        <v>1255</v>
      </c>
      <c r="B1868" s="1" t="s">
        <v>322</v>
      </c>
      <c r="C1868" s="1">
        <v>22072504308</v>
      </c>
      <c r="D1868" s="1">
        <v>2412082401</v>
      </c>
      <c r="E1868" s="1" t="s">
        <v>12</v>
      </c>
      <c r="F1868" s="1" t="s">
        <v>13</v>
      </c>
      <c r="G1868" s="18">
        <v>22504</v>
      </c>
      <c r="H1868" s="1" t="s">
        <v>14</v>
      </c>
      <c r="I1868" s="1" t="s">
        <v>15</v>
      </c>
      <c r="J1868" s="18">
        <v>30</v>
      </c>
      <c r="K1868" s="10">
        <v>16</v>
      </c>
    </row>
    <row r="1869" spans="1:11" x14ac:dyDescent="0.25">
      <c r="A1869" s="6" t="s">
        <v>1255</v>
      </c>
      <c r="B1869" s="1" t="s">
        <v>322</v>
      </c>
      <c r="C1869" s="1">
        <v>22072504308</v>
      </c>
      <c r="D1869" s="1">
        <v>2412082402</v>
      </c>
      <c r="E1869" s="1" t="s">
        <v>924</v>
      </c>
      <c r="F1869" s="1" t="s">
        <v>13</v>
      </c>
      <c r="G1869" s="18">
        <v>22504</v>
      </c>
      <c r="H1869" s="1" t="s">
        <v>14</v>
      </c>
      <c r="I1869" s="1" t="s">
        <v>15</v>
      </c>
      <c r="J1869" s="18">
        <v>30</v>
      </c>
      <c r="K1869" s="10">
        <v>16</v>
      </c>
    </row>
    <row r="1870" spans="1:11" x14ac:dyDescent="0.25">
      <c r="A1870" s="6" t="s">
        <v>1255</v>
      </c>
      <c r="B1870" s="1" t="s">
        <v>322</v>
      </c>
      <c r="C1870" s="1">
        <v>22072504308</v>
      </c>
      <c r="D1870" s="1">
        <v>6967000005</v>
      </c>
      <c r="E1870" s="1" t="s">
        <v>926</v>
      </c>
      <c r="F1870" s="1" t="s">
        <v>13</v>
      </c>
      <c r="G1870" s="18">
        <v>22504</v>
      </c>
      <c r="H1870" s="1" t="s">
        <v>14</v>
      </c>
      <c r="I1870" s="1" t="s">
        <v>15</v>
      </c>
      <c r="J1870" s="18">
        <v>10</v>
      </c>
      <c r="K1870" s="13">
        <v>7</v>
      </c>
    </row>
    <row r="1871" spans="1:11" x14ac:dyDescent="0.25">
      <c r="A1871" s="6" t="s">
        <v>1255</v>
      </c>
      <c r="B1871" s="1" t="s">
        <v>322</v>
      </c>
      <c r="C1871" s="1">
        <v>22072504308</v>
      </c>
      <c r="D1871" s="1">
        <v>2412082403</v>
      </c>
      <c r="E1871" s="1" t="s">
        <v>936</v>
      </c>
      <c r="F1871" s="1" t="s">
        <v>13</v>
      </c>
      <c r="G1871" s="18">
        <v>22504</v>
      </c>
      <c r="H1871" s="1" t="s">
        <v>14</v>
      </c>
      <c r="I1871" s="1" t="s">
        <v>15</v>
      </c>
      <c r="J1871" s="18">
        <v>30</v>
      </c>
      <c r="K1871" s="11">
        <v>21</v>
      </c>
    </row>
    <row r="1872" spans="1:11" x14ac:dyDescent="0.25">
      <c r="A1872" s="6" t="s">
        <v>1255</v>
      </c>
      <c r="B1872" s="1" t="s">
        <v>322</v>
      </c>
      <c r="C1872" s="1">
        <v>22072504308</v>
      </c>
      <c r="D1872" s="1">
        <v>2413082007</v>
      </c>
      <c r="E1872" s="1" t="s">
        <v>942</v>
      </c>
      <c r="F1872" s="1" t="s">
        <v>13</v>
      </c>
      <c r="G1872" s="18">
        <v>22504</v>
      </c>
      <c r="H1872" s="1" t="s">
        <v>14</v>
      </c>
      <c r="I1872" s="1" t="s">
        <v>15</v>
      </c>
      <c r="J1872" s="18">
        <v>30</v>
      </c>
      <c r="K1872" s="10">
        <v>27</v>
      </c>
    </row>
    <row r="1873" spans="1:11" x14ac:dyDescent="0.25">
      <c r="A1873" s="6" t="s">
        <v>1255</v>
      </c>
      <c r="B1873" s="1" t="s">
        <v>322</v>
      </c>
      <c r="C1873" s="1">
        <v>22072504308</v>
      </c>
      <c r="D1873" s="1">
        <v>2051002001</v>
      </c>
      <c r="E1873" s="1" t="s">
        <v>948</v>
      </c>
      <c r="F1873" s="1" t="s">
        <v>13</v>
      </c>
      <c r="G1873" s="18">
        <v>22504</v>
      </c>
      <c r="H1873" s="1" t="s">
        <v>14</v>
      </c>
      <c r="I1873" s="1" t="s">
        <v>15</v>
      </c>
      <c r="J1873" s="18">
        <v>20</v>
      </c>
      <c r="K1873" s="10">
        <v>13</v>
      </c>
    </row>
    <row r="1874" spans="1:11" x14ac:dyDescent="0.25">
      <c r="A1874" s="6" t="s">
        <v>1256</v>
      </c>
      <c r="B1874" s="1" t="s">
        <v>323</v>
      </c>
      <c r="C1874" s="1">
        <v>22072504309</v>
      </c>
      <c r="D1874" s="1">
        <v>2412082401</v>
      </c>
      <c r="E1874" s="1" t="s">
        <v>12</v>
      </c>
      <c r="F1874" s="1" t="s">
        <v>13</v>
      </c>
      <c r="G1874" s="18">
        <v>22504</v>
      </c>
      <c r="H1874" s="1" t="s">
        <v>14</v>
      </c>
      <c r="I1874" s="1" t="s">
        <v>15</v>
      </c>
      <c r="J1874" s="18">
        <v>30</v>
      </c>
      <c r="K1874" s="10">
        <v>24</v>
      </c>
    </row>
    <row r="1875" spans="1:11" x14ac:dyDescent="0.25">
      <c r="A1875" s="6" t="s">
        <v>1256</v>
      </c>
      <c r="B1875" s="1" t="s">
        <v>323</v>
      </c>
      <c r="C1875" s="1">
        <v>22072504309</v>
      </c>
      <c r="D1875" s="1">
        <v>2412082402</v>
      </c>
      <c r="E1875" s="1" t="s">
        <v>924</v>
      </c>
      <c r="F1875" s="1" t="s">
        <v>13</v>
      </c>
      <c r="G1875" s="18">
        <v>22504</v>
      </c>
      <c r="H1875" s="1" t="s">
        <v>14</v>
      </c>
      <c r="I1875" s="1" t="s">
        <v>15</v>
      </c>
      <c r="J1875" s="18">
        <v>30</v>
      </c>
      <c r="K1875" s="10">
        <v>25</v>
      </c>
    </row>
    <row r="1876" spans="1:11" x14ac:dyDescent="0.25">
      <c r="A1876" s="6" t="s">
        <v>1256</v>
      </c>
      <c r="B1876" s="1" t="s">
        <v>323</v>
      </c>
      <c r="C1876" s="1">
        <v>22072504309</v>
      </c>
      <c r="D1876" s="1">
        <v>6967000005</v>
      </c>
      <c r="E1876" s="1" t="s">
        <v>926</v>
      </c>
      <c r="F1876" s="1" t="s">
        <v>13</v>
      </c>
      <c r="G1876" s="18">
        <v>22504</v>
      </c>
      <c r="H1876" s="1" t="s">
        <v>14</v>
      </c>
      <c r="I1876" s="1" t="s">
        <v>15</v>
      </c>
      <c r="J1876" s="18">
        <v>10</v>
      </c>
      <c r="K1876" s="13">
        <v>9</v>
      </c>
    </row>
    <row r="1877" spans="1:11" x14ac:dyDescent="0.25">
      <c r="A1877" s="6" t="s">
        <v>1256</v>
      </c>
      <c r="B1877" s="1" t="s">
        <v>323</v>
      </c>
      <c r="C1877" s="1">
        <v>22072504309</v>
      </c>
      <c r="D1877" s="1">
        <v>2184001002</v>
      </c>
      <c r="E1877" s="1" t="s">
        <v>931</v>
      </c>
      <c r="F1877" s="1" t="s">
        <v>13</v>
      </c>
      <c r="G1877" s="18">
        <v>22504</v>
      </c>
      <c r="H1877" s="1" t="s">
        <v>14</v>
      </c>
      <c r="I1877" s="1" t="s">
        <v>15</v>
      </c>
      <c r="J1877" s="18">
        <v>20</v>
      </c>
      <c r="K1877" s="14">
        <v>20</v>
      </c>
    </row>
    <row r="1878" spans="1:11" x14ac:dyDescent="0.25">
      <c r="A1878" s="6" t="s">
        <v>1256</v>
      </c>
      <c r="B1878" s="1" t="s">
        <v>323</v>
      </c>
      <c r="C1878" s="1">
        <v>22072504309</v>
      </c>
      <c r="D1878" s="1">
        <v>2412082403</v>
      </c>
      <c r="E1878" s="1" t="s">
        <v>936</v>
      </c>
      <c r="F1878" s="1" t="s">
        <v>13</v>
      </c>
      <c r="G1878" s="18">
        <v>22504</v>
      </c>
      <c r="H1878" s="1" t="s">
        <v>14</v>
      </c>
      <c r="I1878" s="1" t="s">
        <v>15</v>
      </c>
      <c r="J1878" s="18">
        <v>30</v>
      </c>
      <c r="K1878" s="11">
        <v>26</v>
      </c>
    </row>
    <row r="1879" spans="1:11" x14ac:dyDescent="0.25">
      <c r="A1879" s="6" t="s">
        <v>1256</v>
      </c>
      <c r="B1879" s="1" t="s">
        <v>323</v>
      </c>
      <c r="C1879" s="1">
        <v>22072504309</v>
      </c>
      <c r="D1879" s="1">
        <v>2416000005</v>
      </c>
      <c r="E1879" s="1" t="s">
        <v>941</v>
      </c>
      <c r="F1879" s="1" t="s">
        <v>13</v>
      </c>
      <c r="G1879" s="18">
        <v>22504</v>
      </c>
      <c r="H1879" s="1" t="s">
        <v>14</v>
      </c>
      <c r="I1879" s="1" t="s">
        <v>15</v>
      </c>
      <c r="J1879" s="18">
        <v>10</v>
      </c>
      <c r="K1879" s="10">
        <v>9</v>
      </c>
    </row>
    <row r="1880" spans="1:11" x14ac:dyDescent="0.25">
      <c r="A1880" s="6" t="s">
        <v>1256</v>
      </c>
      <c r="B1880" s="1" t="s">
        <v>323</v>
      </c>
      <c r="C1880" s="1">
        <v>22072504309</v>
      </c>
      <c r="D1880" s="1">
        <v>2051002002</v>
      </c>
      <c r="E1880" s="1" t="s">
        <v>947</v>
      </c>
      <c r="F1880" s="1" t="s">
        <v>13</v>
      </c>
      <c r="G1880" s="18">
        <v>22504</v>
      </c>
      <c r="H1880" s="1" t="s">
        <v>14</v>
      </c>
      <c r="I1880" s="1" t="s">
        <v>15</v>
      </c>
      <c r="J1880" s="18">
        <v>20</v>
      </c>
      <c r="K1880" s="10">
        <v>19</v>
      </c>
    </row>
    <row r="1881" spans="1:11" x14ac:dyDescent="0.25">
      <c r="A1881" s="6" t="s">
        <v>1257</v>
      </c>
      <c r="B1881" s="1" t="s">
        <v>324</v>
      </c>
      <c r="C1881" s="1">
        <v>22072504310</v>
      </c>
      <c r="D1881" s="1">
        <v>2412082401</v>
      </c>
      <c r="E1881" s="1" t="s">
        <v>12</v>
      </c>
      <c r="F1881" s="1" t="s">
        <v>13</v>
      </c>
      <c r="G1881" s="18">
        <v>22504</v>
      </c>
      <c r="H1881" s="1" t="s">
        <v>14</v>
      </c>
      <c r="I1881" s="1" t="s">
        <v>15</v>
      </c>
      <c r="J1881" s="18">
        <v>30</v>
      </c>
      <c r="K1881" s="10">
        <v>15</v>
      </c>
    </row>
    <row r="1882" spans="1:11" x14ac:dyDescent="0.25">
      <c r="A1882" s="6" t="s">
        <v>1257</v>
      </c>
      <c r="B1882" s="1" t="s">
        <v>324</v>
      </c>
      <c r="C1882" s="1">
        <v>22072504310</v>
      </c>
      <c r="D1882" s="1">
        <v>2412082402</v>
      </c>
      <c r="E1882" s="1" t="s">
        <v>924</v>
      </c>
      <c r="F1882" s="1" t="s">
        <v>13</v>
      </c>
      <c r="G1882" s="18">
        <v>22504</v>
      </c>
      <c r="H1882" s="1" t="s">
        <v>14</v>
      </c>
      <c r="I1882" s="1" t="s">
        <v>15</v>
      </c>
      <c r="J1882" s="18">
        <v>30</v>
      </c>
      <c r="K1882" s="10">
        <v>15</v>
      </c>
    </row>
    <row r="1883" spans="1:11" x14ac:dyDescent="0.25">
      <c r="A1883" s="6" t="s">
        <v>1257</v>
      </c>
      <c r="B1883" s="1" t="s">
        <v>324</v>
      </c>
      <c r="C1883" s="1">
        <v>22072504310</v>
      </c>
      <c r="D1883" s="1">
        <v>6967000007</v>
      </c>
      <c r="E1883" s="1" t="s">
        <v>929</v>
      </c>
      <c r="F1883" s="1" t="s">
        <v>13</v>
      </c>
      <c r="G1883" s="18">
        <v>22504</v>
      </c>
      <c r="H1883" s="1" t="s">
        <v>14</v>
      </c>
      <c r="I1883" s="1" t="s">
        <v>15</v>
      </c>
      <c r="J1883" s="18">
        <v>10</v>
      </c>
      <c r="K1883" s="10">
        <v>5</v>
      </c>
    </row>
    <row r="1884" spans="1:11" x14ac:dyDescent="0.25">
      <c r="A1884" s="6" t="s">
        <v>1257</v>
      </c>
      <c r="B1884" s="1" t="s">
        <v>324</v>
      </c>
      <c r="C1884" s="1">
        <v>22072504310</v>
      </c>
      <c r="D1884" s="1">
        <v>2274000016</v>
      </c>
      <c r="E1884" s="1" t="s">
        <v>930</v>
      </c>
      <c r="F1884" s="1" t="s">
        <v>13</v>
      </c>
      <c r="G1884" s="18">
        <v>22504</v>
      </c>
      <c r="H1884" s="1" t="s">
        <v>14</v>
      </c>
      <c r="I1884" s="1" t="s">
        <v>15</v>
      </c>
      <c r="J1884" s="18">
        <v>30</v>
      </c>
      <c r="K1884" s="10">
        <v>16</v>
      </c>
    </row>
    <row r="1885" spans="1:11" x14ac:dyDescent="0.25">
      <c r="A1885" s="6" t="s">
        <v>1257</v>
      </c>
      <c r="B1885" s="1" t="s">
        <v>324</v>
      </c>
      <c r="C1885" s="1">
        <v>22072504310</v>
      </c>
      <c r="D1885" s="1">
        <v>2412082403</v>
      </c>
      <c r="E1885" s="1" t="s">
        <v>936</v>
      </c>
      <c r="F1885" s="1" t="s">
        <v>13</v>
      </c>
      <c r="G1885" s="18">
        <v>22504</v>
      </c>
      <c r="H1885" s="1" t="s">
        <v>14</v>
      </c>
      <c r="I1885" s="1" t="s">
        <v>15</v>
      </c>
      <c r="J1885" s="18">
        <v>30</v>
      </c>
      <c r="K1885" s="11">
        <v>20</v>
      </c>
    </row>
    <row r="1886" spans="1:11" x14ac:dyDescent="0.25">
      <c r="A1886" s="6" t="s">
        <v>1257</v>
      </c>
      <c r="B1886" s="1" t="s">
        <v>324</v>
      </c>
      <c r="C1886" s="1">
        <v>22072504310</v>
      </c>
      <c r="D1886" s="1">
        <v>2051002002</v>
      </c>
      <c r="E1886" s="1" t="s">
        <v>947</v>
      </c>
      <c r="F1886" s="1" t="s">
        <v>13</v>
      </c>
      <c r="G1886" s="18">
        <v>22504</v>
      </c>
      <c r="H1886" s="1" t="s">
        <v>14</v>
      </c>
      <c r="I1886" s="1" t="s">
        <v>15</v>
      </c>
      <c r="J1886" s="18">
        <v>20</v>
      </c>
      <c r="K1886" s="10">
        <v>12</v>
      </c>
    </row>
    <row r="1887" spans="1:11" x14ac:dyDescent="0.25">
      <c r="A1887" s="6" t="s">
        <v>1258</v>
      </c>
      <c r="B1887" s="1" t="s">
        <v>325</v>
      </c>
      <c r="C1887" s="1">
        <v>22072504311</v>
      </c>
      <c r="D1887" s="1">
        <v>2412082401</v>
      </c>
      <c r="E1887" s="1" t="s">
        <v>12</v>
      </c>
      <c r="F1887" s="1" t="s">
        <v>13</v>
      </c>
      <c r="G1887" s="18">
        <v>22504</v>
      </c>
      <c r="H1887" s="1" t="s">
        <v>14</v>
      </c>
      <c r="I1887" s="1" t="s">
        <v>15</v>
      </c>
      <c r="J1887" s="18">
        <v>30</v>
      </c>
      <c r="K1887" s="10">
        <v>18</v>
      </c>
    </row>
    <row r="1888" spans="1:11" x14ac:dyDescent="0.25">
      <c r="A1888" s="6" t="s">
        <v>1258</v>
      </c>
      <c r="B1888" s="1" t="s">
        <v>325</v>
      </c>
      <c r="C1888" s="1">
        <v>22072504311</v>
      </c>
      <c r="D1888" s="1">
        <v>2412082402</v>
      </c>
      <c r="E1888" s="1" t="s">
        <v>924</v>
      </c>
      <c r="F1888" s="1" t="s">
        <v>13</v>
      </c>
      <c r="G1888" s="18">
        <v>22504</v>
      </c>
      <c r="H1888" s="1" t="s">
        <v>14</v>
      </c>
      <c r="I1888" s="1" t="s">
        <v>15</v>
      </c>
      <c r="J1888" s="18">
        <v>30</v>
      </c>
      <c r="K1888" s="10">
        <v>24</v>
      </c>
    </row>
    <row r="1889" spans="1:11" x14ac:dyDescent="0.25">
      <c r="A1889" s="6" t="s">
        <v>1258</v>
      </c>
      <c r="B1889" s="1" t="s">
        <v>325</v>
      </c>
      <c r="C1889" s="1">
        <v>22072504311</v>
      </c>
      <c r="D1889" s="1">
        <v>6967000005</v>
      </c>
      <c r="E1889" s="1" t="s">
        <v>926</v>
      </c>
      <c r="F1889" s="1" t="s">
        <v>13</v>
      </c>
      <c r="G1889" s="18">
        <v>22504</v>
      </c>
      <c r="H1889" s="1" t="s">
        <v>14</v>
      </c>
      <c r="I1889" s="1" t="s">
        <v>15</v>
      </c>
      <c r="J1889" s="18">
        <v>10</v>
      </c>
      <c r="K1889" s="13">
        <v>5</v>
      </c>
    </row>
    <row r="1890" spans="1:11" x14ac:dyDescent="0.25">
      <c r="A1890" s="6" t="s">
        <v>1258</v>
      </c>
      <c r="B1890" s="1" t="s">
        <v>325</v>
      </c>
      <c r="C1890" s="1">
        <v>22072504311</v>
      </c>
      <c r="D1890" s="1">
        <v>2181002001</v>
      </c>
      <c r="E1890" s="1" t="s">
        <v>927</v>
      </c>
      <c r="F1890" s="1" t="s">
        <v>13</v>
      </c>
      <c r="G1890" s="18">
        <v>22504</v>
      </c>
      <c r="H1890" s="1" t="s">
        <v>14</v>
      </c>
      <c r="I1890" s="1" t="s">
        <v>15</v>
      </c>
      <c r="J1890" s="18">
        <v>10</v>
      </c>
      <c r="K1890" s="10">
        <v>10</v>
      </c>
    </row>
    <row r="1891" spans="1:11" x14ac:dyDescent="0.25">
      <c r="A1891" s="6" t="s">
        <v>1258</v>
      </c>
      <c r="B1891" s="1" t="s">
        <v>325</v>
      </c>
      <c r="C1891" s="1">
        <v>22072504311</v>
      </c>
      <c r="D1891" s="1">
        <v>2554002003</v>
      </c>
      <c r="E1891" s="1" t="s">
        <v>935</v>
      </c>
      <c r="F1891" s="1" t="s">
        <v>13</v>
      </c>
      <c r="G1891" s="18">
        <v>22504</v>
      </c>
      <c r="H1891" s="1" t="s">
        <v>14</v>
      </c>
      <c r="I1891" s="1" t="s">
        <v>15</v>
      </c>
      <c r="J1891" s="18">
        <v>30</v>
      </c>
      <c r="K1891" s="12">
        <v>27</v>
      </c>
    </row>
    <row r="1892" spans="1:11" x14ac:dyDescent="0.25">
      <c r="A1892" s="6" t="s">
        <v>1258</v>
      </c>
      <c r="B1892" s="1" t="s">
        <v>325</v>
      </c>
      <c r="C1892" s="1">
        <v>22072504311</v>
      </c>
      <c r="D1892" s="1">
        <v>2412082403</v>
      </c>
      <c r="E1892" s="1" t="s">
        <v>936</v>
      </c>
      <c r="F1892" s="1" t="s">
        <v>13</v>
      </c>
      <c r="G1892" s="18">
        <v>22504</v>
      </c>
      <c r="H1892" s="1" t="s">
        <v>14</v>
      </c>
      <c r="I1892" s="1" t="s">
        <v>15</v>
      </c>
      <c r="J1892" s="18">
        <v>30</v>
      </c>
      <c r="K1892" s="11">
        <v>17</v>
      </c>
    </row>
    <row r="1893" spans="1:11" x14ac:dyDescent="0.25">
      <c r="A1893" s="6" t="s">
        <v>1259</v>
      </c>
      <c r="B1893" s="1" t="s">
        <v>326</v>
      </c>
      <c r="C1893" s="1">
        <v>22072504312</v>
      </c>
      <c r="D1893" s="1">
        <v>2412082401</v>
      </c>
      <c r="E1893" s="1" t="s">
        <v>12</v>
      </c>
      <c r="F1893" s="1" t="s">
        <v>13</v>
      </c>
      <c r="G1893" s="18">
        <v>22504</v>
      </c>
      <c r="H1893" s="1" t="s">
        <v>14</v>
      </c>
      <c r="I1893" s="1" t="s">
        <v>15</v>
      </c>
      <c r="J1893" s="18">
        <v>30</v>
      </c>
      <c r="K1893" s="10">
        <v>23</v>
      </c>
    </row>
    <row r="1894" spans="1:11" x14ac:dyDescent="0.25">
      <c r="A1894" s="6" t="s">
        <v>1259</v>
      </c>
      <c r="B1894" s="1" t="s">
        <v>326</v>
      </c>
      <c r="C1894" s="1">
        <v>22072504312</v>
      </c>
      <c r="D1894" s="1">
        <v>2412082402</v>
      </c>
      <c r="E1894" s="1" t="s">
        <v>924</v>
      </c>
      <c r="F1894" s="1" t="s">
        <v>13</v>
      </c>
      <c r="G1894" s="18">
        <v>22504</v>
      </c>
      <c r="H1894" s="1" t="s">
        <v>14</v>
      </c>
      <c r="I1894" s="1" t="s">
        <v>15</v>
      </c>
      <c r="J1894" s="18">
        <v>30</v>
      </c>
      <c r="K1894" s="10">
        <v>27</v>
      </c>
    </row>
    <row r="1895" spans="1:11" x14ac:dyDescent="0.25">
      <c r="A1895" s="6" t="s">
        <v>1259</v>
      </c>
      <c r="B1895" s="1" t="s">
        <v>326</v>
      </c>
      <c r="C1895" s="1">
        <v>22072504312</v>
      </c>
      <c r="D1895" s="1">
        <v>2181002001</v>
      </c>
      <c r="E1895" s="1" t="s">
        <v>927</v>
      </c>
      <c r="F1895" s="1" t="s">
        <v>13</v>
      </c>
      <c r="G1895" s="18">
        <v>22504</v>
      </c>
      <c r="H1895" s="1" t="s">
        <v>14</v>
      </c>
      <c r="I1895" s="1" t="s">
        <v>15</v>
      </c>
      <c r="J1895" s="18">
        <v>10</v>
      </c>
      <c r="K1895" s="10">
        <v>8</v>
      </c>
    </row>
    <row r="1896" spans="1:11" x14ac:dyDescent="0.25">
      <c r="A1896" s="6" t="s">
        <v>1259</v>
      </c>
      <c r="B1896" s="1" t="s">
        <v>326</v>
      </c>
      <c r="C1896" s="1">
        <v>22072504312</v>
      </c>
      <c r="D1896" s="1">
        <v>6967000006</v>
      </c>
      <c r="E1896" s="1" t="s">
        <v>928</v>
      </c>
      <c r="F1896" s="1" t="s">
        <v>13</v>
      </c>
      <c r="G1896" s="18">
        <v>22504</v>
      </c>
      <c r="H1896" s="1" t="s">
        <v>14</v>
      </c>
      <c r="I1896" s="1" t="s">
        <v>15</v>
      </c>
      <c r="J1896" s="18">
        <v>10</v>
      </c>
      <c r="K1896" s="10">
        <v>10</v>
      </c>
    </row>
    <row r="1897" spans="1:11" x14ac:dyDescent="0.25">
      <c r="A1897" s="6" t="s">
        <v>1259</v>
      </c>
      <c r="B1897" s="1" t="s">
        <v>326</v>
      </c>
      <c r="C1897" s="1">
        <v>22072504312</v>
      </c>
      <c r="D1897" s="1">
        <v>2412082403</v>
      </c>
      <c r="E1897" s="1" t="s">
        <v>936</v>
      </c>
      <c r="F1897" s="1" t="s">
        <v>13</v>
      </c>
      <c r="G1897" s="18">
        <v>22504</v>
      </c>
      <c r="H1897" s="1" t="s">
        <v>14</v>
      </c>
      <c r="I1897" s="1" t="s">
        <v>15</v>
      </c>
      <c r="J1897" s="18">
        <v>30</v>
      </c>
      <c r="K1897" s="11">
        <v>20</v>
      </c>
    </row>
    <row r="1898" spans="1:11" x14ac:dyDescent="0.25">
      <c r="A1898" s="6" t="s">
        <v>1259</v>
      </c>
      <c r="B1898" s="1" t="s">
        <v>326</v>
      </c>
      <c r="C1898" s="1">
        <v>22072504312</v>
      </c>
      <c r="D1898" s="1">
        <v>2274000020</v>
      </c>
      <c r="E1898" s="1" t="s">
        <v>939</v>
      </c>
      <c r="F1898" s="1" t="s">
        <v>13</v>
      </c>
      <c r="G1898" s="18">
        <v>22504</v>
      </c>
      <c r="H1898" s="1" t="s">
        <v>14</v>
      </c>
      <c r="I1898" s="1" t="s">
        <v>15</v>
      </c>
      <c r="J1898" s="18">
        <v>30</v>
      </c>
      <c r="K1898" s="10">
        <v>23</v>
      </c>
    </row>
    <row r="1899" spans="1:11" x14ac:dyDescent="0.25">
      <c r="A1899" s="6" t="s">
        <v>1259</v>
      </c>
      <c r="B1899" s="1" t="s">
        <v>326</v>
      </c>
      <c r="C1899" s="1">
        <v>22072504312</v>
      </c>
      <c r="D1899" s="1">
        <v>2416000005</v>
      </c>
      <c r="E1899" s="1" t="s">
        <v>941</v>
      </c>
      <c r="F1899" s="1" t="s">
        <v>13</v>
      </c>
      <c r="G1899" s="18">
        <v>22504</v>
      </c>
      <c r="H1899" s="1" t="s">
        <v>14</v>
      </c>
      <c r="I1899" s="1" t="s">
        <v>15</v>
      </c>
      <c r="J1899" s="18">
        <v>10</v>
      </c>
      <c r="K1899" s="10">
        <v>8</v>
      </c>
    </row>
    <row r="1900" spans="1:11" x14ac:dyDescent="0.25">
      <c r="A1900" s="6" t="s">
        <v>1260</v>
      </c>
      <c r="B1900" s="1" t="s">
        <v>327</v>
      </c>
      <c r="C1900" s="1">
        <v>22072504313</v>
      </c>
      <c r="D1900" s="1">
        <v>2412082401</v>
      </c>
      <c r="E1900" s="1" t="s">
        <v>12</v>
      </c>
      <c r="F1900" s="1" t="s">
        <v>13</v>
      </c>
      <c r="G1900" s="18">
        <v>22504</v>
      </c>
      <c r="H1900" s="1" t="s">
        <v>14</v>
      </c>
      <c r="I1900" s="1" t="s">
        <v>15</v>
      </c>
      <c r="J1900" s="18">
        <v>30</v>
      </c>
      <c r="K1900" s="10">
        <v>29</v>
      </c>
    </row>
    <row r="1901" spans="1:11" x14ac:dyDescent="0.25">
      <c r="A1901" s="6" t="s">
        <v>1260</v>
      </c>
      <c r="B1901" s="1" t="s">
        <v>327</v>
      </c>
      <c r="C1901" s="1">
        <v>22072504313</v>
      </c>
      <c r="D1901" s="1">
        <v>2412082402</v>
      </c>
      <c r="E1901" s="1" t="s">
        <v>924</v>
      </c>
      <c r="F1901" s="1" t="s">
        <v>13</v>
      </c>
      <c r="G1901" s="18">
        <v>22504</v>
      </c>
      <c r="H1901" s="1" t="s">
        <v>14</v>
      </c>
      <c r="I1901" s="1" t="s">
        <v>15</v>
      </c>
      <c r="J1901" s="18">
        <v>30</v>
      </c>
      <c r="K1901" s="10">
        <v>23</v>
      </c>
    </row>
    <row r="1902" spans="1:11" x14ac:dyDescent="0.25">
      <c r="A1902" s="6" t="s">
        <v>1260</v>
      </c>
      <c r="B1902" s="1" t="s">
        <v>327</v>
      </c>
      <c r="C1902" s="1">
        <v>22072504313</v>
      </c>
      <c r="D1902" s="1">
        <v>2181002001</v>
      </c>
      <c r="E1902" s="1" t="s">
        <v>927</v>
      </c>
      <c r="F1902" s="1" t="s">
        <v>13</v>
      </c>
      <c r="G1902" s="18">
        <v>22504</v>
      </c>
      <c r="H1902" s="1" t="s">
        <v>14</v>
      </c>
      <c r="I1902" s="1" t="s">
        <v>15</v>
      </c>
      <c r="J1902" s="18">
        <v>10</v>
      </c>
      <c r="K1902" s="10">
        <v>8</v>
      </c>
    </row>
    <row r="1903" spans="1:11" x14ac:dyDescent="0.25">
      <c r="A1903" s="6" t="s">
        <v>1260</v>
      </c>
      <c r="B1903" s="1" t="s">
        <v>327</v>
      </c>
      <c r="C1903" s="1">
        <v>22072504313</v>
      </c>
      <c r="D1903" s="1">
        <v>2412082403</v>
      </c>
      <c r="E1903" s="1" t="s">
        <v>936</v>
      </c>
      <c r="F1903" s="1" t="s">
        <v>13</v>
      </c>
      <c r="G1903" s="18">
        <v>22504</v>
      </c>
      <c r="H1903" s="1" t="s">
        <v>14</v>
      </c>
      <c r="I1903" s="1" t="s">
        <v>15</v>
      </c>
      <c r="J1903" s="18">
        <v>30</v>
      </c>
      <c r="K1903" s="11">
        <v>25</v>
      </c>
    </row>
    <row r="1904" spans="1:11" x14ac:dyDescent="0.25">
      <c r="A1904" s="6" t="s">
        <v>1260</v>
      </c>
      <c r="B1904" s="1" t="s">
        <v>327</v>
      </c>
      <c r="C1904" s="1">
        <v>22072504313</v>
      </c>
      <c r="D1904" s="1">
        <v>2274000015</v>
      </c>
      <c r="E1904" s="1" t="s">
        <v>940</v>
      </c>
      <c r="F1904" s="1" t="s">
        <v>13</v>
      </c>
      <c r="G1904" s="18">
        <v>22504</v>
      </c>
      <c r="H1904" s="1" t="s">
        <v>14</v>
      </c>
      <c r="I1904" s="1" t="s">
        <v>15</v>
      </c>
      <c r="J1904" s="18">
        <v>30</v>
      </c>
      <c r="K1904" s="10">
        <v>24</v>
      </c>
    </row>
    <row r="1905" spans="1:11" x14ac:dyDescent="0.25">
      <c r="A1905" s="6" t="s">
        <v>1260</v>
      </c>
      <c r="B1905" s="1" t="s">
        <v>327</v>
      </c>
      <c r="C1905" s="1">
        <v>22072504313</v>
      </c>
      <c r="D1905" s="1">
        <v>6967006001</v>
      </c>
      <c r="E1905" s="1" t="s">
        <v>943</v>
      </c>
      <c r="F1905" s="1" t="s">
        <v>13</v>
      </c>
      <c r="G1905" s="18">
        <v>22504</v>
      </c>
      <c r="H1905" s="1" t="s">
        <v>14</v>
      </c>
      <c r="I1905" s="1" t="s">
        <v>15</v>
      </c>
      <c r="J1905" s="18">
        <v>10</v>
      </c>
      <c r="K1905" s="10">
        <v>4</v>
      </c>
    </row>
    <row r="1906" spans="1:11" x14ac:dyDescent="0.25">
      <c r="A1906" s="6" t="s">
        <v>1261</v>
      </c>
      <c r="B1906" s="1" t="s">
        <v>328</v>
      </c>
      <c r="C1906" s="1">
        <v>22072504314</v>
      </c>
      <c r="D1906" s="1">
        <v>2412082401</v>
      </c>
      <c r="E1906" s="1" t="s">
        <v>12</v>
      </c>
      <c r="F1906" s="1" t="s">
        <v>13</v>
      </c>
      <c r="G1906" s="18">
        <v>22504</v>
      </c>
      <c r="H1906" s="1" t="s">
        <v>14</v>
      </c>
      <c r="I1906" s="1" t="s">
        <v>15</v>
      </c>
      <c r="J1906" s="18">
        <v>30</v>
      </c>
      <c r="K1906" s="10">
        <v>16</v>
      </c>
    </row>
    <row r="1907" spans="1:11" x14ac:dyDescent="0.25">
      <c r="A1907" s="6" t="s">
        <v>1261</v>
      </c>
      <c r="B1907" s="1" t="s">
        <v>328</v>
      </c>
      <c r="C1907" s="1">
        <v>22072504314</v>
      </c>
      <c r="D1907" s="1">
        <v>2412082402</v>
      </c>
      <c r="E1907" s="1" t="s">
        <v>924</v>
      </c>
      <c r="F1907" s="1" t="s">
        <v>13</v>
      </c>
      <c r="G1907" s="18">
        <v>22504</v>
      </c>
      <c r="H1907" s="1" t="s">
        <v>14</v>
      </c>
      <c r="I1907" s="1" t="s">
        <v>15</v>
      </c>
      <c r="J1907" s="18">
        <v>30</v>
      </c>
      <c r="K1907" s="10">
        <v>23</v>
      </c>
    </row>
    <row r="1908" spans="1:11" x14ac:dyDescent="0.25">
      <c r="A1908" s="6" t="s">
        <v>1261</v>
      </c>
      <c r="B1908" s="1" t="s">
        <v>328</v>
      </c>
      <c r="C1908" s="1">
        <v>22072504314</v>
      </c>
      <c r="D1908" s="1">
        <v>6967000005</v>
      </c>
      <c r="E1908" s="1" t="s">
        <v>926</v>
      </c>
      <c r="F1908" s="1" t="s">
        <v>13</v>
      </c>
      <c r="G1908" s="18">
        <v>22504</v>
      </c>
      <c r="H1908" s="1" t="s">
        <v>14</v>
      </c>
      <c r="I1908" s="1" t="s">
        <v>15</v>
      </c>
      <c r="J1908" s="18">
        <v>10</v>
      </c>
      <c r="K1908" s="13">
        <v>7</v>
      </c>
    </row>
    <row r="1909" spans="1:11" x14ac:dyDescent="0.25">
      <c r="A1909" s="6" t="s">
        <v>1261</v>
      </c>
      <c r="B1909" s="1" t="s">
        <v>328</v>
      </c>
      <c r="C1909" s="1">
        <v>22072504314</v>
      </c>
      <c r="D1909" s="1">
        <v>2274000016</v>
      </c>
      <c r="E1909" s="1" t="s">
        <v>930</v>
      </c>
      <c r="F1909" s="1" t="s">
        <v>13</v>
      </c>
      <c r="G1909" s="18">
        <v>22504</v>
      </c>
      <c r="H1909" s="1" t="s">
        <v>14</v>
      </c>
      <c r="I1909" s="1" t="s">
        <v>15</v>
      </c>
      <c r="J1909" s="18">
        <v>30</v>
      </c>
      <c r="K1909" s="10">
        <v>16</v>
      </c>
    </row>
    <row r="1910" spans="1:11" x14ac:dyDescent="0.25">
      <c r="A1910" s="6" t="s">
        <v>1261</v>
      </c>
      <c r="B1910" s="1" t="s">
        <v>328</v>
      </c>
      <c r="C1910" s="1">
        <v>22072504314</v>
      </c>
      <c r="D1910" s="1">
        <v>2412082403</v>
      </c>
      <c r="E1910" s="1" t="s">
        <v>936</v>
      </c>
      <c r="F1910" s="1" t="s">
        <v>13</v>
      </c>
      <c r="G1910" s="18">
        <v>22504</v>
      </c>
      <c r="H1910" s="1" t="s">
        <v>14</v>
      </c>
      <c r="I1910" s="1" t="s">
        <v>15</v>
      </c>
      <c r="J1910" s="18">
        <v>30</v>
      </c>
      <c r="K1910" s="11">
        <v>29</v>
      </c>
    </row>
    <row r="1911" spans="1:11" x14ac:dyDescent="0.25">
      <c r="A1911" s="6" t="s">
        <v>1261</v>
      </c>
      <c r="B1911" s="1" t="s">
        <v>328</v>
      </c>
      <c r="C1911" s="1">
        <v>22072504314</v>
      </c>
      <c r="D1911" s="1">
        <v>2051002002</v>
      </c>
      <c r="E1911" s="1" t="s">
        <v>947</v>
      </c>
      <c r="F1911" s="1" t="s">
        <v>13</v>
      </c>
      <c r="G1911" s="18">
        <v>22504</v>
      </c>
      <c r="H1911" s="1" t="s">
        <v>14</v>
      </c>
      <c r="I1911" s="1" t="s">
        <v>15</v>
      </c>
      <c r="J1911" s="18">
        <v>20</v>
      </c>
      <c r="K1911" s="10">
        <v>14</v>
      </c>
    </row>
    <row r="1912" spans="1:11" x14ac:dyDescent="0.25">
      <c r="A1912" s="6" t="s">
        <v>1262</v>
      </c>
      <c r="B1912" s="1" t="s">
        <v>329</v>
      </c>
      <c r="C1912" s="1">
        <v>22072504315</v>
      </c>
      <c r="D1912" s="1">
        <v>2412082401</v>
      </c>
      <c r="E1912" s="1" t="s">
        <v>12</v>
      </c>
      <c r="F1912" s="1" t="s">
        <v>13</v>
      </c>
      <c r="G1912" s="18">
        <v>22504</v>
      </c>
      <c r="H1912" s="1" t="s">
        <v>14</v>
      </c>
      <c r="I1912" s="1" t="s">
        <v>15</v>
      </c>
      <c r="J1912" s="18">
        <v>30</v>
      </c>
      <c r="K1912" s="10">
        <v>22</v>
      </c>
    </row>
    <row r="1913" spans="1:11" x14ac:dyDescent="0.25">
      <c r="A1913" s="6" t="s">
        <v>1262</v>
      </c>
      <c r="B1913" s="1" t="s">
        <v>329</v>
      </c>
      <c r="C1913" s="1">
        <v>22072504315</v>
      </c>
      <c r="D1913" s="1">
        <v>2412082402</v>
      </c>
      <c r="E1913" s="1" t="s">
        <v>924</v>
      </c>
      <c r="F1913" s="1" t="s">
        <v>13</v>
      </c>
      <c r="G1913" s="18">
        <v>22504</v>
      </c>
      <c r="H1913" s="1" t="s">
        <v>14</v>
      </c>
      <c r="I1913" s="1" t="s">
        <v>15</v>
      </c>
      <c r="J1913" s="18">
        <v>30</v>
      </c>
      <c r="K1913" s="10">
        <v>26</v>
      </c>
    </row>
    <row r="1914" spans="1:11" x14ac:dyDescent="0.25">
      <c r="A1914" s="6" t="s">
        <v>1262</v>
      </c>
      <c r="B1914" s="1" t="s">
        <v>329</v>
      </c>
      <c r="C1914" s="1">
        <v>22072504315</v>
      </c>
      <c r="D1914" s="1">
        <v>2181002001</v>
      </c>
      <c r="E1914" s="1" t="s">
        <v>927</v>
      </c>
      <c r="F1914" s="1" t="s">
        <v>13</v>
      </c>
      <c r="G1914" s="18">
        <v>22504</v>
      </c>
      <c r="H1914" s="1" t="s">
        <v>14</v>
      </c>
      <c r="I1914" s="1" t="s">
        <v>15</v>
      </c>
      <c r="J1914" s="18">
        <v>10</v>
      </c>
      <c r="K1914" s="10">
        <v>7</v>
      </c>
    </row>
    <row r="1915" spans="1:11" x14ac:dyDescent="0.25">
      <c r="A1915" s="6" t="s">
        <v>1262</v>
      </c>
      <c r="B1915" s="1" t="s">
        <v>329</v>
      </c>
      <c r="C1915" s="1">
        <v>22072504315</v>
      </c>
      <c r="D1915" s="1">
        <v>2274000016</v>
      </c>
      <c r="E1915" s="1" t="s">
        <v>930</v>
      </c>
      <c r="F1915" s="1" t="s">
        <v>13</v>
      </c>
      <c r="G1915" s="18">
        <v>22504</v>
      </c>
      <c r="H1915" s="1" t="s">
        <v>14</v>
      </c>
      <c r="I1915" s="1" t="s">
        <v>15</v>
      </c>
      <c r="J1915" s="18">
        <v>30</v>
      </c>
      <c r="K1915" s="10">
        <v>19</v>
      </c>
    </row>
    <row r="1916" spans="1:11" x14ac:dyDescent="0.25">
      <c r="A1916" s="6" t="s">
        <v>1262</v>
      </c>
      <c r="B1916" s="1" t="s">
        <v>329</v>
      </c>
      <c r="C1916" s="1">
        <v>22072504315</v>
      </c>
      <c r="D1916" s="1">
        <v>2412082403</v>
      </c>
      <c r="E1916" s="1" t="s">
        <v>936</v>
      </c>
      <c r="F1916" s="1" t="s">
        <v>13</v>
      </c>
      <c r="G1916" s="18">
        <v>22504</v>
      </c>
      <c r="H1916" s="1" t="s">
        <v>14</v>
      </c>
      <c r="I1916" s="1" t="s">
        <v>15</v>
      </c>
      <c r="J1916" s="18">
        <v>30</v>
      </c>
      <c r="K1916" s="11">
        <v>29</v>
      </c>
    </row>
    <row r="1917" spans="1:11" x14ac:dyDescent="0.25">
      <c r="A1917" s="6" t="s">
        <v>1262</v>
      </c>
      <c r="B1917" s="1" t="s">
        <v>329</v>
      </c>
      <c r="C1917" s="1">
        <v>22072504315</v>
      </c>
      <c r="D1917" s="1">
        <v>6967006001</v>
      </c>
      <c r="E1917" s="1" t="s">
        <v>943</v>
      </c>
      <c r="F1917" s="1" t="s">
        <v>13</v>
      </c>
      <c r="G1917" s="18">
        <v>22504</v>
      </c>
      <c r="H1917" s="1" t="s">
        <v>14</v>
      </c>
      <c r="I1917" s="1" t="s">
        <v>15</v>
      </c>
      <c r="J1917" s="18">
        <v>10</v>
      </c>
      <c r="K1917" s="10">
        <v>9</v>
      </c>
    </row>
    <row r="1918" spans="1:11" x14ac:dyDescent="0.25">
      <c r="A1918" s="6" t="s">
        <v>1263</v>
      </c>
      <c r="B1918" s="1" t="s">
        <v>330</v>
      </c>
      <c r="C1918" s="1">
        <v>22072504316</v>
      </c>
      <c r="D1918" s="1">
        <v>2412082401</v>
      </c>
      <c r="E1918" s="1" t="s">
        <v>12</v>
      </c>
      <c r="F1918" s="1" t="s">
        <v>13</v>
      </c>
      <c r="G1918" s="18">
        <v>22504</v>
      </c>
      <c r="H1918" s="1" t="s">
        <v>14</v>
      </c>
      <c r="I1918" s="1" t="s">
        <v>15</v>
      </c>
      <c r="J1918" s="18">
        <v>30</v>
      </c>
      <c r="K1918" s="10">
        <v>19</v>
      </c>
    </row>
    <row r="1919" spans="1:11" x14ac:dyDescent="0.25">
      <c r="A1919" s="6" t="s">
        <v>1263</v>
      </c>
      <c r="B1919" s="1" t="s">
        <v>330</v>
      </c>
      <c r="C1919" s="1">
        <v>22072504316</v>
      </c>
      <c r="D1919" s="1">
        <v>2412082402</v>
      </c>
      <c r="E1919" s="1" t="s">
        <v>924</v>
      </c>
      <c r="F1919" s="1" t="s">
        <v>13</v>
      </c>
      <c r="G1919" s="18">
        <v>22504</v>
      </c>
      <c r="H1919" s="1" t="s">
        <v>14</v>
      </c>
      <c r="I1919" s="1" t="s">
        <v>15</v>
      </c>
      <c r="J1919" s="18">
        <v>30</v>
      </c>
      <c r="K1919" s="10">
        <v>21</v>
      </c>
    </row>
    <row r="1920" spans="1:11" x14ac:dyDescent="0.25">
      <c r="A1920" s="6" t="s">
        <v>1263</v>
      </c>
      <c r="B1920" s="1" t="s">
        <v>330</v>
      </c>
      <c r="C1920" s="1">
        <v>22072504316</v>
      </c>
      <c r="D1920" s="1">
        <v>6967000005</v>
      </c>
      <c r="E1920" s="1" t="s">
        <v>926</v>
      </c>
      <c r="F1920" s="1" t="s">
        <v>13</v>
      </c>
      <c r="G1920" s="18">
        <v>22504</v>
      </c>
      <c r="H1920" s="1" t="s">
        <v>14</v>
      </c>
      <c r="I1920" s="1" t="s">
        <v>15</v>
      </c>
      <c r="J1920" s="18">
        <v>10</v>
      </c>
      <c r="K1920" s="13">
        <v>7</v>
      </c>
    </row>
    <row r="1921" spans="1:11" x14ac:dyDescent="0.25">
      <c r="A1921" s="6" t="s">
        <v>1263</v>
      </c>
      <c r="B1921" s="1" t="s">
        <v>330</v>
      </c>
      <c r="C1921" s="1">
        <v>22072504316</v>
      </c>
      <c r="D1921" s="1">
        <v>2412082403</v>
      </c>
      <c r="E1921" s="1" t="s">
        <v>936</v>
      </c>
      <c r="F1921" s="1" t="s">
        <v>13</v>
      </c>
      <c r="G1921" s="18">
        <v>22504</v>
      </c>
      <c r="H1921" s="1" t="s">
        <v>14</v>
      </c>
      <c r="I1921" s="1" t="s">
        <v>15</v>
      </c>
      <c r="J1921" s="18">
        <v>30</v>
      </c>
      <c r="K1921" s="11">
        <v>20</v>
      </c>
    </row>
    <row r="1922" spans="1:11" x14ac:dyDescent="0.25">
      <c r="A1922" s="6" t="s">
        <v>1263</v>
      </c>
      <c r="B1922" s="1" t="s">
        <v>330</v>
      </c>
      <c r="C1922" s="1">
        <v>22072504316</v>
      </c>
      <c r="D1922" s="1">
        <v>2413082007</v>
      </c>
      <c r="E1922" s="1" t="s">
        <v>942</v>
      </c>
      <c r="F1922" s="1" t="s">
        <v>13</v>
      </c>
      <c r="G1922" s="18">
        <v>22504</v>
      </c>
      <c r="H1922" s="1" t="s">
        <v>14</v>
      </c>
      <c r="I1922" s="1" t="s">
        <v>15</v>
      </c>
      <c r="J1922" s="18">
        <v>30</v>
      </c>
      <c r="K1922" s="10">
        <v>26</v>
      </c>
    </row>
    <row r="1923" spans="1:11" x14ac:dyDescent="0.25">
      <c r="A1923" s="6" t="s">
        <v>1263</v>
      </c>
      <c r="B1923" s="1" t="s">
        <v>330</v>
      </c>
      <c r="C1923" s="1">
        <v>22072504316</v>
      </c>
      <c r="D1923" s="1">
        <v>2051002002</v>
      </c>
      <c r="E1923" s="1" t="s">
        <v>947</v>
      </c>
      <c r="F1923" s="1" t="s">
        <v>13</v>
      </c>
      <c r="G1923" s="18">
        <v>22504</v>
      </c>
      <c r="H1923" s="1" t="s">
        <v>14</v>
      </c>
      <c r="I1923" s="1" t="s">
        <v>15</v>
      </c>
      <c r="J1923" s="18">
        <v>20</v>
      </c>
      <c r="K1923" s="10">
        <v>14</v>
      </c>
    </row>
    <row r="1924" spans="1:11" x14ac:dyDescent="0.25">
      <c r="A1924" s="6" t="s">
        <v>1264</v>
      </c>
      <c r="B1924" s="1" t="s">
        <v>331</v>
      </c>
      <c r="C1924" s="1">
        <v>22072504317</v>
      </c>
      <c r="D1924" s="1">
        <v>2412082401</v>
      </c>
      <c r="E1924" s="1" t="s">
        <v>12</v>
      </c>
      <c r="F1924" s="1" t="s">
        <v>13</v>
      </c>
      <c r="G1924" s="18">
        <v>22504</v>
      </c>
      <c r="H1924" s="1" t="s">
        <v>14</v>
      </c>
      <c r="I1924" s="1" t="s">
        <v>15</v>
      </c>
      <c r="J1924" s="18">
        <v>30</v>
      </c>
      <c r="K1924" s="10">
        <v>28</v>
      </c>
    </row>
    <row r="1925" spans="1:11" x14ac:dyDescent="0.25">
      <c r="A1925" s="6" t="s">
        <v>1264</v>
      </c>
      <c r="B1925" s="1" t="s">
        <v>331</v>
      </c>
      <c r="C1925" s="1">
        <v>22072504317</v>
      </c>
      <c r="D1925" s="1">
        <v>2412082402</v>
      </c>
      <c r="E1925" s="1" t="s">
        <v>924</v>
      </c>
      <c r="F1925" s="1" t="s">
        <v>13</v>
      </c>
      <c r="G1925" s="18">
        <v>22504</v>
      </c>
      <c r="H1925" s="1" t="s">
        <v>14</v>
      </c>
      <c r="I1925" s="1" t="s">
        <v>15</v>
      </c>
      <c r="J1925" s="18">
        <v>30</v>
      </c>
      <c r="K1925" s="10">
        <v>19</v>
      </c>
    </row>
    <row r="1926" spans="1:11" x14ac:dyDescent="0.25">
      <c r="A1926" s="6" t="s">
        <v>1264</v>
      </c>
      <c r="B1926" s="1" t="s">
        <v>331</v>
      </c>
      <c r="C1926" s="1">
        <v>22072504317</v>
      </c>
      <c r="D1926" s="1">
        <v>6967000005</v>
      </c>
      <c r="E1926" s="1" t="s">
        <v>926</v>
      </c>
      <c r="F1926" s="1" t="s">
        <v>13</v>
      </c>
      <c r="G1926" s="18">
        <v>22504</v>
      </c>
      <c r="H1926" s="1" t="s">
        <v>14</v>
      </c>
      <c r="I1926" s="1" t="s">
        <v>15</v>
      </c>
      <c r="J1926" s="18">
        <v>10</v>
      </c>
      <c r="K1926" s="13">
        <v>7</v>
      </c>
    </row>
    <row r="1927" spans="1:11" x14ac:dyDescent="0.25">
      <c r="A1927" s="6" t="s">
        <v>1264</v>
      </c>
      <c r="B1927" s="1" t="s">
        <v>331</v>
      </c>
      <c r="C1927" s="1">
        <v>22072504317</v>
      </c>
      <c r="D1927" s="1">
        <v>2412082403</v>
      </c>
      <c r="E1927" s="1" t="s">
        <v>936</v>
      </c>
      <c r="F1927" s="1" t="s">
        <v>13</v>
      </c>
      <c r="G1927" s="18">
        <v>22504</v>
      </c>
      <c r="H1927" s="1" t="s">
        <v>14</v>
      </c>
      <c r="I1927" s="1" t="s">
        <v>15</v>
      </c>
      <c r="J1927" s="18">
        <v>30</v>
      </c>
      <c r="K1927" s="11">
        <v>22</v>
      </c>
    </row>
    <row r="1928" spans="1:11" x14ac:dyDescent="0.25">
      <c r="A1928" s="6" t="s">
        <v>1264</v>
      </c>
      <c r="B1928" s="1" t="s">
        <v>331</v>
      </c>
      <c r="C1928" s="1">
        <v>22072504317</v>
      </c>
      <c r="D1928" s="1">
        <v>2413082006</v>
      </c>
      <c r="E1928" s="1" t="s">
        <v>937</v>
      </c>
      <c r="F1928" s="1" t="s">
        <v>13</v>
      </c>
      <c r="G1928" s="18">
        <v>22504</v>
      </c>
      <c r="H1928" s="1" t="s">
        <v>14</v>
      </c>
      <c r="I1928" s="1" t="s">
        <v>15</v>
      </c>
      <c r="J1928" s="18">
        <v>30</v>
      </c>
      <c r="K1928" s="12">
        <v>24</v>
      </c>
    </row>
    <row r="1929" spans="1:11" x14ac:dyDescent="0.25">
      <c r="A1929" s="6" t="s">
        <v>1264</v>
      </c>
      <c r="B1929" s="1" t="s">
        <v>331</v>
      </c>
      <c r="C1929" s="1">
        <v>22072504317</v>
      </c>
      <c r="D1929" s="1">
        <v>2051002002</v>
      </c>
      <c r="E1929" s="1" t="s">
        <v>947</v>
      </c>
      <c r="F1929" s="1" t="s">
        <v>13</v>
      </c>
      <c r="G1929" s="18">
        <v>22504</v>
      </c>
      <c r="H1929" s="1" t="s">
        <v>14</v>
      </c>
      <c r="I1929" s="1" t="s">
        <v>15</v>
      </c>
      <c r="J1929" s="18">
        <v>20</v>
      </c>
      <c r="K1929" s="10">
        <v>12</v>
      </c>
    </row>
    <row r="1930" spans="1:11" x14ac:dyDescent="0.25">
      <c r="A1930" s="6" t="s">
        <v>1265</v>
      </c>
      <c r="B1930" s="1" t="s">
        <v>332</v>
      </c>
      <c r="C1930" s="1">
        <v>22072504318</v>
      </c>
      <c r="D1930" s="1">
        <v>2412082401</v>
      </c>
      <c r="E1930" s="1" t="s">
        <v>12</v>
      </c>
      <c r="F1930" s="1" t="s">
        <v>13</v>
      </c>
      <c r="G1930" s="18">
        <v>22504</v>
      </c>
      <c r="H1930" s="1" t="s">
        <v>14</v>
      </c>
      <c r="I1930" s="1" t="s">
        <v>15</v>
      </c>
      <c r="J1930" s="18">
        <v>30</v>
      </c>
      <c r="K1930" s="10">
        <v>29</v>
      </c>
    </row>
    <row r="1931" spans="1:11" x14ac:dyDescent="0.25">
      <c r="A1931" s="6" t="s">
        <v>1265</v>
      </c>
      <c r="B1931" s="1" t="s">
        <v>332</v>
      </c>
      <c r="C1931" s="1">
        <v>22072504318</v>
      </c>
      <c r="D1931" s="1">
        <v>2412082402</v>
      </c>
      <c r="E1931" s="1" t="s">
        <v>924</v>
      </c>
      <c r="F1931" s="1" t="s">
        <v>13</v>
      </c>
      <c r="G1931" s="18">
        <v>22504</v>
      </c>
      <c r="H1931" s="1" t="s">
        <v>14</v>
      </c>
      <c r="I1931" s="1" t="s">
        <v>15</v>
      </c>
      <c r="J1931" s="18">
        <v>30</v>
      </c>
      <c r="K1931" s="10">
        <v>21</v>
      </c>
    </row>
    <row r="1932" spans="1:11" x14ac:dyDescent="0.25">
      <c r="A1932" s="6" t="s">
        <v>1265</v>
      </c>
      <c r="B1932" s="1" t="s">
        <v>332</v>
      </c>
      <c r="C1932" s="1">
        <v>22072504318</v>
      </c>
      <c r="D1932" s="1">
        <v>6967000005</v>
      </c>
      <c r="E1932" s="1" t="s">
        <v>926</v>
      </c>
      <c r="F1932" s="1" t="s">
        <v>13</v>
      </c>
      <c r="G1932" s="18">
        <v>22504</v>
      </c>
      <c r="H1932" s="1" t="s">
        <v>14</v>
      </c>
      <c r="I1932" s="1" t="s">
        <v>15</v>
      </c>
      <c r="J1932" s="18">
        <v>10</v>
      </c>
      <c r="K1932" s="13">
        <v>10</v>
      </c>
    </row>
    <row r="1933" spans="1:11" x14ac:dyDescent="0.25">
      <c r="A1933" s="6" t="s">
        <v>1265</v>
      </c>
      <c r="B1933" s="1" t="s">
        <v>332</v>
      </c>
      <c r="C1933" s="1">
        <v>22072504318</v>
      </c>
      <c r="D1933" s="1">
        <v>2181002001</v>
      </c>
      <c r="E1933" s="1" t="s">
        <v>927</v>
      </c>
      <c r="F1933" s="1" t="s">
        <v>13</v>
      </c>
      <c r="G1933" s="18">
        <v>22504</v>
      </c>
      <c r="H1933" s="1" t="s">
        <v>14</v>
      </c>
      <c r="I1933" s="1" t="s">
        <v>15</v>
      </c>
      <c r="J1933" s="18">
        <v>10</v>
      </c>
      <c r="K1933" s="10">
        <v>9</v>
      </c>
    </row>
    <row r="1934" spans="1:11" x14ac:dyDescent="0.25">
      <c r="A1934" s="6" t="s">
        <v>1265</v>
      </c>
      <c r="B1934" s="1" t="s">
        <v>332</v>
      </c>
      <c r="C1934" s="1">
        <v>22072504318</v>
      </c>
      <c r="D1934" s="1">
        <v>2412082403</v>
      </c>
      <c r="E1934" s="1" t="s">
        <v>936</v>
      </c>
      <c r="F1934" s="1" t="s">
        <v>13</v>
      </c>
      <c r="G1934" s="18">
        <v>22504</v>
      </c>
      <c r="H1934" s="1" t="s">
        <v>14</v>
      </c>
      <c r="I1934" s="1" t="s">
        <v>15</v>
      </c>
      <c r="J1934" s="18">
        <v>30</v>
      </c>
      <c r="K1934" s="11">
        <v>30</v>
      </c>
    </row>
    <row r="1935" spans="1:11" x14ac:dyDescent="0.25">
      <c r="A1935" s="6" t="s">
        <v>1265</v>
      </c>
      <c r="B1935" s="1" t="s">
        <v>332</v>
      </c>
      <c r="C1935" s="1">
        <v>22072504318</v>
      </c>
      <c r="D1935" s="1">
        <v>2274000015</v>
      </c>
      <c r="E1935" s="1" t="s">
        <v>940</v>
      </c>
      <c r="F1935" s="1" t="s">
        <v>13</v>
      </c>
      <c r="G1935" s="18">
        <v>22504</v>
      </c>
      <c r="H1935" s="1" t="s">
        <v>14</v>
      </c>
      <c r="I1935" s="1" t="s">
        <v>15</v>
      </c>
      <c r="J1935" s="18">
        <v>30</v>
      </c>
      <c r="K1935" s="10">
        <v>26</v>
      </c>
    </row>
    <row r="1936" spans="1:11" x14ac:dyDescent="0.25">
      <c r="A1936" s="6" t="s">
        <v>1266</v>
      </c>
      <c r="B1936" s="1" t="s">
        <v>333</v>
      </c>
      <c r="C1936" s="1">
        <v>22072504319</v>
      </c>
      <c r="D1936" s="1">
        <v>2412082401</v>
      </c>
      <c r="E1936" s="1" t="s">
        <v>12</v>
      </c>
      <c r="F1936" s="1" t="s">
        <v>13</v>
      </c>
      <c r="G1936" s="18">
        <v>22504</v>
      </c>
      <c r="H1936" s="1" t="s">
        <v>14</v>
      </c>
      <c r="I1936" s="1" t="s">
        <v>15</v>
      </c>
      <c r="J1936" s="18">
        <v>30</v>
      </c>
      <c r="K1936" s="10">
        <v>25</v>
      </c>
    </row>
    <row r="1937" spans="1:11" x14ac:dyDescent="0.25">
      <c r="A1937" s="6" t="s">
        <v>1266</v>
      </c>
      <c r="B1937" s="1" t="s">
        <v>333</v>
      </c>
      <c r="C1937" s="1">
        <v>22072504319</v>
      </c>
      <c r="D1937" s="1">
        <v>2412082402</v>
      </c>
      <c r="E1937" s="1" t="s">
        <v>924</v>
      </c>
      <c r="F1937" s="1" t="s">
        <v>13</v>
      </c>
      <c r="G1937" s="18">
        <v>22504</v>
      </c>
      <c r="H1937" s="1" t="s">
        <v>14</v>
      </c>
      <c r="I1937" s="1" t="s">
        <v>15</v>
      </c>
      <c r="J1937" s="18">
        <v>30</v>
      </c>
      <c r="K1937" s="10">
        <v>30</v>
      </c>
    </row>
    <row r="1938" spans="1:11" x14ac:dyDescent="0.25">
      <c r="A1938" s="6" t="s">
        <v>1266</v>
      </c>
      <c r="B1938" s="1" t="s">
        <v>333</v>
      </c>
      <c r="C1938" s="1">
        <v>22072504319</v>
      </c>
      <c r="D1938" s="1">
        <v>6967000006</v>
      </c>
      <c r="E1938" s="1" t="s">
        <v>928</v>
      </c>
      <c r="F1938" s="1" t="s">
        <v>13</v>
      </c>
      <c r="G1938" s="18">
        <v>22504</v>
      </c>
      <c r="H1938" s="1" t="s">
        <v>14</v>
      </c>
      <c r="I1938" s="1" t="s">
        <v>15</v>
      </c>
      <c r="J1938" s="18">
        <v>10</v>
      </c>
      <c r="K1938" s="10">
        <v>8</v>
      </c>
    </row>
    <row r="1939" spans="1:11" x14ac:dyDescent="0.25">
      <c r="A1939" s="6" t="s">
        <v>1266</v>
      </c>
      <c r="B1939" s="1" t="s">
        <v>333</v>
      </c>
      <c r="C1939" s="1">
        <v>22072504319</v>
      </c>
      <c r="D1939" s="1">
        <v>2412082403</v>
      </c>
      <c r="E1939" s="1" t="s">
        <v>936</v>
      </c>
      <c r="F1939" s="1" t="s">
        <v>13</v>
      </c>
      <c r="G1939" s="18">
        <v>22504</v>
      </c>
      <c r="H1939" s="1" t="s">
        <v>14</v>
      </c>
      <c r="I1939" s="1" t="s">
        <v>15</v>
      </c>
      <c r="J1939" s="18">
        <v>30</v>
      </c>
      <c r="K1939" s="11">
        <v>29</v>
      </c>
    </row>
    <row r="1940" spans="1:11" x14ac:dyDescent="0.25">
      <c r="A1940" s="6" t="s">
        <v>1266</v>
      </c>
      <c r="B1940" s="1" t="s">
        <v>333</v>
      </c>
      <c r="C1940" s="1">
        <v>22072504319</v>
      </c>
      <c r="D1940" s="1">
        <v>2354002004</v>
      </c>
      <c r="E1940" s="1" t="s">
        <v>938</v>
      </c>
      <c r="F1940" s="1" t="s">
        <v>13</v>
      </c>
      <c r="G1940" s="18">
        <v>22504</v>
      </c>
      <c r="H1940" s="1" t="s">
        <v>14</v>
      </c>
      <c r="I1940" s="1" t="s">
        <v>15</v>
      </c>
      <c r="J1940" s="18">
        <v>30</v>
      </c>
      <c r="K1940" s="12">
        <v>30</v>
      </c>
    </row>
    <row r="1941" spans="1:11" x14ac:dyDescent="0.25">
      <c r="A1941" s="6" t="s">
        <v>1266</v>
      </c>
      <c r="B1941" s="1" t="s">
        <v>333</v>
      </c>
      <c r="C1941" s="1">
        <v>22072504319</v>
      </c>
      <c r="D1941" s="1">
        <v>2416000005</v>
      </c>
      <c r="E1941" s="1" t="s">
        <v>941</v>
      </c>
      <c r="F1941" s="1" t="s">
        <v>13</v>
      </c>
      <c r="G1941" s="18">
        <v>22504</v>
      </c>
      <c r="H1941" s="1" t="s">
        <v>14</v>
      </c>
      <c r="I1941" s="1" t="s">
        <v>15</v>
      </c>
      <c r="J1941" s="18">
        <v>10</v>
      </c>
      <c r="K1941" s="10">
        <v>8</v>
      </c>
    </row>
    <row r="1942" spans="1:11" x14ac:dyDescent="0.25">
      <c r="A1942" s="6" t="s">
        <v>1266</v>
      </c>
      <c r="B1942" s="1" t="s">
        <v>333</v>
      </c>
      <c r="C1942" s="1">
        <v>22072504319</v>
      </c>
      <c r="D1942" s="1">
        <v>2051002002</v>
      </c>
      <c r="E1942" s="1" t="s">
        <v>947</v>
      </c>
      <c r="F1942" s="1" t="s">
        <v>13</v>
      </c>
      <c r="G1942" s="18">
        <v>22504</v>
      </c>
      <c r="H1942" s="1" t="s">
        <v>14</v>
      </c>
      <c r="I1942" s="1" t="s">
        <v>15</v>
      </c>
      <c r="J1942" s="18">
        <v>20</v>
      </c>
      <c r="K1942" s="10">
        <v>15</v>
      </c>
    </row>
    <row r="1943" spans="1:11" x14ac:dyDescent="0.25">
      <c r="A1943" s="6" t="s">
        <v>1267</v>
      </c>
      <c r="B1943" s="1" t="s">
        <v>334</v>
      </c>
      <c r="C1943" s="1">
        <v>22072504320</v>
      </c>
      <c r="D1943" s="1">
        <v>2412082401</v>
      </c>
      <c r="E1943" s="1" t="s">
        <v>12</v>
      </c>
      <c r="F1943" s="1" t="s">
        <v>13</v>
      </c>
      <c r="G1943" s="18">
        <v>22504</v>
      </c>
      <c r="H1943" s="1" t="s">
        <v>14</v>
      </c>
      <c r="I1943" s="1" t="s">
        <v>15</v>
      </c>
      <c r="J1943" s="18">
        <v>30</v>
      </c>
      <c r="K1943" s="10">
        <v>22</v>
      </c>
    </row>
    <row r="1944" spans="1:11" x14ac:dyDescent="0.25">
      <c r="A1944" s="6" t="s">
        <v>1267</v>
      </c>
      <c r="B1944" s="1" t="s">
        <v>334</v>
      </c>
      <c r="C1944" s="1">
        <v>22072504320</v>
      </c>
      <c r="D1944" s="1">
        <v>2412082402</v>
      </c>
      <c r="E1944" s="1" t="s">
        <v>924</v>
      </c>
      <c r="F1944" s="1" t="s">
        <v>13</v>
      </c>
      <c r="G1944" s="18">
        <v>22504</v>
      </c>
      <c r="H1944" s="1" t="s">
        <v>14</v>
      </c>
      <c r="I1944" s="1" t="s">
        <v>15</v>
      </c>
      <c r="J1944" s="18">
        <v>30</v>
      </c>
      <c r="K1944" s="10">
        <v>22</v>
      </c>
    </row>
    <row r="1945" spans="1:11" x14ac:dyDescent="0.25">
      <c r="A1945" s="6" t="s">
        <v>1267</v>
      </c>
      <c r="B1945" s="1" t="s">
        <v>334</v>
      </c>
      <c r="C1945" s="1">
        <v>22072504320</v>
      </c>
      <c r="D1945" s="1">
        <v>2274000017</v>
      </c>
      <c r="E1945" s="1" t="s">
        <v>925</v>
      </c>
      <c r="F1945" s="1" t="s">
        <v>13</v>
      </c>
      <c r="G1945" s="18">
        <v>22504</v>
      </c>
      <c r="H1945" s="1" t="s">
        <v>14</v>
      </c>
      <c r="I1945" s="1" t="s">
        <v>15</v>
      </c>
      <c r="J1945" s="18">
        <v>30</v>
      </c>
      <c r="K1945" s="10">
        <v>19</v>
      </c>
    </row>
    <row r="1946" spans="1:11" x14ac:dyDescent="0.25">
      <c r="A1946" s="6" t="s">
        <v>1267</v>
      </c>
      <c r="B1946" s="1" t="s">
        <v>334</v>
      </c>
      <c r="C1946" s="1">
        <v>22072504320</v>
      </c>
      <c r="D1946" s="1">
        <v>6967000005</v>
      </c>
      <c r="E1946" s="1" t="s">
        <v>926</v>
      </c>
      <c r="F1946" s="1" t="s">
        <v>13</v>
      </c>
      <c r="G1946" s="18">
        <v>22504</v>
      </c>
      <c r="H1946" s="1" t="s">
        <v>14</v>
      </c>
      <c r="I1946" s="1" t="s">
        <v>15</v>
      </c>
      <c r="J1946" s="18">
        <v>10</v>
      </c>
      <c r="K1946" s="13">
        <v>3</v>
      </c>
    </row>
    <row r="1947" spans="1:11" x14ac:dyDescent="0.25">
      <c r="A1947" s="6" t="s">
        <v>1267</v>
      </c>
      <c r="B1947" s="1" t="s">
        <v>334</v>
      </c>
      <c r="C1947" s="1">
        <v>22072504320</v>
      </c>
      <c r="D1947" s="1">
        <v>2181002001</v>
      </c>
      <c r="E1947" s="1" t="s">
        <v>927</v>
      </c>
      <c r="F1947" s="1" t="s">
        <v>13</v>
      </c>
      <c r="G1947" s="18">
        <v>22504</v>
      </c>
      <c r="H1947" s="1" t="s">
        <v>14</v>
      </c>
      <c r="I1947" s="1" t="s">
        <v>15</v>
      </c>
      <c r="J1947" s="18">
        <v>10</v>
      </c>
      <c r="K1947" s="10">
        <v>8</v>
      </c>
    </row>
    <row r="1948" spans="1:11" x14ac:dyDescent="0.25">
      <c r="A1948" s="6" t="s">
        <v>1267</v>
      </c>
      <c r="B1948" s="1" t="s">
        <v>334</v>
      </c>
      <c r="C1948" s="1">
        <v>22072504320</v>
      </c>
      <c r="D1948" s="1">
        <v>2412082403</v>
      </c>
      <c r="E1948" s="1" t="s">
        <v>936</v>
      </c>
      <c r="F1948" s="1" t="s">
        <v>13</v>
      </c>
      <c r="G1948" s="18">
        <v>22504</v>
      </c>
      <c r="H1948" s="1" t="s">
        <v>14</v>
      </c>
      <c r="I1948" s="1" t="s">
        <v>15</v>
      </c>
      <c r="J1948" s="18">
        <v>30</v>
      </c>
      <c r="K1948" s="11">
        <v>6</v>
      </c>
    </row>
    <row r="1949" spans="1:11" x14ac:dyDescent="0.25">
      <c r="A1949" s="6" t="s">
        <v>1268</v>
      </c>
      <c r="B1949" s="1" t="s">
        <v>335</v>
      </c>
      <c r="C1949" s="1">
        <v>22072504321</v>
      </c>
      <c r="D1949" s="1">
        <v>2412082401</v>
      </c>
      <c r="E1949" s="1" t="s">
        <v>12</v>
      </c>
      <c r="F1949" s="1" t="s">
        <v>13</v>
      </c>
      <c r="G1949" s="18">
        <v>22504</v>
      </c>
      <c r="H1949" s="1" t="s">
        <v>14</v>
      </c>
      <c r="I1949" s="1" t="s">
        <v>15</v>
      </c>
      <c r="J1949" s="18">
        <v>30</v>
      </c>
      <c r="K1949" s="10">
        <v>18</v>
      </c>
    </row>
    <row r="1950" spans="1:11" x14ac:dyDescent="0.25">
      <c r="A1950" s="6" t="s">
        <v>1268</v>
      </c>
      <c r="B1950" s="1" t="s">
        <v>335</v>
      </c>
      <c r="C1950" s="1">
        <v>22072504321</v>
      </c>
      <c r="D1950" s="1">
        <v>2412082402</v>
      </c>
      <c r="E1950" s="1" t="s">
        <v>924</v>
      </c>
      <c r="F1950" s="1" t="s">
        <v>13</v>
      </c>
      <c r="G1950" s="18">
        <v>22504</v>
      </c>
      <c r="H1950" s="1" t="s">
        <v>14</v>
      </c>
      <c r="I1950" s="1" t="s">
        <v>15</v>
      </c>
      <c r="J1950" s="18">
        <v>30</v>
      </c>
      <c r="K1950" s="10">
        <v>17</v>
      </c>
    </row>
    <row r="1951" spans="1:11" x14ac:dyDescent="0.25">
      <c r="A1951" s="6" t="s">
        <v>1268</v>
      </c>
      <c r="B1951" s="1" t="s">
        <v>335</v>
      </c>
      <c r="C1951" s="1">
        <v>22072504321</v>
      </c>
      <c r="D1951" s="1">
        <v>6967000005</v>
      </c>
      <c r="E1951" s="1" t="s">
        <v>926</v>
      </c>
      <c r="F1951" s="1" t="s">
        <v>13</v>
      </c>
      <c r="G1951" s="18">
        <v>22504</v>
      </c>
      <c r="H1951" s="1" t="s">
        <v>14</v>
      </c>
      <c r="I1951" s="1" t="s">
        <v>15</v>
      </c>
      <c r="J1951" s="18">
        <v>10</v>
      </c>
      <c r="K1951" s="13">
        <v>7</v>
      </c>
    </row>
    <row r="1952" spans="1:11" x14ac:dyDescent="0.25">
      <c r="A1952" s="6" t="s">
        <v>1268</v>
      </c>
      <c r="B1952" s="1" t="s">
        <v>335</v>
      </c>
      <c r="C1952" s="1">
        <v>22072504321</v>
      </c>
      <c r="D1952" s="1">
        <v>2412082403</v>
      </c>
      <c r="E1952" s="1" t="s">
        <v>936</v>
      </c>
      <c r="F1952" s="1" t="s">
        <v>13</v>
      </c>
      <c r="G1952" s="18">
        <v>22504</v>
      </c>
      <c r="H1952" s="1" t="s">
        <v>14</v>
      </c>
      <c r="I1952" s="1" t="s">
        <v>15</v>
      </c>
      <c r="J1952" s="18">
        <v>30</v>
      </c>
      <c r="K1952" s="11">
        <v>19</v>
      </c>
    </row>
    <row r="1953" spans="1:11" x14ac:dyDescent="0.25">
      <c r="A1953" s="6" t="s">
        <v>1268</v>
      </c>
      <c r="B1953" s="1" t="s">
        <v>335</v>
      </c>
      <c r="C1953" s="1">
        <v>22072504321</v>
      </c>
      <c r="D1953" s="1">
        <v>2413082007</v>
      </c>
      <c r="E1953" s="1" t="s">
        <v>942</v>
      </c>
      <c r="F1953" s="1" t="s">
        <v>13</v>
      </c>
      <c r="G1953" s="18">
        <v>22504</v>
      </c>
      <c r="H1953" s="1" t="s">
        <v>14</v>
      </c>
      <c r="I1953" s="1" t="s">
        <v>15</v>
      </c>
      <c r="J1953" s="18">
        <v>30</v>
      </c>
      <c r="K1953" s="10">
        <v>27</v>
      </c>
    </row>
    <row r="1954" spans="1:11" x14ac:dyDescent="0.25">
      <c r="A1954" s="6" t="s">
        <v>1268</v>
      </c>
      <c r="B1954" s="1" t="s">
        <v>335</v>
      </c>
      <c r="C1954" s="1">
        <v>22072504321</v>
      </c>
      <c r="D1954" s="1">
        <v>2051002002</v>
      </c>
      <c r="E1954" s="1" t="s">
        <v>947</v>
      </c>
      <c r="F1954" s="1" t="s">
        <v>13</v>
      </c>
      <c r="G1954" s="18">
        <v>22504</v>
      </c>
      <c r="H1954" s="1" t="s">
        <v>14</v>
      </c>
      <c r="I1954" s="1" t="s">
        <v>15</v>
      </c>
      <c r="J1954" s="18">
        <v>20</v>
      </c>
      <c r="K1954" s="10">
        <v>13</v>
      </c>
    </row>
    <row r="1955" spans="1:11" x14ac:dyDescent="0.25">
      <c r="A1955" s="6" t="s">
        <v>1269</v>
      </c>
      <c r="B1955" s="1" t="s">
        <v>336</v>
      </c>
      <c r="C1955" s="1">
        <v>22072504322</v>
      </c>
      <c r="D1955" s="1">
        <v>2412082401</v>
      </c>
      <c r="E1955" s="1" t="s">
        <v>12</v>
      </c>
      <c r="F1955" s="1" t="s">
        <v>13</v>
      </c>
      <c r="G1955" s="18">
        <v>22504</v>
      </c>
      <c r="H1955" s="1" t="s">
        <v>14</v>
      </c>
      <c r="I1955" s="1" t="s">
        <v>15</v>
      </c>
      <c r="J1955" s="18">
        <v>30</v>
      </c>
      <c r="K1955" s="10">
        <v>25</v>
      </c>
    </row>
    <row r="1956" spans="1:11" x14ac:dyDescent="0.25">
      <c r="A1956" s="6" t="s">
        <v>1269</v>
      </c>
      <c r="B1956" s="1" t="s">
        <v>336</v>
      </c>
      <c r="C1956" s="1">
        <v>22072504322</v>
      </c>
      <c r="D1956" s="1">
        <v>2412082402</v>
      </c>
      <c r="E1956" s="1" t="s">
        <v>924</v>
      </c>
      <c r="F1956" s="1" t="s">
        <v>13</v>
      </c>
      <c r="G1956" s="18">
        <v>22504</v>
      </c>
      <c r="H1956" s="1" t="s">
        <v>14</v>
      </c>
      <c r="I1956" s="1" t="s">
        <v>15</v>
      </c>
      <c r="J1956" s="18">
        <v>30</v>
      </c>
      <c r="K1956" s="10">
        <v>26</v>
      </c>
    </row>
    <row r="1957" spans="1:11" x14ac:dyDescent="0.25">
      <c r="A1957" s="6" t="s">
        <v>1269</v>
      </c>
      <c r="B1957" s="1" t="s">
        <v>336</v>
      </c>
      <c r="C1957" s="1">
        <v>22072504322</v>
      </c>
      <c r="D1957" s="1">
        <v>6967000005</v>
      </c>
      <c r="E1957" s="1" t="s">
        <v>926</v>
      </c>
      <c r="F1957" s="1" t="s">
        <v>13</v>
      </c>
      <c r="G1957" s="18">
        <v>22504</v>
      </c>
      <c r="H1957" s="1" t="s">
        <v>14</v>
      </c>
      <c r="I1957" s="1" t="s">
        <v>15</v>
      </c>
      <c r="J1957" s="18">
        <v>10</v>
      </c>
      <c r="K1957" s="13">
        <v>9</v>
      </c>
    </row>
    <row r="1958" spans="1:11" x14ac:dyDescent="0.25">
      <c r="A1958" s="6" t="s">
        <v>1269</v>
      </c>
      <c r="B1958" s="1" t="s">
        <v>336</v>
      </c>
      <c r="C1958" s="1">
        <v>22072504322</v>
      </c>
      <c r="D1958" s="1">
        <v>2181002001</v>
      </c>
      <c r="E1958" s="1" t="s">
        <v>927</v>
      </c>
      <c r="F1958" s="1" t="s">
        <v>13</v>
      </c>
      <c r="G1958" s="18">
        <v>22504</v>
      </c>
      <c r="H1958" s="1" t="s">
        <v>14</v>
      </c>
      <c r="I1958" s="1" t="s">
        <v>15</v>
      </c>
      <c r="J1958" s="18">
        <v>10</v>
      </c>
      <c r="K1958" s="10">
        <v>8</v>
      </c>
    </row>
    <row r="1959" spans="1:11" x14ac:dyDescent="0.25">
      <c r="A1959" s="6" t="s">
        <v>1269</v>
      </c>
      <c r="B1959" s="1" t="s">
        <v>336</v>
      </c>
      <c r="C1959" s="1">
        <v>22072504322</v>
      </c>
      <c r="D1959" s="1">
        <v>2412082403</v>
      </c>
      <c r="E1959" s="1" t="s">
        <v>936</v>
      </c>
      <c r="F1959" s="1" t="s">
        <v>13</v>
      </c>
      <c r="G1959" s="18">
        <v>22504</v>
      </c>
      <c r="H1959" s="1" t="s">
        <v>14</v>
      </c>
      <c r="I1959" s="1" t="s">
        <v>15</v>
      </c>
      <c r="J1959" s="18">
        <v>30</v>
      </c>
      <c r="K1959" s="11">
        <v>30</v>
      </c>
    </row>
    <row r="1960" spans="1:11" x14ac:dyDescent="0.25">
      <c r="A1960" s="6" t="s">
        <v>1269</v>
      </c>
      <c r="B1960" s="1" t="s">
        <v>336</v>
      </c>
      <c r="C1960" s="1">
        <v>22072504322</v>
      </c>
      <c r="D1960" s="1">
        <v>2274000015</v>
      </c>
      <c r="E1960" s="1" t="s">
        <v>940</v>
      </c>
      <c r="F1960" s="1" t="s">
        <v>13</v>
      </c>
      <c r="G1960" s="18">
        <v>22504</v>
      </c>
      <c r="H1960" s="1" t="s">
        <v>14</v>
      </c>
      <c r="I1960" s="1" t="s">
        <v>15</v>
      </c>
      <c r="J1960" s="18">
        <v>30</v>
      </c>
      <c r="K1960" s="10">
        <v>25</v>
      </c>
    </row>
    <row r="1961" spans="1:11" x14ac:dyDescent="0.25">
      <c r="A1961" s="6" t="s">
        <v>1270</v>
      </c>
      <c r="B1961" s="1" t="s">
        <v>337</v>
      </c>
      <c r="C1961" s="1">
        <v>22072504323</v>
      </c>
      <c r="D1961" s="1">
        <v>2412082401</v>
      </c>
      <c r="E1961" s="1" t="s">
        <v>12</v>
      </c>
      <c r="F1961" s="1" t="s">
        <v>13</v>
      </c>
      <c r="G1961" s="18">
        <v>22504</v>
      </c>
      <c r="H1961" s="1" t="s">
        <v>14</v>
      </c>
      <c r="I1961" s="1" t="s">
        <v>15</v>
      </c>
      <c r="J1961" s="18">
        <v>30</v>
      </c>
      <c r="K1961" s="10">
        <v>25</v>
      </c>
    </row>
    <row r="1962" spans="1:11" x14ac:dyDescent="0.25">
      <c r="A1962" s="6" t="s">
        <v>1270</v>
      </c>
      <c r="B1962" s="1" t="s">
        <v>337</v>
      </c>
      <c r="C1962" s="1">
        <v>22072504323</v>
      </c>
      <c r="D1962" s="1">
        <v>2412082402</v>
      </c>
      <c r="E1962" s="1" t="s">
        <v>924</v>
      </c>
      <c r="F1962" s="1" t="s">
        <v>13</v>
      </c>
      <c r="G1962" s="18">
        <v>22504</v>
      </c>
      <c r="H1962" s="1" t="s">
        <v>14</v>
      </c>
      <c r="I1962" s="1" t="s">
        <v>15</v>
      </c>
      <c r="J1962" s="18">
        <v>30</v>
      </c>
      <c r="K1962" s="10">
        <v>20</v>
      </c>
    </row>
    <row r="1963" spans="1:11" x14ac:dyDescent="0.25">
      <c r="A1963" s="6" t="s">
        <v>1270</v>
      </c>
      <c r="B1963" s="1" t="s">
        <v>337</v>
      </c>
      <c r="C1963" s="1">
        <v>22072504323</v>
      </c>
      <c r="D1963" s="1">
        <v>6967000005</v>
      </c>
      <c r="E1963" s="1" t="s">
        <v>926</v>
      </c>
      <c r="F1963" s="1" t="s">
        <v>13</v>
      </c>
      <c r="G1963" s="18">
        <v>22504</v>
      </c>
      <c r="H1963" s="1" t="s">
        <v>14</v>
      </c>
      <c r="I1963" s="1" t="s">
        <v>15</v>
      </c>
      <c r="J1963" s="18">
        <v>10</v>
      </c>
      <c r="K1963" s="13">
        <v>10</v>
      </c>
    </row>
    <row r="1964" spans="1:11" x14ac:dyDescent="0.25">
      <c r="A1964" s="6" t="s">
        <v>1270</v>
      </c>
      <c r="B1964" s="1" t="s">
        <v>337</v>
      </c>
      <c r="C1964" s="1">
        <v>22072504323</v>
      </c>
      <c r="D1964" s="1">
        <v>2181002001</v>
      </c>
      <c r="E1964" s="1" t="s">
        <v>927</v>
      </c>
      <c r="F1964" s="1" t="s">
        <v>13</v>
      </c>
      <c r="G1964" s="18">
        <v>22504</v>
      </c>
      <c r="H1964" s="1" t="s">
        <v>14</v>
      </c>
      <c r="I1964" s="1" t="s">
        <v>15</v>
      </c>
      <c r="J1964" s="18">
        <v>10</v>
      </c>
      <c r="K1964" s="10">
        <v>9</v>
      </c>
    </row>
    <row r="1965" spans="1:11" x14ac:dyDescent="0.25">
      <c r="A1965" s="6" t="s">
        <v>1270</v>
      </c>
      <c r="B1965" s="1" t="s">
        <v>337</v>
      </c>
      <c r="C1965" s="1">
        <v>22072504323</v>
      </c>
      <c r="D1965" s="1">
        <v>2412082403</v>
      </c>
      <c r="E1965" s="1" t="s">
        <v>936</v>
      </c>
      <c r="F1965" s="1" t="s">
        <v>13</v>
      </c>
      <c r="G1965" s="18">
        <v>22504</v>
      </c>
      <c r="H1965" s="1" t="s">
        <v>14</v>
      </c>
      <c r="I1965" s="1" t="s">
        <v>15</v>
      </c>
      <c r="J1965" s="18">
        <v>30</v>
      </c>
      <c r="K1965" s="11">
        <v>30</v>
      </c>
    </row>
    <row r="1966" spans="1:11" x14ac:dyDescent="0.25">
      <c r="A1966" s="6" t="s">
        <v>1270</v>
      </c>
      <c r="B1966" s="1" t="s">
        <v>337</v>
      </c>
      <c r="C1966" s="1">
        <v>22072504323</v>
      </c>
      <c r="D1966" s="1">
        <v>2274000015</v>
      </c>
      <c r="E1966" s="1" t="s">
        <v>940</v>
      </c>
      <c r="F1966" s="1" t="s">
        <v>13</v>
      </c>
      <c r="G1966" s="18">
        <v>22504</v>
      </c>
      <c r="H1966" s="1" t="s">
        <v>14</v>
      </c>
      <c r="I1966" s="1" t="s">
        <v>15</v>
      </c>
      <c r="J1966" s="18">
        <v>30</v>
      </c>
      <c r="K1966" s="10">
        <v>24</v>
      </c>
    </row>
    <row r="1967" spans="1:11" x14ac:dyDescent="0.25">
      <c r="A1967" s="6" t="s">
        <v>1271</v>
      </c>
      <c r="B1967" s="1" t="s">
        <v>338</v>
      </c>
      <c r="C1967" s="1">
        <v>22072504324</v>
      </c>
      <c r="D1967" s="1">
        <v>2412082401</v>
      </c>
      <c r="E1967" s="1" t="s">
        <v>12</v>
      </c>
      <c r="F1967" s="1" t="s">
        <v>13</v>
      </c>
      <c r="G1967" s="18">
        <v>22504</v>
      </c>
      <c r="H1967" s="1" t="s">
        <v>14</v>
      </c>
      <c r="I1967" s="1" t="s">
        <v>15</v>
      </c>
      <c r="J1967" s="18">
        <v>30</v>
      </c>
      <c r="K1967" s="10">
        <v>20</v>
      </c>
    </row>
    <row r="1968" spans="1:11" x14ac:dyDescent="0.25">
      <c r="A1968" s="6" t="s">
        <v>1271</v>
      </c>
      <c r="B1968" s="1" t="s">
        <v>338</v>
      </c>
      <c r="C1968" s="1">
        <v>22072504324</v>
      </c>
      <c r="D1968" s="1">
        <v>2412082402</v>
      </c>
      <c r="E1968" s="1" t="s">
        <v>924</v>
      </c>
      <c r="F1968" s="1" t="s">
        <v>13</v>
      </c>
      <c r="G1968" s="18">
        <v>22504</v>
      </c>
      <c r="H1968" s="1" t="s">
        <v>14</v>
      </c>
      <c r="I1968" s="1" t="s">
        <v>15</v>
      </c>
      <c r="J1968" s="18">
        <v>30</v>
      </c>
      <c r="K1968" s="10">
        <v>24</v>
      </c>
    </row>
    <row r="1969" spans="1:11" x14ac:dyDescent="0.25">
      <c r="A1969" s="6" t="s">
        <v>1271</v>
      </c>
      <c r="B1969" s="1" t="s">
        <v>338</v>
      </c>
      <c r="C1969" s="1">
        <v>22072504324</v>
      </c>
      <c r="D1969" s="1">
        <v>6967000005</v>
      </c>
      <c r="E1969" s="1" t="s">
        <v>926</v>
      </c>
      <c r="F1969" s="1" t="s">
        <v>13</v>
      </c>
      <c r="G1969" s="18">
        <v>22504</v>
      </c>
      <c r="H1969" s="1" t="s">
        <v>14</v>
      </c>
      <c r="I1969" s="1" t="s">
        <v>15</v>
      </c>
      <c r="J1969" s="18">
        <v>10</v>
      </c>
      <c r="K1969" s="13">
        <v>7</v>
      </c>
    </row>
    <row r="1970" spans="1:11" x14ac:dyDescent="0.25">
      <c r="A1970" s="6" t="s">
        <v>1271</v>
      </c>
      <c r="B1970" s="1" t="s">
        <v>338</v>
      </c>
      <c r="C1970" s="1">
        <v>22072504324</v>
      </c>
      <c r="D1970" s="1">
        <v>2181002001</v>
      </c>
      <c r="E1970" s="1" t="s">
        <v>927</v>
      </c>
      <c r="F1970" s="1" t="s">
        <v>13</v>
      </c>
      <c r="G1970" s="18">
        <v>22504</v>
      </c>
      <c r="H1970" s="1" t="s">
        <v>14</v>
      </c>
      <c r="I1970" s="1" t="s">
        <v>15</v>
      </c>
      <c r="J1970" s="18">
        <v>10</v>
      </c>
      <c r="K1970" s="10">
        <v>10</v>
      </c>
    </row>
    <row r="1971" spans="1:11" x14ac:dyDescent="0.25">
      <c r="A1971" s="6" t="s">
        <v>1271</v>
      </c>
      <c r="B1971" s="1" t="s">
        <v>338</v>
      </c>
      <c r="C1971" s="1">
        <v>22072504324</v>
      </c>
      <c r="D1971" s="1">
        <v>2554002003</v>
      </c>
      <c r="E1971" s="1" t="s">
        <v>935</v>
      </c>
      <c r="F1971" s="1" t="s">
        <v>13</v>
      </c>
      <c r="G1971" s="18">
        <v>22504</v>
      </c>
      <c r="H1971" s="1" t="s">
        <v>14</v>
      </c>
      <c r="I1971" s="1" t="s">
        <v>15</v>
      </c>
      <c r="J1971" s="18">
        <v>30</v>
      </c>
      <c r="K1971" s="12">
        <v>20</v>
      </c>
    </row>
    <row r="1972" spans="1:11" x14ac:dyDescent="0.25">
      <c r="A1972" s="6" t="s">
        <v>1271</v>
      </c>
      <c r="B1972" s="1" t="s">
        <v>338</v>
      </c>
      <c r="C1972" s="1">
        <v>22072504324</v>
      </c>
      <c r="D1972" s="1">
        <v>2412082403</v>
      </c>
      <c r="E1972" s="1" t="s">
        <v>936</v>
      </c>
      <c r="F1972" s="1" t="s">
        <v>13</v>
      </c>
      <c r="G1972" s="18">
        <v>22504</v>
      </c>
      <c r="H1972" s="1" t="s">
        <v>14</v>
      </c>
      <c r="I1972" s="1" t="s">
        <v>15</v>
      </c>
      <c r="J1972" s="18">
        <v>30</v>
      </c>
      <c r="K1972" s="11">
        <v>21</v>
      </c>
    </row>
    <row r="1973" spans="1:11" x14ac:dyDescent="0.25">
      <c r="A1973" s="6" t="s">
        <v>1272</v>
      </c>
      <c r="B1973" s="1" t="s">
        <v>339</v>
      </c>
      <c r="C1973" s="1">
        <v>22072504325</v>
      </c>
      <c r="D1973" s="1">
        <v>2412082401</v>
      </c>
      <c r="E1973" s="1" t="s">
        <v>12</v>
      </c>
      <c r="F1973" s="1" t="s">
        <v>13</v>
      </c>
      <c r="G1973" s="18">
        <v>22504</v>
      </c>
      <c r="H1973" s="1" t="s">
        <v>14</v>
      </c>
      <c r="I1973" s="1" t="s">
        <v>15</v>
      </c>
      <c r="J1973" s="18">
        <v>30</v>
      </c>
      <c r="K1973" s="10">
        <v>20</v>
      </c>
    </row>
    <row r="1974" spans="1:11" x14ac:dyDescent="0.25">
      <c r="A1974" s="6" t="s">
        <v>1272</v>
      </c>
      <c r="B1974" s="1" t="s">
        <v>339</v>
      </c>
      <c r="C1974" s="1">
        <v>22072504325</v>
      </c>
      <c r="D1974" s="1">
        <v>2412082402</v>
      </c>
      <c r="E1974" s="1" t="s">
        <v>924</v>
      </c>
      <c r="F1974" s="1" t="s">
        <v>13</v>
      </c>
      <c r="G1974" s="18">
        <v>22504</v>
      </c>
      <c r="H1974" s="1" t="s">
        <v>14</v>
      </c>
      <c r="I1974" s="1" t="s">
        <v>15</v>
      </c>
      <c r="J1974" s="18">
        <v>30</v>
      </c>
      <c r="K1974" s="10">
        <v>27</v>
      </c>
    </row>
    <row r="1975" spans="1:11" x14ac:dyDescent="0.25">
      <c r="A1975" s="6" t="s">
        <v>1272</v>
      </c>
      <c r="B1975" s="1" t="s">
        <v>339</v>
      </c>
      <c r="C1975" s="1">
        <v>22072504325</v>
      </c>
      <c r="D1975" s="1">
        <v>6967000005</v>
      </c>
      <c r="E1975" s="1" t="s">
        <v>926</v>
      </c>
      <c r="F1975" s="1" t="s">
        <v>13</v>
      </c>
      <c r="G1975" s="18">
        <v>22504</v>
      </c>
      <c r="H1975" s="1" t="s">
        <v>14</v>
      </c>
      <c r="I1975" s="1" t="s">
        <v>15</v>
      </c>
      <c r="J1975" s="18">
        <v>10</v>
      </c>
      <c r="K1975" s="13">
        <v>8</v>
      </c>
    </row>
    <row r="1976" spans="1:11" x14ac:dyDescent="0.25">
      <c r="A1976" s="6" t="s">
        <v>1272</v>
      </c>
      <c r="B1976" s="1" t="s">
        <v>339</v>
      </c>
      <c r="C1976" s="1">
        <v>22072504325</v>
      </c>
      <c r="D1976" s="1">
        <v>2181002001</v>
      </c>
      <c r="E1976" s="1" t="s">
        <v>927</v>
      </c>
      <c r="F1976" s="1" t="s">
        <v>13</v>
      </c>
      <c r="G1976" s="18">
        <v>22504</v>
      </c>
      <c r="H1976" s="1" t="s">
        <v>14</v>
      </c>
      <c r="I1976" s="1" t="s">
        <v>15</v>
      </c>
      <c r="J1976" s="18">
        <v>10</v>
      </c>
      <c r="K1976" s="10">
        <v>7</v>
      </c>
    </row>
    <row r="1977" spans="1:11" x14ac:dyDescent="0.25">
      <c r="A1977" s="6" t="s">
        <v>1272</v>
      </c>
      <c r="B1977" s="1" t="s">
        <v>339</v>
      </c>
      <c r="C1977" s="1">
        <v>22072504325</v>
      </c>
      <c r="D1977" s="1">
        <v>2412082403</v>
      </c>
      <c r="E1977" s="1" t="s">
        <v>936</v>
      </c>
      <c r="F1977" s="1" t="s">
        <v>13</v>
      </c>
      <c r="G1977" s="18">
        <v>22504</v>
      </c>
      <c r="H1977" s="1" t="s">
        <v>14</v>
      </c>
      <c r="I1977" s="1" t="s">
        <v>15</v>
      </c>
      <c r="J1977" s="18">
        <v>30</v>
      </c>
      <c r="K1977" s="11">
        <v>4</v>
      </c>
    </row>
    <row r="1978" spans="1:11" x14ac:dyDescent="0.25">
      <c r="A1978" s="6" t="s">
        <v>1272</v>
      </c>
      <c r="B1978" s="1" t="s">
        <v>339</v>
      </c>
      <c r="C1978" s="1">
        <v>22072504325</v>
      </c>
      <c r="D1978" s="1">
        <v>2413082007</v>
      </c>
      <c r="E1978" s="1" t="s">
        <v>942</v>
      </c>
      <c r="F1978" s="1" t="s">
        <v>13</v>
      </c>
      <c r="G1978" s="18">
        <v>22504</v>
      </c>
      <c r="H1978" s="1" t="s">
        <v>14</v>
      </c>
      <c r="I1978" s="1" t="s">
        <v>15</v>
      </c>
      <c r="J1978" s="18">
        <v>30</v>
      </c>
      <c r="K1978" s="10">
        <v>24</v>
      </c>
    </row>
    <row r="1979" spans="1:11" x14ac:dyDescent="0.25">
      <c r="A1979" s="6" t="s">
        <v>1273</v>
      </c>
      <c r="B1979" s="1" t="s">
        <v>340</v>
      </c>
      <c r="C1979" s="1">
        <v>22072504326</v>
      </c>
      <c r="D1979" s="1">
        <v>2412082401</v>
      </c>
      <c r="E1979" s="1" t="s">
        <v>12</v>
      </c>
      <c r="F1979" s="1" t="s">
        <v>13</v>
      </c>
      <c r="G1979" s="18">
        <v>22504</v>
      </c>
      <c r="H1979" s="1" t="s">
        <v>14</v>
      </c>
      <c r="I1979" s="1" t="s">
        <v>15</v>
      </c>
      <c r="J1979" s="18">
        <v>30</v>
      </c>
      <c r="K1979" s="10">
        <v>28</v>
      </c>
    </row>
    <row r="1980" spans="1:11" x14ac:dyDescent="0.25">
      <c r="A1980" s="6" t="s">
        <v>1273</v>
      </c>
      <c r="B1980" s="1" t="s">
        <v>340</v>
      </c>
      <c r="C1980" s="1">
        <v>22072504326</v>
      </c>
      <c r="D1980" s="1">
        <v>2412082402</v>
      </c>
      <c r="E1980" s="1" t="s">
        <v>924</v>
      </c>
      <c r="F1980" s="1" t="s">
        <v>13</v>
      </c>
      <c r="G1980" s="18">
        <v>22504</v>
      </c>
      <c r="H1980" s="1" t="s">
        <v>14</v>
      </c>
      <c r="I1980" s="1" t="s">
        <v>15</v>
      </c>
      <c r="J1980" s="18">
        <v>30</v>
      </c>
      <c r="K1980" s="10">
        <v>30</v>
      </c>
    </row>
    <row r="1981" spans="1:11" x14ac:dyDescent="0.25">
      <c r="A1981" s="6" t="s">
        <v>1273</v>
      </c>
      <c r="B1981" s="1" t="s">
        <v>340</v>
      </c>
      <c r="C1981" s="1">
        <v>22072504326</v>
      </c>
      <c r="D1981" s="1">
        <v>2412082403</v>
      </c>
      <c r="E1981" s="1" t="s">
        <v>936</v>
      </c>
      <c r="F1981" s="1" t="s">
        <v>13</v>
      </c>
      <c r="G1981" s="18">
        <v>22504</v>
      </c>
      <c r="H1981" s="1" t="s">
        <v>14</v>
      </c>
      <c r="I1981" s="1" t="s">
        <v>15</v>
      </c>
      <c r="J1981" s="18">
        <v>30</v>
      </c>
      <c r="K1981" s="11">
        <v>29</v>
      </c>
    </row>
    <row r="1982" spans="1:11" x14ac:dyDescent="0.25">
      <c r="A1982" s="6" t="s">
        <v>1273</v>
      </c>
      <c r="B1982" s="1" t="s">
        <v>340</v>
      </c>
      <c r="C1982" s="1">
        <v>22072504326</v>
      </c>
      <c r="D1982" s="1">
        <v>2274000015</v>
      </c>
      <c r="E1982" s="1" t="s">
        <v>940</v>
      </c>
      <c r="F1982" s="1" t="s">
        <v>13</v>
      </c>
      <c r="G1982" s="18">
        <v>22504</v>
      </c>
      <c r="H1982" s="1" t="s">
        <v>14</v>
      </c>
      <c r="I1982" s="1" t="s">
        <v>15</v>
      </c>
      <c r="J1982" s="18">
        <v>30</v>
      </c>
      <c r="K1982" s="10">
        <v>26</v>
      </c>
    </row>
    <row r="1983" spans="1:11" x14ac:dyDescent="0.25">
      <c r="A1983" s="6" t="s">
        <v>1273</v>
      </c>
      <c r="B1983" s="1" t="s">
        <v>340</v>
      </c>
      <c r="C1983" s="1">
        <v>22072504326</v>
      </c>
      <c r="D1983" s="1">
        <v>6967006001</v>
      </c>
      <c r="E1983" s="1" t="s">
        <v>943</v>
      </c>
      <c r="F1983" s="1" t="s">
        <v>13</v>
      </c>
      <c r="G1983" s="18">
        <v>22504</v>
      </c>
      <c r="H1983" s="1" t="s">
        <v>14</v>
      </c>
      <c r="I1983" s="1" t="s">
        <v>15</v>
      </c>
      <c r="J1983" s="18">
        <v>10</v>
      </c>
      <c r="K1983" s="10">
        <v>10</v>
      </c>
    </row>
    <row r="1984" spans="1:11" x14ac:dyDescent="0.25">
      <c r="A1984" s="6" t="s">
        <v>1273</v>
      </c>
      <c r="B1984" s="1" t="s">
        <v>340</v>
      </c>
      <c r="C1984" s="1">
        <v>22072504326</v>
      </c>
      <c r="D1984" s="1">
        <v>2051002003</v>
      </c>
      <c r="E1984" s="1" t="s">
        <v>949</v>
      </c>
      <c r="F1984" s="1" t="s">
        <v>13</v>
      </c>
      <c r="G1984" s="18">
        <v>22504</v>
      </c>
      <c r="H1984" s="1" t="s">
        <v>14</v>
      </c>
      <c r="I1984" s="1" t="s">
        <v>15</v>
      </c>
      <c r="J1984" s="18">
        <v>20</v>
      </c>
      <c r="K1984" s="10">
        <v>15</v>
      </c>
    </row>
    <row r="1985" spans="1:11" x14ac:dyDescent="0.25">
      <c r="A1985" s="6" t="s">
        <v>1274</v>
      </c>
      <c r="B1985" s="1" t="s">
        <v>341</v>
      </c>
      <c r="C1985" s="1">
        <v>22072504327</v>
      </c>
      <c r="D1985" s="1">
        <v>2412082401</v>
      </c>
      <c r="E1985" s="1" t="s">
        <v>12</v>
      </c>
      <c r="F1985" s="1" t="s">
        <v>13</v>
      </c>
      <c r="G1985" s="18">
        <v>22504</v>
      </c>
      <c r="H1985" s="1" t="s">
        <v>14</v>
      </c>
      <c r="I1985" s="1" t="s">
        <v>15</v>
      </c>
      <c r="J1985" s="18">
        <v>30</v>
      </c>
      <c r="K1985" s="10">
        <v>28</v>
      </c>
    </row>
    <row r="1986" spans="1:11" x14ac:dyDescent="0.25">
      <c r="A1986" s="6" t="s">
        <v>1274</v>
      </c>
      <c r="B1986" s="1" t="s">
        <v>341</v>
      </c>
      <c r="C1986" s="1">
        <v>22072504327</v>
      </c>
      <c r="D1986" s="1">
        <v>2412082402</v>
      </c>
      <c r="E1986" s="1" t="s">
        <v>924</v>
      </c>
      <c r="F1986" s="1" t="s">
        <v>13</v>
      </c>
      <c r="G1986" s="18">
        <v>22504</v>
      </c>
      <c r="H1986" s="1" t="s">
        <v>14</v>
      </c>
      <c r="I1986" s="1" t="s">
        <v>15</v>
      </c>
      <c r="J1986" s="18">
        <v>30</v>
      </c>
      <c r="K1986" s="10">
        <v>28</v>
      </c>
    </row>
    <row r="1987" spans="1:11" x14ac:dyDescent="0.25">
      <c r="A1987" s="6" t="s">
        <v>1274</v>
      </c>
      <c r="B1987" s="1" t="s">
        <v>341</v>
      </c>
      <c r="C1987" s="1">
        <v>22072504327</v>
      </c>
      <c r="D1987" s="1">
        <v>2274000017</v>
      </c>
      <c r="E1987" s="1" t="s">
        <v>925</v>
      </c>
      <c r="F1987" s="1" t="s">
        <v>13</v>
      </c>
      <c r="G1987" s="18">
        <v>22504</v>
      </c>
      <c r="H1987" s="1" t="s">
        <v>14</v>
      </c>
      <c r="I1987" s="1" t="s">
        <v>15</v>
      </c>
      <c r="J1987" s="18">
        <v>30</v>
      </c>
      <c r="K1987" s="10">
        <v>30</v>
      </c>
    </row>
    <row r="1988" spans="1:11" x14ac:dyDescent="0.25">
      <c r="A1988" s="6" t="s">
        <v>1274</v>
      </c>
      <c r="B1988" s="1" t="s">
        <v>341</v>
      </c>
      <c r="C1988" s="1">
        <v>22072504327</v>
      </c>
      <c r="D1988" s="1">
        <v>2412082403</v>
      </c>
      <c r="E1988" s="1" t="s">
        <v>936</v>
      </c>
      <c r="F1988" s="1" t="s">
        <v>13</v>
      </c>
      <c r="G1988" s="18">
        <v>22504</v>
      </c>
      <c r="H1988" s="1" t="s">
        <v>14</v>
      </c>
      <c r="I1988" s="1" t="s">
        <v>15</v>
      </c>
      <c r="J1988" s="18">
        <v>30</v>
      </c>
      <c r="K1988" s="11">
        <v>30</v>
      </c>
    </row>
    <row r="1989" spans="1:11" x14ac:dyDescent="0.25">
      <c r="A1989" s="6" t="s">
        <v>1274</v>
      </c>
      <c r="B1989" s="1" t="s">
        <v>341</v>
      </c>
      <c r="C1989" s="1">
        <v>22072504327</v>
      </c>
      <c r="D1989" s="1">
        <v>6967006001</v>
      </c>
      <c r="E1989" s="1" t="s">
        <v>943</v>
      </c>
      <c r="F1989" s="1" t="s">
        <v>13</v>
      </c>
      <c r="G1989" s="18">
        <v>22504</v>
      </c>
      <c r="H1989" s="1" t="s">
        <v>14</v>
      </c>
      <c r="I1989" s="1" t="s">
        <v>15</v>
      </c>
      <c r="J1989" s="18">
        <v>10</v>
      </c>
      <c r="K1989" s="10">
        <v>9</v>
      </c>
    </row>
    <row r="1990" spans="1:11" x14ac:dyDescent="0.25">
      <c r="A1990" s="6" t="s">
        <v>1274</v>
      </c>
      <c r="B1990" s="1" t="s">
        <v>341</v>
      </c>
      <c r="C1990" s="1">
        <v>22072504327</v>
      </c>
      <c r="D1990" s="1">
        <v>2051002003</v>
      </c>
      <c r="E1990" s="1" t="s">
        <v>949</v>
      </c>
      <c r="F1990" s="1" t="s">
        <v>13</v>
      </c>
      <c r="G1990" s="18">
        <v>22504</v>
      </c>
      <c r="H1990" s="1" t="s">
        <v>14</v>
      </c>
      <c r="I1990" s="1" t="s">
        <v>15</v>
      </c>
      <c r="J1990" s="18">
        <v>20</v>
      </c>
      <c r="K1990" s="10">
        <v>15</v>
      </c>
    </row>
    <row r="1991" spans="1:11" x14ac:dyDescent="0.25">
      <c r="A1991" s="6" t="s">
        <v>1275</v>
      </c>
      <c r="B1991" s="1" t="s">
        <v>342</v>
      </c>
      <c r="C1991" s="1">
        <v>22072504328</v>
      </c>
      <c r="D1991" s="1">
        <v>2412082401</v>
      </c>
      <c r="E1991" s="1" t="s">
        <v>12</v>
      </c>
      <c r="F1991" s="1" t="s">
        <v>13</v>
      </c>
      <c r="G1991" s="18">
        <v>22504</v>
      </c>
      <c r="H1991" s="1" t="s">
        <v>14</v>
      </c>
      <c r="I1991" s="1" t="s">
        <v>15</v>
      </c>
      <c r="J1991" s="18">
        <v>30</v>
      </c>
      <c r="K1991" s="10">
        <v>28</v>
      </c>
    </row>
    <row r="1992" spans="1:11" x14ac:dyDescent="0.25">
      <c r="A1992" s="6" t="s">
        <v>1275</v>
      </c>
      <c r="B1992" s="1" t="s">
        <v>342</v>
      </c>
      <c r="C1992" s="1">
        <v>22072504328</v>
      </c>
      <c r="D1992" s="1">
        <v>2412082402</v>
      </c>
      <c r="E1992" s="1" t="s">
        <v>924</v>
      </c>
      <c r="F1992" s="1" t="s">
        <v>13</v>
      </c>
      <c r="G1992" s="18">
        <v>22504</v>
      </c>
      <c r="H1992" s="1" t="s">
        <v>14</v>
      </c>
      <c r="I1992" s="1" t="s">
        <v>15</v>
      </c>
      <c r="J1992" s="18">
        <v>30</v>
      </c>
      <c r="K1992" s="10">
        <v>28</v>
      </c>
    </row>
    <row r="1993" spans="1:11" x14ac:dyDescent="0.25">
      <c r="A1993" s="6" t="s">
        <v>1275</v>
      </c>
      <c r="B1993" s="1" t="s">
        <v>342</v>
      </c>
      <c r="C1993" s="1">
        <v>22072504328</v>
      </c>
      <c r="D1993" s="1">
        <v>2274000017</v>
      </c>
      <c r="E1993" s="1" t="s">
        <v>925</v>
      </c>
      <c r="F1993" s="1" t="s">
        <v>13</v>
      </c>
      <c r="G1993" s="18">
        <v>22504</v>
      </c>
      <c r="H1993" s="1" t="s">
        <v>14</v>
      </c>
      <c r="I1993" s="1" t="s">
        <v>15</v>
      </c>
      <c r="J1993" s="18">
        <v>30</v>
      </c>
      <c r="K1993" s="10">
        <v>30</v>
      </c>
    </row>
    <row r="1994" spans="1:11" x14ac:dyDescent="0.25">
      <c r="A1994" s="6" t="s">
        <v>1275</v>
      </c>
      <c r="B1994" s="1" t="s">
        <v>342</v>
      </c>
      <c r="C1994" s="1">
        <v>22072504328</v>
      </c>
      <c r="D1994" s="1">
        <v>6967000005</v>
      </c>
      <c r="E1994" s="1" t="s">
        <v>926</v>
      </c>
      <c r="F1994" s="1" t="s">
        <v>13</v>
      </c>
      <c r="G1994" s="18">
        <v>22504</v>
      </c>
      <c r="H1994" s="1" t="s">
        <v>14</v>
      </c>
      <c r="I1994" s="1" t="s">
        <v>15</v>
      </c>
      <c r="J1994" s="18">
        <v>10</v>
      </c>
      <c r="K1994" s="13">
        <v>10</v>
      </c>
    </row>
    <row r="1995" spans="1:11" x14ac:dyDescent="0.25">
      <c r="A1995" s="6" t="s">
        <v>1275</v>
      </c>
      <c r="B1995" s="1" t="s">
        <v>342</v>
      </c>
      <c r="C1995" s="1">
        <v>22072504328</v>
      </c>
      <c r="D1995" s="1">
        <v>2412082403</v>
      </c>
      <c r="E1995" s="1" t="s">
        <v>936</v>
      </c>
      <c r="F1995" s="1" t="s">
        <v>13</v>
      </c>
      <c r="G1995" s="18">
        <v>22504</v>
      </c>
      <c r="H1995" s="1" t="s">
        <v>14</v>
      </c>
      <c r="I1995" s="1" t="s">
        <v>15</v>
      </c>
      <c r="J1995" s="18">
        <v>30</v>
      </c>
      <c r="K1995" s="11">
        <v>28</v>
      </c>
    </row>
    <row r="1996" spans="1:11" x14ac:dyDescent="0.25">
      <c r="A1996" s="6" t="s">
        <v>1275</v>
      </c>
      <c r="B1996" s="1" t="s">
        <v>342</v>
      </c>
      <c r="C1996" s="1">
        <v>22072504328</v>
      </c>
      <c r="D1996" s="1">
        <v>2416000005</v>
      </c>
      <c r="E1996" s="1" t="s">
        <v>941</v>
      </c>
      <c r="F1996" s="1" t="s">
        <v>13</v>
      </c>
      <c r="G1996" s="18">
        <v>22504</v>
      </c>
      <c r="H1996" s="1" t="s">
        <v>14</v>
      </c>
      <c r="I1996" s="1" t="s">
        <v>15</v>
      </c>
      <c r="J1996" s="18">
        <v>10</v>
      </c>
      <c r="K1996" s="10">
        <v>10</v>
      </c>
    </row>
    <row r="1997" spans="1:11" x14ac:dyDescent="0.25">
      <c r="A1997" s="6" t="s">
        <v>1275</v>
      </c>
      <c r="B1997" s="1" t="s">
        <v>342</v>
      </c>
      <c r="C1997" s="1">
        <v>22072504328</v>
      </c>
      <c r="D1997" s="1">
        <v>2051002002</v>
      </c>
      <c r="E1997" s="1" t="s">
        <v>947</v>
      </c>
      <c r="F1997" s="1" t="s">
        <v>13</v>
      </c>
      <c r="G1997" s="18">
        <v>22504</v>
      </c>
      <c r="H1997" s="1" t="s">
        <v>14</v>
      </c>
      <c r="I1997" s="1" t="s">
        <v>15</v>
      </c>
      <c r="J1997" s="18">
        <v>20</v>
      </c>
      <c r="K1997" s="10">
        <v>19</v>
      </c>
    </row>
    <row r="1998" spans="1:11" x14ac:dyDescent="0.25">
      <c r="A1998" s="6" t="s">
        <v>1276</v>
      </c>
      <c r="B1998" s="1" t="s">
        <v>343</v>
      </c>
      <c r="C1998" s="1">
        <v>22072504329</v>
      </c>
      <c r="D1998" s="1">
        <v>2412082401</v>
      </c>
      <c r="E1998" s="1" t="s">
        <v>12</v>
      </c>
      <c r="F1998" s="1" t="s">
        <v>13</v>
      </c>
      <c r="G1998" s="18">
        <v>22504</v>
      </c>
      <c r="H1998" s="1" t="s">
        <v>14</v>
      </c>
      <c r="I1998" s="1" t="s">
        <v>15</v>
      </c>
      <c r="J1998" s="18">
        <v>30</v>
      </c>
      <c r="K1998" s="10">
        <v>29</v>
      </c>
    </row>
    <row r="1999" spans="1:11" x14ac:dyDescent="0.25">
      <c r="A1999" s="6" t="s">
        <v>1276</v>
      </c>
      <c r="B1999" s="1" t="s">
        <v>343</v>
      </c>
      <c r="C1999" s="1">
        <v>22072504329</v>
      </c>
      <c r="D1999" s="1">
        <v>2412082402</v>
      </c>
      <c r="E1999" s="1" t="s">
        <v>924</v>
      </c>
      <c r="F1999" s="1" t="s">
        <v>13</v>
      </c>
      <c r="G1999" s="18">
        <v>22504</v>
      </c>
      <c r="H1999" s="1" t="s">
        <v>14</v>
      </c>
      <c r="I1999" s="1" t="s">
        <v>15</v>
      </c>
      <c r="J1999" s="18">
        <v>30</v>
      </c>
      <c r="K1999" s="10">
        <v>29</v>
      </c>
    </row>
    <row r="2000" spans="1:11" x14ac:dyDescent="0.25">
      <c r="A2000" s="6" t="s">
        <v>1276</v>
      </c>
      <c r="B2000" s="1" t="s">
        <v>343</v>
      </c>
      <c r="C2000" s="1">
        <v>22072504329</v>
      </c>
      <c r="D2000" s="1">
        <v>2274000017</v>
      </c>
      <c r="E2000" s="1" t="s">
        <v>925</v>
      </c>
      <c r="F2000" s="1" t="s">
        <v>13</v>
      </c>
      <c r="G2000" s="18">
        <v>22504</v>
      </c>
      <c r="H2000" s="1" t="s">
        <v>14</v>
      </c>
      <c r="I2000" s="1" t="s">
        <v>15</v>
      </c>
      <c r="J2000" s="18">
        <v>30</v>
      </c>
      <c r="K2000" s="10">
        <v>27</v>
      </c>
    </row>
    <row r="2001" spans="1:11" x14ac:dyDescent="0.25">
      <c r="A2001" s="6" t="s">
        <v>1276</v>
      </c>
      <c r="B2001" s="1" t="s">
        <v>343</v>
      </c>
      <c r="C2001" s="1">
        <v>22072504329</v>
      </c>
      <c r="D2001" s="1">
        <v>2412082403</v>
      </c>
      <c r="E2001" s="1" t="s">
        <v>936</v>
      </c>
      <c r="F2001" s="1" t="s">
        <v>13</v>
      </c>
      <c r="G2001" s="18">
        <v>22504</v>
      </c>
      <c r="H2001" s="1" t="s">
        <v>14</v>
      </c>
      <c r="I2001" s="1" t="s">
        <v>15</v>
      </c>
      <c r="J2001" s="18">
        <v>30</v>
      </c>
      <c r="K2001" s="11">
        <v>30</v>
      </c>
    </row>
    <row r="2002" spans="1:11" x14ac:dyDescent="0.25">
      <c r="A2002" s="6" t="s">
        <v>1276</v>
      </c>
      <c r="B2002" s="1" t="s">
        <v>343</v>
      </c>
      <c r="C2002" s="1">
        <v>22072504329</v>
      </c>
      <c r="D2002" s="1">
        <v>6967006001</v>
      </c>
      <c r="E2002" s="1" t="s">
        <v>943</v>
      </c>
      <c r="F2002" s="1" t="s">
        <v>13</v>
      </c>
      <c r="G2002" s="18">
        <v>22504</v>
      </c>
      <c r="H2002" s="1" t="s">
        <v>14</v>
      </c>
      <c r="I2002" s="1" t="s">
        <v>15</v>
      </c>
      <c r="J2002" s="18">
        <v>10</v>
      </c>
      <c r="K2002" s="10">
        <v>8</v>
      </c>
    </row>
    <row r="2003" spans="1:11" x14ac:dyDescent="0.25">
      <c r="A2003" s="6" t="s">
        <v>1276</v>
      </c>
      <c r="B2003" s="1" t="s">
        <v>343</v>
      </c>
      <c r="C2003" s="1">
        <v>22072504329</v>
      </c>
      <c r="D2003" s="1">
        <v>2051002002</v>
      </c>
      <c r="E2003" s="1" t="s">
        <v>947</v>
      </c>
      <c r="F2003" s="1" t="s">
        <v>13</v>
      </c>
      <c r="G2003" s="18">
        <v>22504</v>
      </c>
      <c r="H2003" s="1" t="s">
        <v>14</v>
      </c>
      <c r="I2003" s="1" t="s">
        <v>15</v>
      </c>
      <c r="J2003" s="18">
        <v>20</v>
      </c>
      <c r="K2003" s="10">
        <v>16</v>
      </c>
    </row>
    <row r="2004" spans="1:11" x14ac:dyDescent="0.25">
      <c r="A2004" s="6" t="s">
        <v>1277</v>
      </c>
      <c r="B2004" s="1" t="s">
        <v>344</v>
      </c>
      <c r="C2004" s="1">
        <v>22072504330</v>
      </c>
      <c r="D2004" s="1">
        <v>2412082401</v>
      </c>
      <c r="E2004" s="1" t="s">
        <v>12</v>
      </c>
      <c r="F2004" s="1" t="s">
        <v>13</v>
      </c>
      <c r="G2004" s="18">
        <v>22504</v>
      </c>
      <c r="H2004" s="1" t="s">
        <v>14</v>
      </c>
      <c r="I2004" s="1" t="s">
        <v>15</v>
      </c>
      <c r="J2004" s="18">
        <v>30</v>
      </c>
      <c r="K2004" s="10">
        <v>23</v>
      </c>
    </row>
    <row r="2005" spans="1:11" x14ac:dyDescent="0.25">
      <c r="A2005" s="6" t="s">
        <v>1277</v>
      </c>
      <c r="B2005" s="1" t="s">
        <v>344</v>
      </c>
      <c r="C2005" s="1">
        <v>22072504330</v>
      </c>
      <c r="D2005" s="1">
        <v>2412082402</v>
      </c>
      <c r="E2005" s="1" t="s">
        <v>924</v>
      </c>
      <c r="F2005" s="1" t="s">
        <v>13</v>
      </c>
      <c r="G2005" s="18">
        <v>22504</v>
      </c>
      <c r="H2005" s="1" t="s">
        <v>14</v>
      </c>
      <c r="I2005" s="1" t="s">
        <v>15</v>
      </c>
      <c r="J2005" s="18">
        <v>30</v>
      </c>
      <c r="K2005" s="10">
        <v>28</v>
      </c>
    </row>
    <row r="2006" spans="1:11" x14ac:dyDescent="0.25">
      <c r="A2006" s="6" t="s">
        <v>1277</v>
      </c>
      <c r="B2006" s="1" t="s">
        <v>344</v>
      </c>
      <c r="C2006" s="1">
        <v>22072504330</v>
      </c>
      <c r="D2006" s="1">
        <v>2412082403</v>
      </c>
      <c r="E2006" s="1" t="s">
        <v>936</v>
      </c>
      <c r="F2006" s="1" t="s">
        <v>13</v>
      </c>
      <c r="G2006" s="18">
        <v>22504</v>
      </c>
      <c r="H2006" s="1" t="s">
        <v>14</v>
      </c>
      <c r="I2006" s="1" t="s">
        <v>15</v>
      </c>
      <c r="J2006" s="18">
        <v>30</v>
      </c>
      <c r="K2006" s="11">
        <v>26</v>
      </c>
    </row>
    <row r="2007" spans="1:11" x14ac:dyDescent="0.25">
      <c r="A2007" s="6" t="s">
        <v>1277</v>
      </c>
      <c r="B2007" s="1" t="s">
        <v>344</v>
      </c>
      <c r="C2007" s="1">
        <v>22072504330</v>
      </c>
      <c r="D2007" s="1">
        <v>2354002004</v>
      </c>
      <c r="E2007" s="1" t="s">
        <v>938</v>
      </c>
      <c r="F2007" s="1" t="s">
        <v>13</v>
      </c>
      <c r="G2007" s="18">
        <v>22504</v>
      </c>
      <c r="H2007" s="1" t="s">
        <v>14</v>
      </c>
      <c r="I2007" s="1" t="s">
        <v>15</v>
      </c>
      <c r="J2007" s="18">
        <v>30</v>
      </c>
      <c r="K2007" s="12">
        <v>30</v>
      </c>
    </row>
    <row r="2008" spans="1:11" x14ac:dyDescent="0.25">
      <c r="A2008" s="6" t="s">
        <v>1277</v>
      </c>
      <c r="B2008" s="1" t="s">
        <v>344</v>
      </c>
      <c r="C2008" s="1">
        <v>22072504330</v>
      </c>
      <c r="D2008" s="1">
        <v>6967007001</v>
      </c>
      <c r="E2008" s="1" t="s">
        <v>944</v>
      </c>
      <c r="F2008" s="1" t="s">
        <v>13</v>
      </c>
      <c r="G2008" s="18">
        <v>22504</v>
      </c>
      <c r="H2008" s="1" t="s">
        <v>14</v>
      </c>
      <c r="I2008" s="1" t="s">
        <v>15</v>
      </c>
      <c r="J2008" s="18">
        <v>10</v>
      </c>
      <c r="K2008" s="10">
        <v>8</v>
      </c>
    </row>
    <row r="2009" spans="1:11" x14ac:dyDescent="0.25">
      <c r="A2009" s="6" t="s">
        <v>1277</v>
      </c>
      <c r="B2009" s="1" t="s">
        <v>344</v>
      </c>
      <c r="C2009" s="1">
        <v>22072504330</v>
      </c>
      <c r="D2009" s="1">
        <v>2051002002</v>
      </c>
      <c r="E2009" s="1" t="s">
        <v>947</v>
      </c>
      <c r="F2009" s="1" t="s">
        <v>13</v>
      </c>
      <c r="G2009" s="18">
        <v>22504</v>
      </c>
      <c r="H2009" s="1" t="s">
        <v>14</v>
      </c>
      <c r="I2009" s="1" t="s">
        <v>15</v>
      </c>
      <c r="J2009" s="18">
        <v>20</v>
      </c>
      <c r="K2009" s="10">
        <v>14</v>
      </c>
    </row>
    <row r="2010" spans="1:11" x14ac:dyDescent="0.25">
      <c r="A2010" s="6" t="s">
        <v>1278</v>
      </c>
      <c r="B2010" s="1" t="s">
        <v>345</v>
      </c>
      <c r="C2010" s="1">
        <v>22072504331</v>
      </c>
      <c r="D2010" s="1">
        <v>2412082401</v>
      </c>
      <c r="E2010" s="1" t="s">
        <v>12</v>
      </c>
      <c r="F2010" s="1" t="s">
        <v>13</v>
      </c>
      <c r="G2010" s="18">
        <v>22504</v>
      </c>
      <c r="H2010" s="1" t="s">
        <v>14</v>
      </c>
      <c r="I2010" s="1" t="s">
        <v>15</v>
      </c>
      <c r="J2010" s="18">
        <v>30</v>
      </c>
      <c r="K2010" s="10">
        <v>27</v>
      </c>
    </row>
    <row r="2011" spans="1:11" x14ac:dyDescent="0.25">
      <c r="A2011" s="6" t="s">
        <v>1278</v>
      </c>
      <c r="B2011" s="1" t="s">
        <v>345</v>
      </c>
      <c r="C2011" s="1">
        <v>22072504331</v>
      </c>
      <c r="D2011" s="1">
        <v>2412082402</v>
      </c>
      <c r="E2011" s="1" t="s">
        <v>924</v>
      </c>
      <c r="F2011" s="1" t="s">
        <v>13</v>
      </c>
      <c r="G2011" s="18">
        <v>22504</v>
      </c>
      <c r="H2011" s="1" t="s">
        <v>14</v>
      </c>
      <c r="I2011" s="1" t="s">
        <v>15</v>
      </c>
      <c r="J2011" s="18">
        <v>30</v>
      </c>
      <c r="K2011" s="10">
        <v>26</v>
      </c>
    </row>
    <row r="2012" spans="1:11" x14ac:dyDescent="0.25">
      <c r="A2012" s="6" t="s">
        <v>1278</v>
      </c>
      <c r="B2012" s="1" t="s">
        <v>345</v>
      </c>
      <c r="C2012" s="1">
        <v>22072504331</v>
      </c>
      <c r="D2012" s="1">
        <v>6967000005</v>
      </c>
      <c r="E2012" s="1" t="s">
        <v>926</v>
      </c>
      <c r="F2012" s="1" t="s">
        <v>13</v>
      </c>
      <c r="G2012" s="18">
        <v>22504</v>
      </c>
      <c r="H2012" s="1" t="s">
        <v>14</v>
      </c>
      <c r="I2012" s="1" t="s">
        <v>15</v>
      </c>
      <c r="J2012" s="18">
        <v>10</v>
      </c>
      <c r="K2012" s="13">
        <v>8</v>
      </c>
    </row>
    <row r="2013" spans="1:11" x14ac:dyDescent="0.25">
      <c r="A2013" s="6" t="s">
        <v>1278</v>
      </c>
      <c r="B2013" s="1" t="s">
        <v>345</v>
      </c>
      <c r="C2013" s="1">
        <v>22072504331</v>
      </c>
      <c r="D2013" s="1">
        <v>2181002001</v>
      </c>
      <c r="E2013" s="1" t="s">
        <v>927</v>
      </c>
      <c r="F2013" s="1" t="s">
        <v>13</v>
      </c>
      <c r="G2013" s="18">
        <v>22504</v>
      </c>
      <c r="H2013" s="1" t="s">
        <v>14</v>
      </c>
      <c r="I2013" s="1" t="s">
        <v>15</v>
      </c>
      <c r="J2013" s="18">
        <v>10</v>
      </c>
      <c r="K2013" s="10">
        <v>9</v>
      </c>
    </row>
    <row r="2014" spans="1:11" x14ac:dyDescent="0.25">
      <c r="A2014" s="6" t="s">
        <v>1278</v>
      </c>
      <c r="B2014" s="1" t="s">
        <v>345</v>
      </c>
      <c r="C2014" s="1">
        <v>22072504331</v>
      </c>
      <c r="D2014" s="1">
        <v>2554002003</v>
      </c>
      <c r="E2014" s="1" t="s">
        <v>935</v>
      </c>
      <c r="F2014" s="1" t="s">
        <v>13</v>
      </c>
      <c r="G2014" s="18">
        <v>22504</v>
      </c>
      <c r="H2014" s="1" t="s">
        <v>14</v>
      </c>
      <c r="I2014" s="1" t="s">
        <v>15</v>
      </c>
      <c r="J2014" s="18">
        <v>30</v>
      </c>
      <c r="K2014" s="12">
        <v>25</v>
      </c>
    </row>
    <row r="2015" spans="1:11" x14ac:dyDescent="0.25">
      <c r="A2015" s="6" t="s">
        <v>1278</v>
      </c>
      <c r="B2015" s="1" t="s">
        <v>345</v>
      </c>
      <c r="C2015" s="1">
        <v>22072504331</v>
      </c>
      <c r="D2015" s="1">
        <v>2412082403</v>
      </c>
      <c r="E2015" s="1" t="s">
        <v>936</v>
      </c>
      <c r="F2015" s="1" t="s">
        <v>13</v>
      </c>
      <c r="G2015" s="18">
        <v>22504</v>
      </c>
      <c r="H2015" s="1" t="s">
        <v>14</v>
      </c>
      <c r="I2015" s="1" t="s">
        <v>15</v>
      </c>
      <c r="J2015" s="18">
        <v>30</v>
      </c>
      <c r="K2015" s="11">
        <v>26</v>
      </c>
    </row>
    <row r="2016" spans="1:11" x14ac:dyDescent="0.25">
      <c r="A2016" s="6" t="s">
        <v>1279</v>
      </c>
      <c r="B2016" s="1" t="s">
        <v>346</v>
      </c>
      <c r="C2016" s="1">
        <v>22072504332</v>
      </c>
      <c r="D2016" s="1">
        <v>2412082401</v>
      </c>
      <c r="E2016" s="1" t="s">
        <v>12</v>
      </c>
      <c r="F2016" s="1" t="s">
        <v>13</v>
      </c>
      <c r="G2016" s="18">
        <v>22504</v>
      </c>
      <c r="H2016" s="1" t="s">
        <v>14</v>
      </c>
      <c r="I2016" s="1" t="s">
        <v>15</v>
      </c>
      <c r="J2016" s="18">
        <v>30</v>
      </c>
      <c r="K2016" s="10">
        <v>23</v>
      </c>
    </row>
    <row r="2017" spans="1:11" x14ac:dyDescent="0.25">
      <c r="A2017" s="6" t="s">
        <v>1279</v>
      </c>
      <c r="B2017" s="1" t="s">
        <v>346</v>
      </c>
      <c r="C2017" s="1">
        <v>22072504332</v>
      </c>
      <c r="D2017" s="1">
        <v>2412082402</v>
      </c>
      <c r="E2017" s="1" t="s">
        <v>924</v>
      </c>
      <c r="F2017" s="1" t="s">
        <v>13</v>
      </c>
      <c r="G2017" s="18">
        <v>22504</v>
      </c>
      <c r="H2017" s="1" t="s">
        <v>14</v>
      </c>
      <c r="I2017" s="1" t="s">
        <v>15</v>
      </c>
      <c r="J2017" s="18">
        <v>30</v>
      </c>
      <c r="K2017" s="10">
        <v>22</v>
      </c>
    </row>
    <row r="2018" spans="1:11" x14ac:dyDescent="0.25">
      <c r="A2018" s="6" t="s">
        <v>1279</v>
      </c>
      <c r="B2018" s="1" t="s">
        <v>346</v>
      </c>
      <c r="C2018" s="1">
        <v>22072504332</v>
      </c>
      <c r="D2018" s="1">
        <v>6967000005</v>
      </c>
      <c r="E2018" s="1" t="s">
        <v>926</v>
      </c>
      <c r="F2018" s="1" t="s">
        <v>13</v>
      </c>
      <c r="G2018" s="18">
        <v>22504</v>
      </c>
      <c r="H2018" s="1" t="s">
        <v>14</v>
      </c>
      <c r="I2018" s="1" t="s">
        <v>15</v>
      </c>
      <c r="J2018" s="18">
        <v>10</v>
      </c>
      <c r="K2018" s="13">
        <v>10</v>
      </c>
    </row>
    <row r="2019" spans="1:11" x14ac:dyDescent="0.25">
      <c r="A2019" s="6" t="s">
        <v>1279</v>
      </c>
      <c r="B2019" s="1" t="s">
        <v>346</v>
      </c>
      <c r="C2019" s="1">
        <v>22072504332</v>
      </c>
      <c r="D2019" s="1">
        <v>2181002001</v>
      </c>
      <c r="E2019" s="1" t="s">
        <v>927</v>
      </c>
      <c r="F2019" s="1" t="s">
        <v>13</v>
      </c>
      <c r="G2019" s="18">
        <v>22504</v>
      </c>
      <c r="H2019" s="1" t="s">
        <v>14</v>
      </c>
      <c r="I2019" s="1" t="s">
        <v>15</v>
      </c>
      <c r="J2019" s="18">
        <v>10</v>
      </c>
      <c r="K2019" s="10">
        <v>8</v>
      </c>
    </row>
    <row r="2020" spans="1:11" x14ac:dyDescent="0.25">
      <c r="A2020" s="6" t="s">
        <v>1279</v>
      </c>
      <c r="B2020" s="1" t="s">
        <v>346</v>
      </c>
      <c r="C2020" s="1">
        <v>22072504332</v>
      </c>
      <c r="D2020" s="1">
        <v>2412082403</v>
      </c>
      <c r="E2020" s="1" t="s">
        <v>936</v>
      </c>
      <c r="F2020" s="1" t="s">
        <v>13</v>
      </c>
      <c r="G2020" s="18">
        <v>22504</v>
      </c>
      <c r="H2020" s="1" t="s">
        <v>14</v>
      </c>
      <c r="I2020" s="1" t="s">
        <v>15</v>
      </c>
      <c r="J2020" s="18">
        <v>30</v>
      </c>
      <c r="K2020" s="11">
        <v>27</v>
      </c>
    </row>
    <row r="2021" spans="1:11" x14ac:dyDescent="0.25">
      <c r="A2021" s="6" t="s">
        <v>1279</v>
      </c>
      <c r="B2021" s="1" t="s">
        <v>346</v>
      </c>
      <c r="C2021" s="1">
        <v>22072504332</v>
      </c>
      <c r="D2021" s="1">
        <v>2274000020</v>
      </c>
      <c r="E2021" s="1" t="s">
        <v>939</v>
      </c>
      <c r="F2021" s="1" t="s">
        <v>13</v>
      </c>
      <c r="G2021" s="18">
        <v>22504</v>
      </c>
      <c r="H2021" s="1" t="s">
        <v>14</v>
      </c>
      <c r="I2021" s="1" t="s">
        <v>15</v>
      </c>
      <c r="J2021" s="18">
        <v>30</v>
      </c>
      <c r="K2021" s="10">
        <v>28</v>
      </c>
    </row>
    <row r="2022" spans="1:11" x14ac:dyDescent="0.25">
      <c r="A2022" s="6" t="s">
        <v>1280</v>
      </c>
      <c r="B2022" s="1" t="s">
        <v>347</v>
      </c>
      <c r="C2022" s="1">
        <v>22072504333</v>
      </c>
      <c r="D2022" s="1">
        <v>2412082401</v>
      </c>
      <c r="E2022" s="1" t="s">
        <v>12</v>
      </c>
      <c r="F2022" s="1" t="s">
        <v>13</v>
      </c>
      <c r="G2022" s="18">
        <v>22504</v>
      </c>
      <c r="H2022" s="1" t="s">
        <v>14</v>
      </c>
      <c r="I2022" s="1" t="s">
        <v>15</v>
      </c>
      <c r="J2022" s="18">
        <v>30</v>
      </c>
      <c r="K2022" s="10">
        <v>28</v>
      </c>
    </row>
    <row r="2023" spans="1:11" x14ac:dyDescent="0.25">
      <c r="A2023" s="6" t="s">
        <v>1280</v>
      </c>
      <c r="B2023" s="1" t="s">
        <v>347</v>
      </c>
      <c r="C2023" s="1">
        <v>22072504333</v>
      </c>
      <c r="D2023" s="1">
        <v>2412082402</v>
      </c>
      <c r="E2023" s="1" t="s">
        <v>924</v>
      </c>
      <c r="F2023" s="1" t="s">
        <v>13</v>
      </c>
      <c r="G2023" s="18">
        <v>22504</v>
      </c>
      <c r="H2023" s="1" t="s">
        <v>14</v>
      </c>
      <c r="I2023" s="1" t="s">
        <v>15</v>
      </c>
      <c r="J2023" s="18">
        <v>30</v>
      </c>
      <c r="K2023" s="10">
        <v>30</v>
      </c>
    </row>
    <row r="2024" spans="1:11" x14ac:dyDescent="0.25">
      <c r="A2024" s="6" t="s">
        <v>1280</v>
      </c>
      <c r="B2024" s="1" t="s">
        <v>347</v>
      </c>
      <c r="C2024" s="1">
        <v>22072504333</v>
      </c>
      <c r="D2024" s="1">
        <v>2412082403</v>
      </c>
      <c r="E2024" s="1" t="s">
        <v>936</v>
      </c>
      <c r="F2024" s="1" t="s">
        <v>13</v>
      </c>
      <c r="G2024" s="18">
        <v>22504</v>
      </c>
      <c r="H2024" s="1" t="s">
        <v>14</v>
      </c>
      <c r="I2024" s="1" t="s">
        <v>15</v>
      </c>
      <c r="J2024" s="18">
        <v>30</v>
      </c>
      <c r="K2024" s="11">
        <v>29</v>
      </c>
    </row>
    <row r="2025" spans="1:11" x14ac:dyDescent="0.25">
      <c r="A2025" s="6" t="s">
        <v>1280</v>
      </c>
      <c r="B2025" s="1" t="s">
        <v>347</v>
      </c>
      <c r="C2025" s="1">
        <v>22072504333</v>
      </c>
      <c r="D2025" s="1">
        <v>2354002004</v>
      </c>
      <c r="E2025" s="1" t="s">
        <v>938</v>
      </c>
      <c r="F2025" s="1" t="s">
        <v>13</v>
      </c>
      <c r="G2025" s="18">
        <v>22504</v>
      </c>
      <c r="H2025" s="1" t="s">
        <v>14</v>
      </c>
      <c r="I2025" s="1" t="s">
        <v>15</v>
      </c>
      <c r="J2025" s="18">
        <v>30</v>
      </c>
      <c r="K2025" s="12">
        <v>28</v>
      </c>
    </row>
    <row r="2026" spans="1:11" x14ac:dyDescent="0.25">
      <c r="A2026" s="6" t="s">
        <v>1280</v>
      </c>
      <c r="B2026" s="1" t="s">
        <v>347</v>
      </c>
      <c r="C2026" s="1">
        <v>22072504333</v>
      </c>
      <c r="D2026" s="1">
        <v>6967006001</v>
      </c>
      <c r="E2026" s="1" t="s">
        <v>943</v>
      </c>
      <c r="F2026" s="1" t="s">
        <v>13</v>
      </c>
      <c r="G2026" s="18">
        <v>22504</v>
      </c>
      <c r="H2026" s="1" t="s">
        <v>14</v>
      </c>
      <c r="I2026" s="1" t="s">
        <v>15</v>
      </c>
      <c r="J2026" s="18">
        <v>10</v>
      </c>
      <c r="K2026" s="10">
        <v>10</v>
      </c>
    </row>
    <row r="2027" spans="1:11" x14ac:dyDescent="0.25">
      <c r="A2027" s="6" t="s">
        <v>1280</v>
      </c>
      <c r="B2027" s="1" t="s">
        <v>347</v>
      </c>
      <c r="C2027" s="1">
        <v>22072504333</v>
      </c>
      <c r="D2027" s="1">
        <v>2051002002</v>
      </c>
      <c r="E2027" s="1" t="s">
        <v>947</v>
      </c>
      <c r="F2027" s="1" t="s">
        <v>13</v>
      </c>
      <c r="G2027" s="18">
        <v>22504</v>
      </c>
      <c r="H2027" s="1" t="s">
        <v>14</v>
      </c>
      <c r="I2027" s="1" t="s">
        <v>15</v>
      </c>
      <c r="J2027" s="18">
        <v>20</v>
      </c>
      <c r="K2027" s="10">
        <v>18</v>
      </c>
    </row>
    <row r="2028" spans="1:11" x14ac:dyDescent="0.25">
      <c r="A2028" s="6" t="s">
        <v>1281</v>
      </c>
      <c r="B2028" s="1" t="s">
        <v>348</v>
      </c>
      <c r="C2028" s="1">
        <v>22072504334</v>
      </c>
      <c r="D2028" s="1">
        <v>2412082401</v>
      </c>
      <c r="E2028" s="1" t="s">
        <v>12</v>
      </c>
      <c r="F2028" s="1" t="s">
        <v>13</v>
      </c>
      <c r="G2028" s="18">
        <v>22504</v>
      </c>
      <c r="H2028" s="1" t="s">
        <v>14</v>
      </c>
      <c r="I2028" s="1" t="s">
        <v>15</v>
      </c>
      <c r="J2028" s="18">
        <v>30</v>
      </c>
      <c r="K2028" s="10">
        <v>15</v>
      </c>
    </row>
    <row r="2029" spans="1:11" x14ac:dyDescent="0.25">
      <c r="A2029" s="6" t="s">
        <v>1281</v>
      </c>
      <c r="B2029" s="1" t="s">
        <v>348</v>
      </c>
      <c r="C2029" s="1">
        <v>22072504334</v>
      </c>
      <c r="D2029" s="1">
        <v>2412082402</v>
      </c>
      <c r="E2029" s="1" t="s">
        <v>924</v>
      </c>
      <c r="F2029" s="1" t="s">
        <v>13</v>
      </c>
      <c r="G2029" s="18">
        <v>22504</v>
      </c>
      <c r="H2029" s="1" t="s">
        <v>14</v>
      </c>
      <c r="I2029" s="1" t="s">
        <v>15</v>
      </c>
      <c r="J2029" s="18">
        <v>30</v>
      </c>
      <c r="K2029" s="10">
        <v>24</v>
      </c>
    </row>
    <row r="2030" spans="1:11" x14ac:dyDescent="0.25">
      <c r="A2030" s="6" t="s">
        <v>1281</v>
      </c>
      <c r="B2030" s="1" t="s">
        <v>348</v>
      </c>
      <c r="C2030" s="1">
        <v>22072504334</v>
      </c>
      <c r="D2030" s="1">
        <v>6967000005</v>
      </c>
      <c r="E2030" s="1" t="s">
        <v>926</v>
      </c>
      <c r="F2030" s="1" t="s">
        <v>13</v>
      </c>
      <c r="G2030" s="18">
        <v>22504</v>
      </c>
      <c r="H2030" s="1" t="s">
        <v>14</v>
      </c>
      <c r="I2030" s="1" t="s">
        <v>15</v>
      </c>
      <c r="J2030" s="18">
        <v>10</v>
      </c>
      <c r="K2030" s="13">
        <v>8</v>
      </c>
    </row>
    <row r="2031" spans="1:11" x14ac:dyDescent="0.25">
      <c r="A2031" s="6" t="s">
        <v>1281</v>
      </c>
      <c r="B2031" s="1" t="s">
        <v>348</v>
      </c>
      <c r="C2031" s="1">
        <v>22072504334</v>
      </c>
      <c r="D2031" s="1">
        <v>2412082403</v>
      </c>
      <c r="E2031" s="1" t="s">
        <v>936</v>
      </c>
      <c r="F2031" s="1" t="s">
        <v>13</v>
      </c>
      <c r="G2031" s="18">
        <v>22504</v>
      </c>
      <c r="H2031" s="1" t="s">
        <v>14</v>
      </c>
      <c r="I2031" s="1" t="s">
        <v>15</v>
      </c>
      <c r="J2031" s="18">
        <v>30</v>
      </c>
      <c r="K2031" s="11">
        <v>23</v>
      </c>
    </row>
    <row r="2032" spans="1:11" x14ac:dyDescent="0.25">
      <c r="A2032" s="6" t="s">
        <v>1281</v>
      </c>
      <c r="B2032" s="1" t="s">
        <v>348</v>
      </c>
      <c r="C2032" s="1">
        <v>22072504334</v>
      </c>
      <c r="D2032" s="1">
        <v>2416000005</v>
      </c>
      <c r="E2032" s="1" t="s">
        <v>941</v>
      </c>
      <c r="F2032" s="1" t="s">
        <v>13</v>
      </c>
      <c r="G2032" s="18">
        <v>22504</v>
      </c>
      <c r="H2032" s="1" t="s">
        <v>14</v>
      </c>
      <c r="I2032" s="1" t="s">
        <v>15</v>
      </c>
      <c r="J2032" s="18">
        <v>10</v>
      </c>
      <c r="K2032" s="10">
        <v>8</v>
      </c>
    </row>
    <row r="2033" spans="1:11" x14ac:dyDescent="0.25">
      <c r="A2033" s="6" t="s">
        <v>1281</v>
      </c>
      <c r="B2033" s="1" t="s">
        <v>348</v>
      </c>
      <c r="C2033" s="1">
        <v>22072504334</v>
      </c>
      <c r="D2033" s="1">
        <v>2413082007</v>
      </c>
      <c r="E2033" s="1" t="s">
        <v>942</v>
      </c>
      <c r="F2033" s="1" t="s">
        <v>13</v>
      </c>
      <c r="G2033" s="18">
        <v>22504</v>
      </c>
      <c r="H2033" s="1" t="s">
        <v>14</v>
      </c>
      <c r="I2033" s="1" t="s">
        <v>15</v>
      </c>
      <c r="J2033" s="18">
        <v>30</v>
      </c>
      <c r="K2033" s="10">
        <v>28</v>
      </c>
    </row>
    <row r="2034" spans="1:11" x14ac:dyDescent="0.25">
      <c r="A2034" s="6" t="s">
        <v>1281</v>
      </c>
      <c r="B2034" s="1" t="s">
        <v>348</v>
      </c>
      <c r="C2034" s="1">
        <v>22072504334</v>
      </c>
      <c r="D2034" s="1">
        <v>2051002002</v>
      </c>
      <c r="E2034" s="1" t="s">
        <v>947</v>
      </c>
      <c r="F2034" s="1" t="s">
        <v>13</v>
      </c>
      <c r="G2034" s="18">
        <v>22504</v>
      </c>
      <c r="H2034" s="1" t="s">
        <v>14</v>
      </c>
      <c r="I2034" s="1" t="s">
        <v>15</v>
      </c>
      <c r="J2034" s="18">
        <v>20</v>
      </c>
      <c r="K2034" s="10">
        <v>12</v>
      </c>
    </row>
    <row r="2035" spans="1:11" x14ac:dyDescent="0.25">
      <c r="A2035" s="6" t="s">
        <v>1282</v>
      </c>
      <c r="B2035" s="1" t="s">
        <v>349</v>
      </c>
      <c r="C2035" s="1">
        <v>22072504335</v>
      </c>
      <c r="D2035" s="1">
        <v>2412082401</v>
      </c>
      <c r="E2035" s="1" t="s">
        <v>12</v>
      </c>
      <c r="F2035" s="1" t="s">
        <v>13</v>
      </c>
      <c r="G2035" s="18">
        <v>22504</v>
      </c>
      <c r="H2035" s="1" t="s">
        <v>14</v>
      </c>
      <c r="I2035" s="1" t="s">
        <v>15</v>
      </c>
      <c r="J2035" s="18">
        <v>30</v>
      </c>
      <c r="K2035" s="10">
        <v>29</v>
      </c>
    </row>
    <row r="2036" spans="1:11" x14ac:dyDescent="0.25">
      <c r="A2036" s="6" t="s">
        <v>1282</v>
      </c>
      <c r="B2036" s="1" t="s">
        <v>349</v>
      </c>
      <c r="C2036" s="1">
        <v>22072504335</v>
      </c>
      <c r="D2036" s="1">
        <v>2412082402</v>
      </c>
      <c r="E2036" s="1" t="s">
        <v>924</v>
      </c>
      <c r="F2036" s="1" t="s">
        <v>13</v>
      </c>
      <c r="G2036" s="18">
        <v>22504</v>
      </c>
      <c r="H2036" s="1" t="s">
        <v>14</v>
      </c>
      <c r="I2036" s="1" t="s">
        <v>15</v>
      </c>
      <c r="J2036" s="18">
        <v>30</v>
      </c>
      <c r="K2036" s="10">
        <v>22</v>
      </c>
    </row>
    <row r="2037" spans="1:11" x14ac:dyDescent="0.25">
      <c r="A2037" s="6" t="s">
        <v>1282</v>
      </c>
      <c r="B2037" s="1" t="s">
        <v>349</v>
      </c>
      <c r="C2037" s="1">
        <v>22072504335</v>
      </c>
      <c r="D2037" s="1">
        <v>6967000005</v>
      </c>
      <c r="E2037" s="1" t="s">
        <v>926</v>
      </c>
      <c r="F2037" s="1" t="s">
        <v>13</v>
      </c>
      <c r="G2037" s="18">
        <v>22504</v>
      </c>
      <c r="H2037" s="1" t="s">
        <v>14</v>
      </c>
      <c r="I2037" s="1" t="s">
        <v>15</v>
      </c>
      <c r="J2037" s="18">
        <v>10</v>
      </c>
      <c r="K2037" s="13">
        <v>8</v>
      </c>
    </row>
    <row r="2038" spans="1:11" x14ac:dyDescent="0.25">
      <c r="A2038" s="6" t="s">
        <v>1282</v>
      </c>
      <c r="B2038" s="1" t="s">
        <v>349</v>
      </c>
      <c r="C2038" s="1">
        <v>22072504335</v>
      </c>
      <c r="D2038" s="1">
        <v>2181002001</v>
      </c>
      <c r="E2038" s="1" t="s">
        <v>927</v>
      </c>
      <c r="F2038" s="1" t="s">
        <v>13</v>
      </c>
      <c r="G2038" s="18">
        <v>22504</v>
      </c>
      <c r="H2038" s="1" t="s">
        <v>14</v>
      </c>
      <c r="I2038" s="1" t="s">
        <v>15</v>
      </c>
      <c r="J2038" s="18">
        <v>10</v>
      </c>
      <c r="K2038" s="10">
        <v>7</v>
      </c>
    </row>
    <row r="2039" spans="1:11" x14ac:dyDescent="0.25">
      <c r="A2039" s="6" t="s">
        <v>1282</v>
      </c>
      <c r="B2039" s="1" t="s">
        <v>349</v>
      </c>
      <c r="C2039" s="1">
        <v>22072504335</v>
      </c>
      <c r="D2039" s="1">
        <v>2412082403</v>
      </c>
      <c r="E2039" s="1" t="s">
        <v>936</v>
      </c>
      <c r="F2039" s="1" t="s">
        <v>13</v>
      </c>
      <c r="G2039" s="18">
        <v>22504</v>
      </c>
      <c r="H2039" s="1" t="s">
        <v>14</v>
      </c>
      <c r="I2039" s="1" t="s">
        <v>15</v>
      </c>
      <c r="J2039" s="18">
        <v>30</v>
      </c>
      <c r="K2039" s="11">
        <v>30</v>
      </c>
    </row>
    <row r="2040" spans="1:11" x14ac:dyDescent="0.25">
      <c r="A2040" s="6" t="s">
        <v>1282</v>
      </c>
      <c r="B2040" s="1" t="s">
        <v>349</v>
      </c>
      <c r="C2040" s="1">
        <v>22072504335</v>
      </c>
      <c r="D2040" s="1">
        <v>2274000015</v>
      </c>
      <c r="E2040" s="1" t="s">
        <v>940</v>
      </c>
      <c r="F2040" s="1" t="s">
        <v>13</v>
      </c>
      <c r="G2040" s="18">
        <v>22504</v>
      </c>
      <c r="H2040" s="1" t="s">
        <v>14</v>
      </c>
      <c r="I2040" s="1" t="s">
        <v>15</v>
      </c>
      <c r="J2040" s="18">
        <v>30</v>
      </c>
      <c r="K2040" s="10">
        <v>21</v>
      </c>
    </row>
    <row r="2041" spans="1:11" x14ac:dyDescent="0.25">
      <c r="A2041" s="6" t="s">
        <v>1283</v>
      </c>
      <c r="B2041" s="1" t="s">
        <v>350</v>
      </c>
      <c r="C2041" s="1">
        <v>22072504336</v>
      </c>
      <c r="D2041" s="1">
        <v>2412082401</v>
      </c>
      <c r="E2041" s="1" t="s">
        <v>12</v>
      </c>
      <c r="F2041" s="1" t="s">
        <v>13</v>
      </c>
      <c r="G2041" s="18">
        <v>22504</v>
      </c>
      <c r="H2041" s="1" t="s">
        <v>14</v>
      </c>
      <c r="I2041" s="1" t="s">
        <v>15</v>
      </c>
      <c r="J2041" s="18">
        <v>30</v>
      </c>
      <c r="K2041" s="10">
        <v>26</v>
      </c>
    </row>
    <row r="2042" spans="1:11" x14ac:dyDescent="0.25">
      <c r="A2042" s="6" t="s">
        <v>1283</v>
      </c>
      <c r="B2042" s="1" t="s">
        <v>350</v>
      </c>
      <c r="C2042" s="1">
        <v>22072504336</v>
      </c>
      <c r="D2042" s="1">
        <v>2412082402</v>
      </c>
      <c r="E2042" s="1" t="s">
        <v>924</v>
      </c>
      <c r="F2042" s="1" t="s">
        <v>13</v>
      </c>
      <c r="G2042" s="18">
        <v>22504</v>
      </c>
      <c r="H2042" s="1" t="s">
        <v>14</v>
      </c>
      <c r="I2042" s="1" t="s">
        <v>15</v>
      </c>
      <c r="J2042" s="18">
        <v>30</v>
      </c>
      <c r="K2042" s="10">
        <v>25</v>
      </c>
    </row>
    <row r="2043" spans="1:11" x14ac:dyDescent="0.25">
      <c r="A2043" s="6" t="s">
        <v>1283</v>
      </c>
      <c r="B2043" s="1" t="s">
        <v>350</v>
      </c>
      <c r="C2043" s="1">
        <v>22072504336</v>
      </c>
      <c r="D2043" s="1">
        <v>6967000005</v>
      </c>
      <c r="E2043" s="1" t="s">
        <v>926</v>
      </c>
      <c r="F2043" s="1" t="s">
        <v>13</v>
      </c>
      <c r="G2043" s="18">
        <v>22504</v>
      </c>
      <c r="H2043" s="1" t="s">
        <v>14</v>
      </c>
      <c r="I2043" s="1" t="s">
        <v>15</v>
      </c>
      <c r="J2043" s="18">
        <v>10</v>
      </c>
      <c r="K2043" s="13">
        <v>8</v>
      </c>
    </row>
    <row r="2044" spans="1:11" x14ac:dyDescent="0.25">
      <c r="A2044" s="6" t="s">
        <v>1283</v>
      </c>
      <c r="B2044" s="1" t="s">
        <v>350</v>
      </c>
      <c r="C2044" s="1">
        <v>22072504336</v>
      </c>
      <c r="D2044" s="1">
        <v>2412082403</v>
      </c>
      <c r="E2044" s="1" t="s">
        <v>936</v>
      </c>
      <c r="F2044" s="1" t="s">
        <v>13</v>
      </c>
      <c r="G2044" s="18">
        <v>22504</v>
      </c>
      <c r="H2044" s="1" t="s">
        <v>14</v>
      </c>
      <c r="I2044" s="1" t="s">
        <v>15</v>
      </c>
      <c r="J2044" s="18">
        <v>30</v>
      </c>
      <c r="K2044" s="11">
        <v>27</v>
      </c>
    </row>
    <row r="2045" spans="1:11" x14ac:dyDescent="0.25">
      <c r="A2045" s="6" t="s">
        <v>1283</v>
      </c>
      <c r="B2045" s="1" t="s">
        <v>350</v>
      </c>
      <c r="C2045" s="1">
        <v>22072504336</v>
      </c>
      <c r="D2045" s="1">
        <v>2413082007</v>
      </c>
      <c r="E2045" s="1" t="s">
        <v>942</v>
      </c>
      <c r="F2045" s="1" t="s">
        <v>13</v>
      </c>
      <c r="G2045" s="18">
        <v>22504</v>
      </c>
      <c r="H2045" s="1" t="s">
        <v>14</v>
      </c>
      <c r="I2045" s="1" t="s">
        <v>15</v>
      </c>
      <c r="J2045" s="18">
        <v>30</v>
      </c>
      <c r="K2045" s="10">
        <v>29</v>
      </c>
    </row>
    <row r="2046" spans="1:11" x14ac:dyDescent="0.25">
      <c r="A2046" s="6" t="s">
        <v>1283</v>
      </c>
      <c r="B2046" s="1" t="s">
        <v>350</v>
      </c>
      <c r="C2046" s="1">
        <v>22072504336</v>
      </c>
      <c r="D2046" s="1">
        <v>2051002002</v>
      </c>
      <c r="E2046" s="1" t="s">
        <v>947</v>
      </c>
      <c r="F2046" s="1" t="s">
        <v>13</v>
      </c>
      <c r="G2046" s="18">
        <v>22504</v>
      </c>
      <c r="H2046" s="1" t="s">
        <v>14</v>
      </c>
      <c r="I2046" s="1" t="s">
        <v>15</v>
      </c>
      <c r="J2046" s="18">
        <v>20</v>
      </c>
      <c r="K2046" s="10">
        <v>15</v>
      </c>
    </row>
    <row r="2047" spans="1:11" x14ac:dyDescent="0.25">
      <c r="A2047" s="6" t="s">
        <v>1284</v>
      </c>
      <c r="B2047" s="1" t="s">
        <v>351</v>
      </c>
      <c r="C2047" s="1">
        <v>22072504337</v>
      </c>
      <c r="D2047" s="1">
        <v>2412082401</v>
      </c>
      <c r="E2047" s="1" t="s">
        <v>12</v>
      </c>
      <c r="F2047" s="1" t="s">
        <v>13</v>
      </c>
      <c r="G2047" s="18">
        <v>22504</v>
      </c>
      <c r="H2047" s="1" t="s">
        <v>14</v>
      </c>
      <c r="I2047" s="1" t="s">
        <v>15</v>
      </c>
      <c r="J2047" s="18">
        <v>30</v>
      </c>
      <c r="K2047" s="10">
        <v>22</v>
      </c>
    </row>
    <row r="2048" spans="1:11" x14ac:dyDescent="0.25">
      <c r="A2048" s="6" t="s">
        <v>1284</v>
      </c>
      <c r="B2048" s="1" t="s">
        <v>351</v>
      </c>
      <c r="C2048" s="1">
        <v>22072504337</v>
      </c>
      <c r="D2048" s="1">
        <v>2412082402</v>
      </c>
      <c r="E2048" s="1" t="s">
        <v>924</v>
      </c>
      <c r="F2048" s="1" t="s">
        <v>13</v>
      </c>
      <c r="G2048" s="18">
        <v>22504</v>
      </c>
      <c r="H2048" s="1" t="s">
        <v>14</v>
      </c>
      <c r="I2048" s="1" t="s">
        <v>15</v>
      </c>
      <c r="J2048" s="18">
        <v>30</v>
      </c>
      <c r="K2048" s="10">
        <v>24</v>
      </c>
    </row>
    <row r="2049" spans="1:11" x14ac:dyDescent="0.25">
      <c r="A2049" s="6" t="s">
        <v>1284</v>
      </c>
      <c r="B2049" s="1" t="s">
        <v>351</v>
      </c>
      <c r="C2049" s="1">
        <v>22072504337</v>
      </c>
      <c r="D2049" s="1">
        <v>6967000005</v>
      </c>
      <c r="E2049" s="1" t="s">
        <v>926</v>
      </c>
      <c r="F2049" s="1" t="s">
        <v>13</v>
      </c>
      <c r="G2049" s="18">
        <v>22504</v>
      </c>
      <c r="H2049" s="1" t="s">
        <v>14</v>
      </c>
      <c r="I2049" s="1" t="s">
        <v>15</v>
      </c>
      <c r="J2049" s="18">
        <v>10</v>
      </c>
      <c r="K2049" s="13">
        <v>8</v>
      </c>
    </row>
    <row r="2050" spans="1:11" x14ac:dyDescent="0.25">
      <c r="A2050" s="6" t="s">
        <v>1284</v>
      </c>
      <c r="B2050" s="1" t="s">
        <v>351</v>
      </c>
      <c r="C2050" s="1">
        <v>22072504337</v>
      </c>
      <c r="D2050" s="1">
        <v>2412082403</v>
      </c>
      <c r="E2050" s="1" t="s">
        <v>936</v>
      </c>
      <c r="F2050" s="1" t="s">
        <v>13</v>
      </c>
      <c r="G2050" s="18">
        <v>22504</v>
      </c>
      <c r="H2050" s="1" t="s">
        <v>14</v>
      </c>
      <c r="I2050" s="1" t="s">
        <v>15</v>
      </c>
      <c r="J2050" s="18">
        <v>30</v>
      </c>
      <c r="K2050" s="11">
        <v>24</v>
      </c>
    </row>
    <row r="2051" spans="1:11" x14ac:dyDescent="0.25">
      <c r="A2051" s="6" t="s">
        <v>1284</v>
      </c>
      <c r="B2051" s="1" t="s">
        <v>351</v>
      </c>
      <c r="C2051" s="1">
        <v>22072504337</v>
      </c>
      <c r="D2051" s="1">
        <v>2274000020</v>
      </c>
      <c r="E2051" s="1" t="s">
        <v>939</v>
      </c>
      <c r="F2051" s="1" t="s">
        <v>13</v>
      </c>
      <c r="G2051" s="18">
        <v>22504</v>
      </c>
      <c r="H2051" s="1" t="s">
        <v>14</v>
      </c>
      <c r="I2051" s="1" t="s">
        <v>15</v>
      </c>
      <c r="J2051" s="18">
        <v>30</v>
      </c>
      <c r="K2051" s="10">
        <v>27</v>
      </c>
    </row>
    <row r="2052" spans="1:11" x14ac:dyDescent="0.25">
      <c r="A2052" s="6" t="s">
        <v>1284</v>
      </c>
      <c r="B2052" s="1" t="s">
        <v>351</v>
      </c>
      <c r="C2052" s="1">
        <v>22072504337</v>
      </c>
      <c r="D2052" s="1">
        <v>2051002003</v>
      </c>
      <c r="E2052" s="1" t="s">
        <v>949</v>
      </c>
      <c r="F2052" s="1" t="s">
        <v>13</v>
      </c>
      <c r="G2052" s="18">
        <v>22504</v>
      </c>
      <c r="H2052" s="1" t="s">
        <v>14</v>
      </c>
      <c r="I2052" s="1" t="s">
        <v>15</v>
      </c>
      <c r="J2052" s="18">
        <v>20</v>
      </c>
      <c r="K2052" s="10">
        <v>15</v>
      </c>
    </row>
    <row r="2053" spans="1:11" x14ac:dyDescent="0.25">
      <c r="A2053" s="6" t="s">
        <v>1285</v>
      </c>
      <c r="B2053" s="1" t="s">
        <v>352</v>
      </c>
      <c r="C2053" s="1">
        <v>22072504338</v>
      </c>
      <c r="D2053" s="1">
        <v>2412082401</v>
      </c>
      <c r="E2053" s="1" t="s">
        <v>12</v>
      </c>
      <c r="F2053" s="1" t="s">
        <v>13</v>
      </c>
      <c r="G2053" s="18">
        <v>22504</v>
      </c>
      <c r="H2053" s="1" t="s">
        <v>14</v>
      </c>
      <c r="I2053" s="1" t="s">
        <v>15</v>
      </c>
      <c r="J2053" s="18">
        <v>30</v>
      </c>
      <c r="K2053" s="10">
        <v>13</v>
      </c>
    </row>
    <row r="2054" spans="1:11" x14ac:dyDescent="0.25">
      <c r="A2054" s="6" t="s">
        <v>1285</v>
      </c>
      <c r="B2054" s="1" t="s">
        <v>352</v>
      </c>
      <c r="C2054" s="1">
        <v>22072504338</v>
      </c>
      <c r="D2054" s="1">
        <v>2412082402</v>
      </c>
      <c r="E2054" s="1" t="s">
        <v>924</v>
      </c>
      <c r="F2054" s="1" t="s">
        <v>13</v>
      </c>
      <c r="G2054" s="18">
        <v>22504</v>
      </c>
      <c r="H2054" s="1" t="s">
        <v>14</v>
      </c>
      <c r="I2054" s="1" t="s">
        <v>15</v>
      </c>
      <c r="J2054" s="18">
        <v>30</v>
      </c>
      <c r="K2054" s="10">
        <v>20</v>
      </c>
    </row>
    <row r="2055" spans="1:11" x14ac:dyDescent="0.25">
      <c r="A2055" s="6" t="s">
        <v>1285</v>
      </c>
      <c r="B2055" s="1" t="s">
        <v>352</v>
      </c>
      <c r="C2055" s="1">
        <v>22072504338</v>
      </c>
      <c r="D2055" s="1">
        <v>2181002001</v>
      </c>
      <c r="E2055" s="1" t="s">
        <v>927</v>
      </c>
      <c r="F2055" s="1" t="s">
        <v>13</v>
      </c>
      <c r="G2055" s="18">
        <v>22504</v>
      </c>
      <c r="H2055" s="1" t="s">
        <v>14</v>
      </c>
      <c r="I2055" s="1" t="s">
        <v>15</v>
      </c>
      <c r="J2055" s="18">
        <v>10</v>
      </c>
      <c r="K2055" s="10">
        <v>9</v>
      </c>
    </row>
    <row r="2056" spans="1:11" x14ac:dyDescent="0.25">
      <c r="A2056" s="6" t="s">
        <v>1285</v>
      </c>
      <c r="B2056" s="1" t="s">
        <v>352</v>
      </c>
      <c r="C2056" s="1">
        <v>22072504338</v>
      </c>
      <c r="D2056" s="1">
        <v>6967000006</v>
      </c>
      <c r="E2056" s="1" t="s">
        <v>928</v>
      </c>
      <c r="F2056" s="1" t="s">
        <v>13</v>
      </c>
      <c r="G2056" s="18">
        <v>22504</v>
      </c>
      <c r="H2056" s="1" t="s">
        <v>14</v>
      </c>
      <c r="I2056" s="1" t="s">
        <v>15</v>
      </c>
      <c r="J2056" s="18">
        <v>10</v>
      </c>
      <c r="K2056" s="10">
        <v>6</v>
      </c>
    </row>
    <row r="2057" spans="1:11" x14ac:dyDescent="0.25">
      <c r="A2057" s="6" t="s">
        <v>1285</v>
      </c>
      <c r="B2057" s="1" t="s">
        <v>352</v>
      </c>
      <c r="C2057" s="1">
        <v>22072504338</v>
      </c>
      <c r="D2057" s="1">
        <v>2412082403</v>
      </c>
      <c r="E2057" s="1" t="s">
        <v>936</v>
      </c>
      <c r="F2057" s="1" t="s">
        <v>13</v>
      </c>
      <c r="G2057" s="18">
        <v>22504</v>
      </c>
      <c r="H2057" s="1" t="s">
        <v>14</v>
      </c>
      <c r="I2057" s="1" t="s">
        <v>15</v>
      </c>
      <c r="J2057" s="18">
        <v>30</v>
      </c>
      <c r="K2057" s="11">
        <v>0</v>
      </c>
    </row>
    <row r="2058" spans="1:11" x14ac:dyDescent="0.25">
      <c r="A2058" s="6" t="s">
        <v>1285</v>
      </c>
      <c r="B2058" s="1" t="s">
        <v>352</v>
      </c>
      <c r="C2058" s="1">
        <v>22072504338</v>
      </c>
      <c r="D2058" s="1">
        <v>2413082007</v>
      </c>
      <c r="E2058" s="1" t="s">
        <v>942</v>
      </c>
      <c r="F2058" s="1" t="s">
        <v>13</v>
      </c>
      <c r="G2058" s="18">
        <v>22504</v>
      </c>
      <c r="H2058" s="1" t="s">
        <v>14</v>
      </c>
      <c r="I2058" s="1" t="s">
        <v>15</v>
      </c>
      <c r="J2058" s="18">
        <v>30</v>
      </c>
      <c r="K2058" s="10">
        <v>25</v>
      </c>
    </row>
    <row r="2059" spans="1:11" x14ac:dyDescent="0.25">
      <c r="A2059" s="6" t="s">
        <v>1286</v>
      </c>
      <c r="B2059" s="1" t="s">
        <v>353</v>
      </c>
      <c r="C2059" s="1">
        <v>22072504339</v>
      </c>
      <c r="D2059" s="1">
        <v>2412082401</v>
      </c>
      <c r="E2059" s="1" t="s">
        <v>12</v>
      </c>
      <c r="F2059" s="1" t="s">
        <v>13</v>
      </c>
      <c r="G2059" s="18">
        <v>22504</v>
      </c>
      <c r="H2059" s="1" t="s">
        <v>14</v>
      </c>
      <c r="I2059" s="1" t="s">
        <v>15</v>
      </c>
      <c r="J2059" s="18">
        <v>30</v>
      </c>
      <c r="K2059" s="10">
        <v>27</v>
      </c>
    </row>
    <row r="2060" spans="1:11" x14ac:dyDescent="0.25">
      <c r="A2060" s="6" t="s">
        <v>1286</v>
      </c>
      <c r="B2060" s="1" t="s">
        <v>353</v>
      </c>
      <c r="C2060" s="1">
        <v>22072504339</v>
      </c>
      <c r="D2060" s="1">
        <v>2412082402</v>
      </c>
      <c r="E2060" s="1" t="s">
        <v>924</v>
      </c>
      <c r="F2060" s="1" t="s">
        <v>13</v>
      </c>
      <c r="G2060" s="18">
        <v>22504</v>
      </c>
      <c r="H2060" s="1" t="s">
        <v>14</v>
      </c>
      <c r="I2060" s="1" t="s">
        <v>15</v>
      </c>
      <c r="J2060" s="18">
        <v>30</v>
      </c>
      <c r="K2060" s="10">
        <v>28</v>
      </c>
    </row>
    <row r="2061" spans="1:11" x14ac:dyDescent="0.25">
      <c r="A2061" s="6" t="s">
        <v>1286</v>
      </c>
      <c r="B2061" s="1" t="s">
        <v>353</v>
      </c>
      <c r="C2061" s="1">
        <v>22072504339</v>
      </c>
      <c r="D2061" s="1">
        <v>6967000005</v>
      </c>
      <c r="E2061" s="1" t="s">
        <v>926</v>
      </c>
      <c r="F2061" s="1" t="s">
        <v>13</v>
      </c>
      <c r="G2061" s="18">
        <v>22504</v>
      </c>
      <c r="H2061" s="1" t="s">
        <v>14</v>
      </c>
      <c r="I2061" s="1" t="s">
        <v>15</v>
      </c>
      <c r="J2061" s="18">
        <v>10</v>
      </c>
      <c r="K2061" s="13">
        <v>9</v>
      </c>
    </row>
    <row r="2062" spans="1:11" x14ac:dyDescent="0.25">
      <c r="A2062" s="6" t="s">
        <v>1286</v>
      </c>
      <c r="B2062" s="1" t="s">
        <v>353</v>
      </c>
      <c r="C2062" s="1">
        <v>22072504339</v>
      </c>
      <c r="D2062" s="1">
        <v>2181002001</v>
      </c>
      <c r="E2062" s="1" t="s">
        <v>927</v>
      </c>
      <c r="F2062" s="1" t="s">
        <v>13</v>
      </c>
      <c r="G2062" s="18">
        <v>22504</v>
      </c>
      <c r="H2062" s="1" t="s">
        <v>14</v>
      </c>
      <c r="I2062" s="1" t="s">
        <v>15</v>
      </c>
      <c r="J2062" s="18">
        <v>10</v>
      </c>
      <c r="K2062" s="10">
        <v>9</v>
      </c>
    </row>
    <row r="2063" spans="1:11" x14ac:dyDescent="0.25">
      <c r="A2063" s="6" t="s">
        <v>1286</v>
      </c>
      <c r="B2063" s="1" t="s">
        <v>353</v>
      </c>
      <c r="C2063" s="1">
        <v>22072504339</v>
      </c>
      <c r="D2063" s="1">
        <v>2412082403</v>
      </c>
      <c r="E2063" s="1" t="s">
        <v>936</v>
      </c>
      <c r="F2063" s="1" t="s">
        <v>13</v>
      </c>
      <c r="G2063" s="18">
        <v>22504</v>
      </c>
      <c r="H2063" s="1" t="s">
        <v>14</v>
      </c>
      <c r="I2063" s="1" t="s">
        <v>15</v>
      </c>
      <c r="J2063" s="18">
        <v>30</v>
      </c>
      <c r="K2063" s="11">
        <v>30</v>
      </c>
    </row>
    <row r="2064" spans="1:11" x14ac:dyDescent="0.25">
      <c r="A2064" s="6" t="s">
        <v>1286</v>
      </c>
      <c r="B2064" s="1" t="s">
        <v>353</v>
      </c>
      <c r="C2064" s="1">
        <v>22072504339</v>
      </c>
      <c r="D2064" s="1">
        <v>2274000015</v>
      </c>
      <c r="E2064" s="1" t="s">
        <v>940</v>
      </c>
      <c r="F2064" s="1" t="s">
        <v>13</v>
      </c>
      <c r="G2064" s="18">
        <v>22504</v>
      </c>
      <c r="H2064" s="1" t="s">
        <v>14</v>
      </c>
      <c r="I2064" s="1" t="s">
        <v>15</v>
      </c>
      <c r="J2064" s="18">
        <v>30</v>
      </c>
      <c r="K2064" s="10">
        <v>25</v>
      </c>
    </row>
    <row r="2065" spans="1:11" x14ac:dyDescent="0.25">
      <c r="A2065" s="6" t="s">
        <v>1287</v>
      </c>
      <c r="B2065" s="1" t="s">
        <v>354</v>
      </c>
      <c r="C2065" s="1">
        <v>22072504340</v>
      </c>
      <c r="D2065" s="1">
        <v>2412082401</v>
      </c>
      <c r="E2065" s="1" t="s">
        <v>12</v>
      </c>
      <c r="F2065" s="1" t="s">
        <v>13</v>
      </c>
      <c r="G2065" s="18">
        <v>22504</v>
      </c>
      <c r="H2065" s="1" t="s">
        <v>14</v>
      </c>
      <c r="I2065" s="1" t="s">
        <v>15</v>
      </c>
      <c r="J2065" s="18">
        <v>30</v>
      </c>
      <c r="K2065" s="10">
        <v>27</v>
      </c>
    </row>
    <row r="2066" spans="1:11" x14ac:dyDescent="0.25">
      <c r="A2066" s="6" t="s">
        <v>1287</v>
      </c>
      <c r="B2066" s="1" t="s">
        <v>354</v>
      </c>
      <c r="C2066" s="1">
        <v>22072504340</v>
      </c>
      <c r="D2066" s="1">
        <v>2412082402</v>
      </c>
      <c r="E2066" s="1" t="s">
        <v>924</v>
      </c>
      <c r="F2066" s="1" t="s">
        <v>13</v>
      </c>
      <c r="G2066" s="18">
        <v>22504</v>
      </c>
      <c r="H2066" s="1" t="s">
        <v>14</v>
      </c>
      <c r="I2066" s="1" t="s">
        <v>15</v>
      </c>
      <c r="J2066" s="18">
        <v>30</v>
      </c>
      <c r="K2066" s="10">
        <v>19</v>
      </c>
    </row>
    <row r="2067" spans="1:11" x14ac:dyDescent="0.25">
      <c r="A2067" s="6" t="s">
        <v>1287</v>
      </c>
      <c r="B2067" s="1" t="s">
        <v>354</v>
      </c>
      <c r="C2067" s="1">
        <v>22072504340</v>
      </c>
      <c r="D2067" s="1">
        <v>6967000005</v>
      </c>
      <c r="E2067" s="1" t="s">
        <v>926</v>
      </c>
      <c r="F2067" s="1" t="s">
        <v>13</v>
      </c>
      <c r="G2067" s="18">
        <v>22504</v>
      </c>
      <c r="H2067" s="1" t="s">
        <v>14</v>
      </c>
      <c r="I2067" s="1" t="s">
        <v>15</v>
      </c>
      <c r="J2067" s="18">
        <v>10</v>
      </c>
      <c r="K2067" s="13">
        <v>8</v>
      </c>
    </row>
    <row r="2068" spans="1:11" x14ac:dyDescent="0.25">
      <c r="A2068" s="6" t="s">
        <v>1287</v>
      </c>
      <c r="B2068" s="1" t="s">
        <v>354</v>
      </c>
      <c r="C2068" s="1">
        <v>22072504340</v>
      </c>
      <c r="D2068" s="1">
        <v>2412082403</v>
      </c>
      <c r="E2068" s="1" t="s">
        <v>936</v>
      </c>
      <c r="F2068" s="1" t="s">
        <v>13</v>
      </c>
      <c r="G2068" s="18">
        <v>22504</v>
      </c>
      <c r="H2068" s="1" t="s">
        <v>14</v>
      </c>
      <c r="I2068" s="1" t="s">
        <v>15</v>
      </c>
      <c r="J2068" s="18">
        <v>30</v>
      </c>
      <c r="K2068" s="11">
        <v>24</v>
      </c>
    </row>
    <row r="2069" spans="1:11" x14ac:dyDescent="0.25">
      <c r="A2069" s="6" t="s">
        <v>1287</v>
      </c>
      <c r="B2069" s="1" t="s">
        <v>354</v>
      </c>
      <c r="C2069" s="1">
        <v>22072504340</v>
      </c>
      <c r="D2069" s="1">
        <v>2413082007</v>
      </c>
      <c r="E2069" s="1" t="s">
        <v>942</v>
      </c>
      <c r="F2069" s="1" t="s">
        <v>13</v>
      </c>
      <c r="G2069" s="18">
        <v>22504</v>
      </c>
      <c r="H2069" s="1" t="s">
        <v>14</v>
      </c>
      <c r="I2069" s="1" t="s">
        <v>15</v>
      </c>
      <c r="J2069" s="18">
        <v>30</v>
      </c>
      <c r="K2069" s="10">
        <v>28</v>
      </c>
    </row>
    <row r="2070" spans="1:11" x14ac:dyDescent="0.25">
      <c r="A2070" s="6" t="s">
        <v>1287</v>
      </c>
      <c r="B2070" s="1" t="s">
        <v>354</v>
      </c>
      <c r="C2070" s="1">
        <v>22072504340</v>
      </c>
      <c r="D2070" s="1">
        <v>2051002003</v>
      </c>
      <c r="E2070" s="1" t="s">
        <v>949</v>
      </c>
      <c r="F2070" s="1" t="s">
        <v>13</v>
      </c>
      <c r="G2070" s="18">
        <v>22504</v>
      </c>
      <c r="H2070" s="1" t="s">
        <v>14</v>
      </c>
      <c r="I2070" s="1" t="s">
        <v>15</v>
      </c>
      <c r="J2070" s="18">
        <v>20</v>
      </c>
      <c r="K2070" s="10">
        <v>14</v>
      </c>
    </row>
    <row r="2071" spans="1:11" x14ac:dyDescent="0.25">
      <c r="A2071" s="6" t="s">
        <v>1288</v>
      </c>
      <c r="B2071" s="1" t="s">
        <v>355</v>
      </c>
      <c r="C2071" s="1">
        <v>22072504341</v>
      </c>
      <c r="D2071" s="1">
        <v>2412082401</v>
      </c>
      <c r="E2071" s="1" t="s">
        <v>12</v>
      </c>
      <c r="F2071" s="1" t="s">
        <v>13</v>
      </c>
      <c r="G2071" s="18">
        <v>22504</v>
      </c>
      <c r="H2071" s="1" t="s">
        <v>14</v>
      </c>
      <c r="I2071" s="1" t="s">
        <v>15</v>
      </c>
      <c r="J2071" s="18">
        <v>30</v>
      </c>
      <c r="K2071" s="10">
        <v>22</v>
      </c>
    </row>
    <row r="2072" spans="1:11" x14ac:dyDescent="0.25">
      <c r="A2072" s="6" t="s">
        <v>1288</v>
      </c>
      <c r="B2072" s="1" t="s">
        <v>355</v>
      </c>
      <c r="C2072" s="1">
        <v>22072504341</v>
      </c>
      <c r="D2072" s="1">
        <v>2412082402</v>
      </c>
      <c r="E2072" s="1" t="s">
        <v>924</v>
      </c>
      <c r="F2072" s="1" t="s">
        <v>13</v>
      </c>
      <c r="G2072" s="18">
        <v>22504</v>
      </c>
      <c r="H2072" s="1" t="s">
        <v>14</v>
      </c>
      <c r="I2072" s="1" t="s">
        <v>15</v>
      </c>
      <c r="J2072" s="18">
        <v>30</v>
      </c>
      <c r="K2072" s="10">
        <v>21</v>
      </c>
    </row>
    <row r="2073" spans="1:11" x14ac:dyDescent="0.25">
      <c r="A2073" s="6" t="s">
        <v>1288</v>
      </c>
      <c r="B2073" s="1" t="s">
        <v>355</v>
      </c>
      <c r="C2073" s="1">
        <v>22072504341</v>
      </c>
      <c r="D2073" s="1">
        <v>6967000005</v>
      </c>
      <c r="E2073" s="1" t="s">
        <v>926</v>
      </c>
      <c r="F2073" s="1" t="s">
        <v>13</v>
      </c>
      <c r="G2073" s="18">
        <v>22504</v>
      </c>
      <c r="H2073" s="1" t="s">
        <v>14</v>
      </c>
      <c r="I2073" s="1" t="s">
        <v>15</v>
      </c>
      <c r="J2073" s="18">
        <v>10</v>
      </c>
      <c r="K2073" s="13">
        <v>8</v>
      </c>
    </row>
    <row r="2074" spans="1:11" x14ac:dyDescent="0.25">
      <c r="A2074" s="6" t="s">
        <v>1288</v>
      </c>
      <c r="B2074" s="1" t="s">
        <v>355</v>
      </c>
      <c r="C2074" s="1">
        <v>22072504341</v>
      </c>
      <c r="D2074" s="1">
        <v>2181002001</v>
      </c>
      <c r="E2074" s="1" t="s">
        <v>927</v>
      </c>
      <c r="F2074" s="1" t="s">
        <v>13</v>
      </c>
      <c r="G2074" s="18">
        <v>22504</v>
      </c>
      <c r="H2074" s="1" t="s">
        <v>14</v>
      </c>
      <c r="I2074" s="1" t="s">
        <v>15</v>
      </c>
      <c r="J2074" s="18">
        <v>10</v>
      </c>
      <c r="K2074" s="10">
        <v>6</v>
      </c>
    </row>
    <row r="2075" spans="1:11" x14ac:dyDescent="0.25">
      <c r="A2075" s="6" t="s">
        <v>1288</v>
      </c>
      <c r="B2075" s="1" t="s">
        <v>355</v>
      </c>
      <c r="C2075" s="1">
        <v>22072504341</v>
      </c>
      <c r="D2075" s="1">
        <v>2412082403</v>
      </c>
      <c r="E2075" s="1" t="s">
        <v>936</v>
      </c>
      <c r="F2075" s="1" t="s">
        <v>13</v>
      </c>
      <c r="G2075" s="18">
        <v>22504</v>
      </c>
      <c r="H2075" s="1" t="s">
        <v>14</v>
      </c>
      <c r="I2075" s="1" t="s">
        <v>15</v>
      </c>
      <c r="J2075" s="18">
        <v>30</v>
      </c>
      <c r="K2075" s="11">
        <v>30</v>
      </c>
    </row>
    <row r="2076" spans="1:11" x14ac:dyDescent="0.25">
      <c r="A2076" s="6" t="s">
        <v>1288</v>
      </c>
      <c r="B2076" s="1" t="s">
        <v>355</v>
      </c>
      <c r="C2076" s="1">
        <v>22072504341</v>
      </c>
      <c r="D2076" s="1">
        <v>2274000015</v>
      </c>
      <c r="E2076" s="1" t="s">
        <v>940</v>
      </c>
      <c r="F2076" s="1" t="s">
        <v>13</v>
      </c>
      <c r="G2076" s="18">
        <v>22504</v>
      </c>
      <c r="H2076" s="1" t="s">
        <v>14</v>
      </c>
      <c r="I2076" s="1" t="s">
        <v>15</v>
      </c>
      <c r="J2076" s="18">
        <v>30</v>
      </c>
      <c r="K2076" s="10">
        <v>19</v>
      </c>
    </row>
    <row r="2077" spans="1:11" x14ac:dyDescent="0.25">
      <c r="A2077" s="6" t="s">
        <v>1288</v>
      </c>
      <c r="B2077" s="1" t="s">
        <v>355</v>
      </c>
      <c r="C2077" s="1">
        <v>22072504341</v>
      </c>
      <c r="D2077" s="1">
        <v>2416000005</v>
      </c>
      <c r="E2077" s="1" t="s">
        <v>941</v>
      </c>
      <c r="F2077" s="1" t="s">
        <v>13</v>
      </c>
      <c r="G2077" s="18">
        <v>22504</v>
      </c>
      <c r="H2077" s="1" t="s">
        <v>14</v>
      </c>
      <c r="I2077" s="1" t="s">
        <v>15</v>
      </c>
      <c r="J2077" s="18">
        <v>10</v>
      </c>
      <c r="K2077" s="10">
        <v>8</v>
      </c>
    </row>
    <row r="2078" spans="1:11" x14ac:dyDescent="0.25">
      <c r="A2078" s="6" t="s">
        <v>1289</v>
      </c>
      <c r="B2078" s="1" t="s">
        <v>356</v>
      </c>
      <c r="C2078" s="1">
        <v>22072504342</v>
      </c>
      <c r="D2078" s="1">
        <v>2412082401</v>
      </c>
      <c r="E2078" s="1" t="s">
        <v>12</v>
      </c>
      <c r="F2078" s="1" t="s">
        <v>13</v>
      </c>
      <c r="G2078" s="18">
        <v>22504</v>
      </c>
      <c r="H2078" s="1" t="s">
        <v>14</v>
      </c>
      <c r="I2078" s="1" t="s">
        <v>15</v>
      </c>
      <c r="J2078" s="18">
        <v>30</v>
      </c>
      <c r="K2078" s="10">
        <v>28</v>
      </c>
    </row>
    <row r="2079" spans="1:11" x14ac:dyDescent="0.25">
      <c r="A2079" s="6" t="s">
        <v>1289</v>
      </c>
      <c r="B2079" s="1" t="s">
        <v>356</v>
      </c>
      <c r="C2079" s="1">
        <v>22072504342</v>
      </c>
      <c r="D2079" s="1">
        <v>2412082402</v>
      </c>
      <c r="E2079" s="1" t="s">
        <v>924</v>
      </c>
      <c r="F2079" s="1" t="s">
        <v>13</v>
      </c>
      <c r="G2079" s="18">
        <v>22504</v>
      </c>
      <c r="H2079" s="1" t="s">
        <v>14</v>
      </c>
      <c r="I2079" s="1" t="s">
        <v>15</v>
      </c>
      <c r="J2079" s="18">
        <v>30</v>
      </c>
      <c r="K2079" s="10">
        <v>29</v>
      </c>
    </row>
    <row r="2080" spans="1:11" x14ac:dyDescent="0.25">
      <c r="A2080" s="6" t="s">
        <v>1289</v>
      </c>
      <c r="B2080" s="1" t="s">
        <v>356</v>
      </c>
      <c r="C2080" s="1">
        <v>22072504342</v>
      </c>
      <c r="D2080" s="1">
        <v>6967000005</v>
      </c>
      <c r="E2080" s="1" t="s">
        <v>926</v>
      </c>
      <c r="F2080" s="1" t="s">
        <v>13</v>
      </c>
      <c r="G2080" s="18">
        <v>22504</v>
      </c>
      <c r="H2080" s="1" t="s">
        <v>14</v>
      </c>
      <c r="I2080" s="1" t="s">
        <v>15</v>
      </c>
      <c r="J2080" s="18">
        <v>10</v>
      </c>
      <c r="K2080" s="13">
        <v>10</v>
      </c>
    </row>
    <row r="2081" spans="1:11" x14ac:dyDescent="0.25">
      <c r="A2081" s="6" t="s">
        <v>1289</v>
      </c>
      <c r="B2081" s="1" t="s">
        <v>356</v>
      </c>
      <c r="C2081" s="1">
        <v>22072504342</v>
      </c>
      <c r="D2081" s="1">
        <v>2184001002</v>
      </c>
      <c r="E2081" s="1" t="s">
        <v>931</v>
      </c>
      <c r="F2081" s="1" t="s">
        <v>13</v>
      </c>
      <c r="G2081" s="18">
        <v>22504</v>
      </c>
      <c r="H2081" s="1" t="s">
        <v>14</v>
      </c>
      <c r="I2081" s="1" t="s">
        <v>15</v>
      </c>
      <c r="J2081" s="18">
        <v>20</v>
      </c>
      <c r="K2081" s="14">
        <v>20</v>
      </c>
    </row>
    <row r="2082" spans="1:11" x14ac:dyDescent="0.25">
      <c r="A2082" s="6" t="s">
        <v>1289</v>
      </c>
      <c r="B2082" s="1" t="s">
        <v>356</v>
      </c>
      <c r="C2082" s="1">
        <v>22072504342</v>
      </c>
      <c r="D2082" s="1">
        <v>2412082403</v>
      </c>
      <c r="E2082" s="1" t="s">
        <v>936</v>
      </c>
      <c r="F2082" s="1" t="s">
        <v>13</v>
      </c>
      <c r="G2082" s="18">
        <v>22504</v>
      </c>
      <c r="H2082" s="1" t="s">
        <v>14</v>
      </c>
      <c r="I2082" s="1" t="s">
        <v>15</v>
      </c>
      <c r="J2082" s="18">
        <v>30</v>
      </c>
      <c r="K2082" s="11">
        <v>27</v>
      </c>
    </row>
    <row r="2083" spans="1:11" x14ac:dyDescent="0.25">
      <c r="A2083" s="6" t="s">
        <v>1289</v>
      </c>
      <c r="B2083" s="1" t="s">
        <v>356</v>
      </c>
      <c r="C2083" s="1">
        <v>22072504342</v>
      </c>
      <c r="D2083" s="1">
        <v>2051002002</v>
      </c>
      <c r="E2083" s="1" t="s">
        <v>947</v>
      </c>
      <c r="F2083" s="1" t="s">
        <v>13</v>
      </c>
      <c r="G2083" s="18">
        <v>22504</v>
      </c>
      <c r="H2083" s="1" t="s">
        <v>14</v>
      </c>
      <c r="I2083" s="1" t="s">
        <v>15</v>
      </c>
      <c r="J2083" s="18">
        <v>20</v>
      </c>
      <c r="K2083" s="10">
        <v>19</v>
      </c>
    </row>
    <row r="2084" spans="1:11" x14ac:dyDescent="0.25">
      <c r="A2084" s="6" t="s">
        <v>1290</v>
      </c>
      <c r="B2084" s="1" t="s">
        <v>357</v>
      </c>
      <c r="C2084" s="1">
        <v>22072504343</v>
      </c>
      <c r="D2084" s="1">
        <v>2412082401</v>
      </c>
      <c r="E2084" s="1" t="s">
        <v>12</v>
      </c>
      <c r="F2084" s="1" t="s">
        <v>13</v>
      </c>
      <c r="G2084" s="18">
        <v>22504</v>
      </c>
      <c r="H2084" s="1" t="s">
        <v>14</v>
      </c>
      <c r="I2084" s="1" t="s">
        <v>15</v>
      </c>
      <c r="J2084" s="18">
        <v>30</v>
      </c>
      <c r="K2084" s="10">
        <v>28</v>
      </c>
    </row>
    <row r="2085" spans="1:11" x14ac:dyDescent="0.25">
      <c r="A2085" s="6" t="s">
        <v>1290</v>
      </c>
      <c r="B2085" s="1" t="s">
        <v>357</v>
      </c>
      <c r="C2085" s="1">
        <v>22072504343</v>
      </c>
      <c r="D2085" s="1">
        <v>2412082402</v>
      </c>
      <c r="E2085" s="1" t="s">
        <v>924</v>
      </c>
      <c r="F2085" s="1" t="s">
        <v>13</v>
      </c>
      <c r="G2085" s="18">
        <v>22504</v>
      </c>
      <c r="H2085" s="1" t="s">
        <v>14</v>
      </c>
      <c r="I2085" s="1" t="s">
        <v>15</v>
      </c>
      <c r="J2085" s="18">
        <v>30</v>
      </c>
      <c r="K2085" s="10">
        <v>30</v>
      </c>
    </row>
    <row r="2086" spans="1:11" x14ac:dyDescent="0.25">
      <c r="A2086" s="6" t="s">
        <v>1290</v>
      </c>
      <c r="B2086" s="1" t="s">
        <v>357</v>
      </c>
      <c r="C2086" s="1">
        <v>22072504343</v>
      </c>
      <c r="D2086" s="1">
        <v>6967000005</v>
      </c>
      <c r="E2086" s="1" t="s">
        <v>926</v>
      </c>
      <c r="F2086" s="1" t="s">
        <v>13</v>
      </c>
      <c r="G2086" s="18">
        <v>22504</v>
      </c>
      <c r="H2086" s="1" t="s">
        <v>14</v>
      </c>
      <c r="I2086" s="1" t="s">
        <v>15</v>
      </c>
      <c r="J2086" s="18">
        <v>10</v>
      </c>
      <c r="K2086" s="13">
        <v>8</v>
      </c>
    </row>
    <row r="2087" spans="1:11" x14ac:dyDescent="0.25">
      <c r="A2087" s="6" t="s">
        <v>1290</v>
      </c>
      <c r="B2087" s="1" t="s">
        <v>357</v>
      </c>
      <c r="C2087" s="1">
        <v>22072504343</v>
      </c>
      <c r="D2087" s="1">
        <v>2181002001</v>
      </c>
      <c r="E2087" s="1" t="s">
        <v>927</v>
      </c>
      <c r="F2087" s="1" t="s">
        <v>13</v>
      </c>
      <c r="G2087" s="18">
        <v>22504</v>
      </c>
      <c r="H2087" s="1" t="s">
        <v>14</v>
      </c>
      <c r="I2087" s="1" t="s">
        <v>15</v>
      </c>
      <c r="J2087" s="18">
        <v>10</v>
      </c>
      <c r="K2087" s="10">
        <v>8</v>
      </c>
    </row>
    <row r="2088" spans="1:11" x14ac:dyDescent="0.25">
      <c r="A2088" s="6" t="s">
        <v>1290</v>
      </c>
      <c r="B2088" s="1" t="s">
        <v>357</v>
      </c>
      <c r="C2088" s="1">
        <v>22072504343</v>
      </c>
      <c r="D2088" s="1">
        <v>2554002003</v>
      </c>
      <c r="E2088" s="1" t="s">
        <v>935</v>
      </c>
      <c r="F2088" s="1" t="s">
        <v>13</v>
      </c>
      <c r="G2088" s="18">
        <v>22504</v>
      </c>
      <c r="H2088" s="1" t="s">
        <v>14</v>
      </c>
      <c r="I2088" s="1" t="s">
        <v>15</v>
      </c>
      <c r="J2088" s="18">
        <v>30</v>
      </c>
      <c r="K2088" s="12">
        <v>20</v>
      </c>
    </row>
    <row r="2089" spans="1:11" x14ac:dyDescent="0.25">
      <c r="A2089" s="6" t="s">
        <v>1290</v>
      </c>
      <c r="B2089" s="1" t="s">
        <v>357</v>
      </c>
      <c r="C2089" s="1">
        <v>22072504343</v>
      </c>
      <c r="D2089" s="1">
        <v>2412082403</v>
      </c>
      <c r="E2089" s="1" t="s">
        <v>936</v>
      </c>
      <c r="F2089" s="1" t="s">
        <v>13</v>
      </c>
      <c r="G2089" s="18">
        <v>22504</v>
      </c>
      <c r="H2089" s="1" t="s">
        <v>14</v>
      </c>
      <c r="I2089" s="1" t="s">
        <v>15</v>
      </c>
      <c r="J2089" s="18">
        <v>30</v>
      </c>
      <c r="K2089" s="11">
        <v>24</v>
      </c>
    </row>
    <row r="2090" spans="1:11" x14ac:dyDescent="0.25">
      <c r="A2090" s="6" t="s">
        <v>1291</v>
      </c>
      <c r="B2090" s="1" t="s">
        <v>358</v>
      </c>
      <c r="C2090" s="1">
        <v>22072504344</v>
      </c>
      <c r="D2090" s="1">
        <v>2412082401</v>
      </c>
      <c r="E2090" s="1" t="s">
        <v>12</v>
      </c>
      <c r="F2090" s="1" t="s">
        <v>13</v>
      </c>
      <c r="G2090" s="18">
        <v>22504</v>
      </c>
      <c r="H2090" s="1" t="s">
        <v>14</v>
      </c>
      <c r="I2090" s="1" t="s">
        <v>15</v>
      </c>
      <c r="J2090" s="18">
        <v>30</v>
      </c>
      <c r="K2090" s="10">
        <v>24</v>
      </c>
    </row>
    <row r="2091" spans="1:11" x14ac:dyDescent="0.25">
      <c r="A2091" s="6" t="s">
        <v>1291</v>
      </c>
      <c r="B2091" s="1" t="s">
        <v>358</v>
      </c>
      <c r="C2091" s="1">
        <v>22072504344</v>
      </c>
      <c r="D2091" s="1">
        <v>2412082402</v>
      </c>
      <c r="E2091" s="1" t="s">
        <v>924</v>
      </c>
      <c r="F2091" s="1" t="s">
        <v>13</v>
      </c>
      <c r="G2091" s="18">
        <v>22504</v>
      </c>
      <c r="H2091" s="1" t="s">
        <v>14</v>
      </c>
      <c r="I2091" s="1" t="s">
        <v>15</v>
      </c>
      <c r="J2091" s="18">
        <v>30</v>
      </c>
      <c r="K2091" s="10">
        <v>27</v>
      </c>
    </row>
    <row r="2092" spans="1:11" x14ac:dyDescent="0.25">
      <c r="A2092" s="6" t="s">
        <v>1291</v>
      </c>
      <c r="B2092" s="1" t="s">
        <v>358</v>
      </c>
      <c r="C2092" s="1">
        <v>22072504344</v>
      </c>
      <c r="D2092" s="1">
        <v>6967000005</v>
      </c>
      <c r="E2092" s="1" t="s">
        <v>926</v>
      </c>
      <c r="F2092" s="1" t="s">
        <v>13</v>
      </c>
      <c r="G2092" s="18">
        <v>22504</v>
      </c>
      <c r="H2092" s="1" t="s">
        <v>14</v>
      </c>
      <c r="I2092" s="1" t="s">
        <v>15</v>
      </c>
      <c r="J2092" s="18">
        <v>10</v>
      </c>
      <c r="K2092" s="13">
        <v>8</v>
      </c>
    </row>
    <row r="2093" spans="1:11" x14ac:dyDescent="0.25">
      <c r="A2093" s="6" t="s">
        <v>1291</v>
      </c>
      <c r="B2093" s="1" t="s">
        <v>358</v>
      </c>
      <c r="C2093" s="1">
        <v>22072504344</v>
      </c>
      <c r="D2093" s="1">
        <v>2412082403</v>
      </c>
      <c r="E2093" s="1" t="s">
        <v>936</v>
      </c>
      <c r="F2093" s="1" t="s">
        <v>13</v>
      </c>
      <c r="G2093" s="18">
        <v>22504</v>
      </c>
      <c r="H2093" s="1" t="s">
        <v>14</v>
      </c>
      <c r="I2093" s="1" t="s">
        <v>15</v>
      </c>
      <c r="J2093" s="18">
        <v>30</v>
      </c>
      <c r="K2093" s="11">
        <v>28</v>
      </c>
    </row>
    <row r="2094" spans="1:11" x14ac:dyDescent="0.25">
      <c r="A2094" s="6" t="s">
        <v>1291</v>
      </c>
      <c r="B2094" s="1" t="s">
        <v>358</v>
      </c>
      <c r="C2094" s="1">
        <v>22072504344</v>
      </c>
      <c r="D2094" s="1">
        <v>2274000015</v>
      </c>
      <c r="E2094" s="1" t="s">
        <v>940</v>
      </c>
      <c r="F2094" s="1" t="s">
        <v>13</v>
      </c>
      <c r="G2094" s="18">
        <v>22504</v>
      </c>
      <c r="H2094" s="1" t="s">
        <v>14</v>
      </c>
      <c r="I2094" s="1" t="s">
        <v>15</v>
      </c>
      <c r="J2094" s="18">
        <v>30</v>
      </c>
      <c r="K2094" s="10">
        <v>27</v>
      </c>
    </row>
    <row r="2095" spans="1:11" x14ac:dyDescent="0.25">
      <c r="A2095" s="6" t="s">
        <v>1291</v>
      </c>
      <c r="B2095" s="1" t="s">
        <v>358</v>
      </c>
      <c r="C2095" s="1">
        <v>22072504344</v>
      </c>
      <c r="D2095" s="1">
        <v>2051002003</v>
      </c>
      <c r="E2095" s="1" t="s">
        <v>949</v>
      </c>
      <c r="F2095" s="1" t="s">
        <v>13</v>
      </c>
      <c r="G2095" s="18">
        <v>22504</v>
      </c>
      <c r="H2095" s="1" t="s">
        <v>14</v>
      </c>
      <c r="I2095" s="1" t="s">
        <v>15</v>
      </c>
      <c r="J2095" s="18">
        <v>20</v>
      </c>
      <c r="K2095" s="10">
        <v>14</v>
      </c>
    </row>
    <row r="2096" spans="1:11" x14ac:dyDescent="0.25">
      <c r="A2096" s="6" t="s">
        <v>1292</v>
      </c>
      <c r="B2096" s="1" t="s">
        <v>359</v>
      </c>
      <c r="C2096" s="1">
        <v>22072504345</v>
      </c>
      <c r="D2096" s="1">
        <v>2412082401</v>
      </c>
      <c r="E2096" s="1" t="s">
        <v>12</v>
      </c>
      <c r="F2096" s="1" t="s">
        <v>13</v>
      </c>
      <c r="G2096" s="18">
        <v>22504</v>
      </c>
      <c r="H2096" s="1" t="s">
        <v>14</v>
      </c>
      <c r="I2096" s="1" t="s">
        <v>15</v>
      </c>
      <c r="J2096" s="18">
        <v>30</v>
      </c>
      <c r="K2096" s="10">
        <v>28</v>
      </c>
    </row>
    <row r="2097" spans="1:11" x14ac:dyDescent="0.25">
      <c r="A2097" s="6" t="s">
        <v>1292</v>
      </c>
      <c r="B2097" s="1" t="s">
        <v>359</v>
      </c>
      <c r="C2097" s="1">
        <v>22072504345</v>
      </c>
      <c r="D2097" s="1">
        <v>2412082402</v>
      </c>
      <c r="E2097" s="1" t="s">
        <v>924</v>
      </c>
      <c r="F2097" s="1" t="s">
        <v>13</v>
      </c>
      <c r="G2097" s="18">
        <v>22504</v>
      </c>
      <c r="H2097" s="1" t="s">
        <v>14</v>
      </c>
      <c r="I2097" s="1" t="s">
        <v>15</v>
      </c>
      <c r="J2097" s="18">
        <v>30</v>
      </c>
      <c r="K2097" s="10">
        <v>28</v>
      </c>
    </row>
    <row r="2098" spans="1:11" x14ac:dyDescent="0.25">
      <c r="A2098" s="6" t="s">
        <v>1292</v>
      </c>
      <c r="B2098" s="1" t="s">
        <v>359</v>
      </c>
      <c r="C2098" s="1">
        <v>22072504345</v>
      </c>
      <c r="D2098" s="1">
        <v>6967000005</v>
      </c>
      <c r="E2098" s="1" t="s">
        <v>926</v>
      </c>
      <c r="F2098" s="1" t="s">
        <v>13</v>
      </c>
      <c r="G2098" s="18">
        <v>22504</v>
      </c>
      <c r="H2098" s="1" t="s">
        <v>14</v>
      </c>
      <c r="I2098" s="1" t="s">
        <v>15</v>
      </c>
      <c r="J2098" s="18">
        <v>10</v>
      </c>
      <c r="K2098" s="13">
        <v>10</v>
      </c>
    </row>
    <row r="2099" spans="1:11" x14ac:dyDescent="0.25">
      <c r="A2099" s="6" t="s">
        <v>1292</v>
      </c>
      <c r="B2099" s="1" t="s">
        <v>359</v>
      </c>
      <c r="C2099" s="1">
        <v>22072504345</v>
      </c>
      <c r="D2099" s="1">
        <v>2181002001</v>
      </c>
      <c r="E2099" s="1" t="s">
        <v>927</v>
      </c>
      <c r="F2099" s="1" t="s">
        <v>13</v>
      </c>
      <c r="G2099" s="18">
        <v>22504</v>
      </c>
      <c r="H2099" s="1" t="s">
        <v>14</v>
      </c>
      <c r="I2099" s="1" t="s">
        <v>15</v>
      </c>
      <c r="J2099" s="18">
        <v>10</v>
      </c>
      <c r="K2099" s="10">
        <v>10</v>
      </c>
    </row>
    <row r="2100" spans="1:11" x14ac:dyDescent="0.25">
      <c r="A2100" s="6" t="s">
        <v>1292</v>
      </c>
      <c r="B2100" s="1" t="s">
        <v>359</v>
      </c>
      <c r="C2100" s="1">
        <v>22072504345</v>
      </c>
      <c r="D2100" s="1">
        <v>2412082403</v>
      </c>
      <c r="E2100" s="1" t="s">
        <v>936</v>
      </c>
      <c r="F2100" s="1" t="s">
        <v>13</v>
      </c>
      <c r="G2100" s="18">
        <v>22504</v>
      </c>
      <c r="H2100" s="1" t="s">
        <v>14</v>
      </c>
      <c r="I2100" s="1" t="s">
        <v>15</v>
      </c>
      <c r="J2100" s="18">
        <v>30</v>
      </c>
      <c r="K2100" s="11">
        <v>27</v>
      </c>
    </row>
    <row r="2101" spans="1:11" x14ac:dyDescent="0.25">
      <c r="A2101" s="6" t="s">
        <v>1292</v>
      </c>
      <c r="B2101" s="1" t="s">
        <v>359</v>
      </c>
      <c r="C2101" s="1">
        <v>22072504345</v>
      </c>
      <c r="D2101" s="1">
        <v>2274000020</v>
      </c>
      <c r="E2101" s="1" t="s">
        <v>939</v>
      </c>
      <c r="F2101" s="1" t="s">
        <v>13</v>
      </c>
      <c r="G2101" s="18">
        <v>22504</v>
      </c>
      <c r="H2101" s="1" t="s">
        <v>14</v>
      </c>
      <c r="I2101" s="1" t="s">
        <v>15</v>
      </c>
      <c r="J2101" s="18">
        <v>30</v>
      </c>
      <c r="K2101" s="10">
        <v>27</v>
      </c>
    </row>
    <row r="2102" spans="1:11" x14ac:dyDescent="0.25">
      <c r="A2102" s="6" t="s">
        <v>1293</v>
      </c>
      <c r="B2102" s="1" t="s">
        <v>360</v>
      </c>
      <c r="C2102" s="1">
        <v>22072504346</v>
      </c>
      <c r="D2102" s="1">
        <v>2412082401</v>
      </c>
      <c r="E2102" s="1" t="s">
        <v>12</v>
      </c>
      <c r="F2102" s="1" t="s">
        <v>13</v>
      </c>
      <c r="G2102" s="18">
        <v>22504</v>
      </c>
      <c r="H2102" s="1" t="s">
        <v>14</v>
      </c>
      <c r="I2102" s="1" t="s">
        <v>15</v>
      </c>
      <c r="J2102" s="18">
        <v>30</v>
      </c>
      <c r="K2102" s="10">
        <v>14</v>
      </c>
    </row>
    <row r="2103" spans="1:11" x14ac:dyDescent="0.25">
      <c r="A2103" s="6" t="s">
        <v>1293</v>
      </c>
      <c r="B2103" s="1" t="s">
        <v>360</v>
      </c>
      <c r="C2103" s="1">
        <v>22072504346</v>
      </c>
      <c r="D2103" s="1">
        <v>2412082402</v>
      </c>
      <c r="E2103" s="1" t="s">
        <v>924</v>
      </c>
      <c r="F2103" s="1" t="s">
        <v>13</v>
      </c>
      <c r="G2103" s="18">
        <v>22504</v>
      </c>
      <c r="H2103" s="1" t="s">
        <v>14</v>
      </c>
      <c r="I2103" s="1" t="s">
        <v>15</v>
      </c>
      <c r="J2103" s="18">
        <v>30</v>
      </c>
      <c r="K2103" s="10">
        <v>21</v>
      </c>
    </row>
    <row r="2104" spans="1:11" x14ac:dyDescent="0.25">
      <c r="A2104" s="6" t="s">
        <v>1293</v>
      </c>
      <c r="B2104" s="1" t="s">
        <v>360</v>
      </c>
      <c r="C2104" s="1">
        <v>22072504346</v>
      </c>
      <c r="D2104" s="1">
        <v>2274000017</v>
      </c>
      <c r="E2104" s="1" t="s">
        <v>925</v>
      </c>
      <c r="F2104" s="1" t="s">
        <v>13</v>
      </c>
      <c r="G2104" s="18">
        <v>22504</v>
      </c>
      <c r="H2104" s="1" t="s">
        <v>14</v>
      </c>
      <c r="I2104" s="1" t="s">
        <v>15</v>
      </c>
      <c r="J2104" s="18">
        <v>30</v>
      </c>
      <c r="K2104" s="10">
        <v>26</v>
      </c>
    </row>
    <row r="2105" spans="1:11" x14ac:dyDescent="0.25">
      <c r="A2105" s="6" t="s">
        <v>1293</v>
      </c>
      <c r="B2105" s="1" t="s">
        <v>360</v>
      </c>
      <c r="C2105" s="1">
        <v>22072504346</v>
      </c>
      <c r="D2105" s="1">
        <v>6967000005</v>
      </c>
      <c r="E2105" s="1" t="s">
        <v>926</v>
      </c>
      <c r="F2105" s="1" t="s">
        <v>13</v>
      </c>
      <c r="G2105" s="18">
        <v>22504</v>
      </c>
      <c r="H2105" s="1" t="s">
        <v>14</v>
      </c>
      <c r="I2105" s="1" t="s">
        <v>15</v>
      </c>
      <c r="J2105" s="18">
        <v>10</v>
      </c>
      <c r="K2105" s="13">
        <v>7</v>
      </c>
    </row>
    <row r="2106" spans="1:11" x14ac:dyDescent="0.25">
      <c r="A2106" s="6" t="s">
        <v>1293</v>
      </c>
      <c r="B2106" s="1" t="s">
        <v>360</v>
      </c>
      <c r="C2106" s="1">
        <v>22072504346</v>
      </c>
      <c r="D2106" s="1">
        <v>2412082403</v>
      </c>
      <c r="E2106" s="1" t="s">
        <v>936</v>
      </c>
      <c r="F2106" s="1" t="s">
        <v>13</v>
      </c>
      <c r="G2106" s="18">
        <v>22504</v>
      </c>
      <c r="H2106" s="1" t="s">
        <v>14</v>
      </c>
      <c r="I2106" s="1" t="s">
        <v>15</v>
      </c>
      <c r="J2106" s="18">
        <v>30</v>
      </c>
      <c r="K2106" s="11">
        <v>28</v>
      </c>
    </row>
    <row r="2107" spans="1:11" x14ac:dyDescent="0.25">
      <c r="A2107" s="6" t="s">
        <v>1293</v>
      </c>
      <c r="B2107" s="1" t="s">
        <v>360</v>
      </c>
      <c r="C2107" s="1">
        <v>22072504346</v>
      </c>
      <c r="D2107" s="1">
        <v>2051002002</v>
      </c>
      <c r="E2107" s="1" t="s">
        <v>947</v>
      </c>
      <c r="F2107" s="1" t="s">
        <v>13</v>
      </c>
      <c r="G2107" s="18">
        <v>22504</v>
      </c>
      <c r="H2107" s="1" t="s">
        <v>14</v>
      </c>
      <c r="I2107" s="1" t="s">
        <v>15</v>
      </c>
      <c r="J2107" s="18">
        <v>20</v>
      </c>
      <c r="K2107" s="10">
        <v>19</v>
      </c>
    </row>
    <row r="2108" spans="1:11" x14ac:dyDescent="0.25">
      <c r="A2108" s="6" t="s">
        <v>1294</v>
      </c>
      <c r="B2108" s="1" t="s">
        <v>361</v>
      </c>
      <c r="C2108" s="1">
        <v>22072504347</v>
      </c>
      <c r="D2108" s="1">
        <v>2412082401</v>
      </c>
      <c r="E2108" s="1" t="s">
        <v>12</v>
      </c>
      <c r="F2108" s="1" t="s">
        <v>13</v>
      </c>
      <c r="G2108" s="18">
        <v>22504</v>
      </c>
      <c r="H2108" s="1" t="s">
        <v>14</v>
      </c>
      <c r="I2108" s="1" t="s">
        <v>15</v>
      </c>
      <c r="J2108" s="18">
        <v>30</v>
      </c>
      <c r="K2108" s="10">
        <v>27</v>
      </c>
    </row>
    <row r="2109" spans="1:11" x14ac:dyDescent="0.25">
      <c r="A2109" s="6" t="s">
        <v>1294</v>
      </c>
      <c r="B2109" s="1" t="s">
        <v>361</v>
      </c>
      <c r="C2109" s="1">
        <v>22072504347</v>
      </c>
      <c r="D2109" s="1">
        <v>2412082402</v>
      </c>
      <c r="E2109" s="1" t="s">
        <v>924</v>
      </c>
      <c r="F2109" s="1" t="s">
        <v>13</v>
      </c>
      <c r="G2109" s="18">
        <v>22504</v>
      </c>
      <c r="H2109" s="1" t="s">
        <v>14</v>
      </c>
      <c r="I2109" s="1" t="s">
        <v>15</v>
      </c>
      <c r="J2109" s="18">
        <v>30</v>
      </c>
      <c r="K2109" s="10">
        <v>24</v>
      </c>
    </row>
    <row r="2110" spans="1:11" x14ac:dyDescent="0.25">
      <c r="A2110" s="6" t="s">
        <v>1294</v>
      </c>
      <c r="B2110" s="1" t="s">
        <v>361</v>
      </c>
      <c r="C2110" s="1">
        <v>22072504347</v>
      </c>
      <c r="D2110" s="1">
        <v>6967000005</v>
      </c>
      <c r="E2110" s="1" t="s">
        <v>926</v>
      </c>
      <c r="F2110" s="1" t="s">
        <v>13</v>
      </c>
      <c r="G2110" s="18">
        <v>22504</v>
      </c>
      <c r="H2110" s="1" t="s">
        <v>14</v>
      </c>
      <c r="I2110" s="1" t="s">
        <v>15</v>
      </c>
      <c r="J2110" s="18">
        <v>10</v>
      </c>
      <c r="K2110" s="13">
        <v>8</v>
      </c>
    </row>
    <row r="2111" spans="1:11" x14ac:dyDescent="0.25">
      <c r="A2111" s="6" t="s">
        <v>1294</v>
      </c>
      <c r="B2111" s="1" t="s">
        <v>361</v>
      </c>
      <c r="C2111" s="1">
        <v>22072504347</v>
      </c>
      <c r="D2111" s="1">
        <v>2184001002</v>
      </c>
      <c r="E2111" s="1" t="s">
        <v>931</v>
      </c>
      <c r="F2111" s="1" t="s">
        <v>13</v>
      </c>
      <c r="G2111" s="18">
        <v>22504</v>
      </c>
      <c r="H2111" s="1" t="s">
        <v>14</v>
      </c>
      <c r="I2111" s="1" t="s">
        <v>15</v>
      </c>
      <c r="J2111" s="18">
        <v>20</v>
      </c>
      <c r="K2111" s="14">
        <v>18</v>
      </c>
    </row>
    <row r="2112" spans="1:11" x14ac:dyDescent="0.25">
      <c r="A2112" s="6" t="s">
        <v>1294</v>
      </c>
      <c r="B2112" s="1" t="s">
        <v>361</v>
      </c>
      <c r="C2112" s="1">
        <v>22072504347</v>
      </c>
      <c r="D2112" s="1">
        <v>2412082403</v>
      </c>
      <c r="E2112" s="1" t="s">
        <v>936</v>
      </c>
      <c r="F2112" s="1" t="s">
        <v>13</v>
      </c>
      <c r="G2112" s="18">
        <v>22504</v>
      </c>
      <c r="H2112" s="1" t="s">
        <v>14</v>
      </c>
      <c r="I2112" s="1" t="s">
        <v>15</v>
      </c>
      <c r="J2112" s="18">
        <v>30</v>
      </c>
      <c r="K2112" s="11">
        <v>19</v>
      </c>
    </row>
    <row r="2113" spans="1:11" x14ac:dyDescent="0.25">
      <c r="A2113" s="6" t="s">
        <v>1294</v>
      </c>
      <c r="B2113" s="1" t="s">
        <v>361</v>
      </c>
      <c r="C2113" s="1">
        <v>22072504347</v>
      </c>
      <c r="D2113" s="1">
        <v>2051002002</v>
      </c>
      <c r="E2113" s="1" t="s">
        <v>947</v>
      </c>
      <c r="F2113" s="1" t="s">
        <v>13</v>
      </c>
      <c r="G2113" s="18">
        <v>22504</v>
      </c>
      <c r="H2113" s="1" t="s">
        <v>14</v>
      </c>
      <c r="I2113" s="1" t="s">
        <v>15</v>
      </c>
      <c r="J2113" s="18">
        <v>20</v>
      </c>
      <c r="K2113" s="10">
        <v>18</v>
      </c>
    </row>
    <row r="2114" spans="1:11" x14ac:dyDescent="0.25">
      <c r="A2114" s="6" t="s">
        <v>1295</v>
      </c>
      <c r="B2114" s="1" t="s">
        <v>362</v>
      </c>
      <c r="C2114" s="1">
        <v>22072504348</v>
      </c>
      <c r="D2114" s="1">
        <v>2412082401</v>
      </c>
      <c r="E2114" s="1" t="s">
        <v>12</v>
      </c>
      <c r="F2114" s="1" t="s">
        <v>13</v>
      </c>
      <c r="G2114" s="18">
        <v>22504</v>
      </c>
      <c r="H2114" s="1" t="s">
        <v>14</v>
      </c>
      <c r="I2114" s="1" t="s">
        <v>15</v>
      </c>
      <c r="J2114" s="18">
        <v>30</v>
      </c>
      <c r="K2114" s="10">
        <v>14</v>
      </c>
    </row>
    <row r="2115" spans="1:11" x14ac:dyDescent="0.25">
      <c r="A2115" s="6" t="s">
        <v>1295</v>
      </c>
      <c r="B2115" s="1" t="s">
        <v>362</v>
      </c>
      <c r="C2115" s="1">
        <v>22072504348</v>
      </c>
      <c r="D2115" s="1">
        <v>2412082402</v>
      </c>
      <c r="E2115" s="1" t="s">
        <v>924</v>
      </c>
      <c r="F2115" s="1" t="s">
        <v>13</v>
      </c>
      <c r="G2115" s="18">
        <v>22504</v>
      </c>
      <c r="H2115" s="1" t="s">
        <v>14</v>
      </c>
      <c r="I2115" s="1" t="s">
        <v>15</v>
      </c>
      <c r="J2115" s="18">
        <v>30</v>
      </c>
      <c r="K2115" s="10">
        <v>15</v>
      </c>
    </row>
    <row r="2116" spans="1:11" x14ac:dyDescent="0.25">
      <c r="A2116" s="6" t="s">
        <v>1295</v>
      </c>
      <c r="B2116" s="1" t="s">
        <v>362</v>
      </c>
      <c r="C2116" s="1">
        <v>22072504348</v>
      </c>
      <c r="D2116" s="1">
        <v>6967000005</v>
      </c>
      <c r="E2116" s="1" t="s">
        <v>926</v>
      </c>
      <c r="F2116" s="1" t="s">
        <v>13</v>
      </c>
      <c r="G2116" s="18">
        <v>22504</v>
      </c>
      <c r="H2116" s="1" t="s">
        <v>14</v>
      </c>
      <c r="I2116" s="1" t="s">
        <v>15</v>
      </c>
      <c r="J2116" s="18">
        <v>10</v>
      </c>
      <c r="K2116" s="13">
        <v>8</v>
      </c>
    </row>
    <row r="2117" spans="1:11" x14ac:dyDescent="0.25">
      <c r="A2117" s="6" t="s">
        <v>1295</v>
      </c>
      <c r="B2117" s="1" t="s">
        <v>362</v>
      </c>
      <c r="C2117" s="1">
        <v>22072504348</v>
      </c>
      <c r="D2117" s="1">
        <v>2412082403</v>
      </c>
      <c r="E2117" s="1" t="s">
        <v>936</v>
      </c>
      <c r="F2117" s="1" t="s">
        <v>13</v>
      </c>
      <c r="G2117" s="18">
        <v>22504</v>
      </c>
      <c r="H2117" s="1" t="s">
        <v>14</v>
      </c>
      <c r="I2117" s="1" t="s">
        <v>15</v>
      </c>
      <c r="J2117" s="18">
        <v>30</v>
      </c>
      <c r="K2117" s="11">
        <v>17</v>
      </c>
    </row>
    <row r="2118" spans="1:11" x14ac:dyDescent="0.25">
      <c r="A2118" s="6" t="s">
        <v>1295</v>
      </c>
      <c r="B2118" s="1" t="s">
        <v>362</v>
      </c>
      <c r="C2118" s="1">
        <v>22072504348</v>
      </c>
      <c r="D2118" s="1">
        <v>2413082007</v>
      </c>
      <c r="E2118" s="1" t="s">
        <v>942</v>
      </c>
      <c r="F2118" s="1" t="s">
        <v>13</v>
      </c>
      <c r="G2118" s="18">
        <v>22504</v>
      </c>
      <c r="H2118" s="1" t="s">
        <v>14</v>
      </c>
      <c r="I2118" s="1" t="s">
        <v>15</v>
      </c>
      <c r="J2118" s="18">
        <v>30</v>
      </c>
      <c r="K2118" s="10">
        <v>29</v>
      </c>
    </row>
    <row r="2119" spans="1:11" x14ac:dyDescent="0.25">
      <c r="A2119" s="6" t="s">
        <v>1295</v>
      </c>
      <c r="B2119" s="1" t="s">
        <v>362</v>
      </c>
      <c r="C2119" s="1">
        <v>22072504348</v>
      </c>
      <c r="D2119" s="1">
        <v>2051002002</v>
      </c>
      <c r="E2119" s="1" t="s">
        <v>947</v>
      </c>
      <c r="F2119" s="1" t="s">
        <v>13</v>
      </c>
      <c r="G2119" s="18">
        <v>22504</v>
      </c>
      <c r="H2119" s="1" t="s">
        <v>14</v>
      </c>
      <c r="I2119" s="1" t="s">
        <v>15</v>
      </c>
      <c r="J2119" s="18">
        <v>20</v>
      </c>
      <c r="K2119" s="10">
        <v>15</v>
      </c>
    </row>
    <row r="2120" spans="1:11" x14ac:dyDescent="0.25">
      <c r="A2120" s="6" t="s">
        <v>1296</v>
      </c>
      <c r="B2120" s="1" t="s">
        <v>363</v>
      </c>
      <c r="C2120" s="1">
        <v>22072504349</v>
      </c>
      <c r="D2120" s="1">
        <v>2412082401</v>
      </c>
      <c r="E2120" s="1" t="s">
        <v>12</v>
      </c>
      <c r="F2120" s="1" t="s">
        <v>13</v>
      </c>
      <c r="G2120" s="18">
        <v>22504</v>
      </c>
      <c r="H2120" s="1" t="s">
        <v>14</v>
      </c>
      <c r="I2120" s="1" t="s">
        <v>15</v>
      </c>
      <c r="J2120" s="18">
        <v>30</v>
      </c>
      <c r="K2120" s="10">
        <v>22</v>
      </c>
    </row>
    <row r="2121" spans="1:11" x14ac:dyDescent="0.25">
      <c r="A2121" s="6" t="s">
        <v>1296</v>
      </c>
      <c r="B2121" s="1" t="s">
        <v>363</v>
      </c>
      <c r="C2121" s="1">
        <v>22072504349</v>
      </c>
      <c r="D2121" s="1">
        <v>2412082402</v>
      </c>
      <c r="E2121" s="1" t="s">
        <v>924</v>
      </c>
      <c r="F2121" s="1" t="s">
        <v>13</v>
      </c>
      <c r="G2121" s="18">
        <v>22504</v>
      </c>
      <c r="H2121" s="1" t="s">
        <v>14</v>
      </c>
      <c r="I2121" s="1" t="s">
        <v>15</v>
      </c>
      <c r="J2121" s="18">
        <v>30</v>
      </c>
      <c r="K2121" s="10">
        <v>27</v>
      </c>
    </row>
    <row r="2122" spans="1:11" x14ac:dyDescent="0.25">
      <c r="A2122" s="6" t="s">
        <v>1296</v>
      </c>
      <c r="B2122" s="1" t="s">
        <v>363</v>
      </c>
      <c r="C2122" s="1">
        <v>22072504349</v>
      </c>
      <c r="D2122" s="1">
        <v>2274000017</v>
      </c>
      <c r="E2122" s="1" t="s">
        <v>925</v>
      </c>
      <c r="F2122" s="1" t="s">
        <v>13</v>
      </c>
      <c r="G2122" s="18">
        <v>22504</v>
      </c>
      <c r="H2122" s="1" t="s">
        <v>14</v>
      </c>
      <c r="I2122" s="1" t="s">
        <v>15</v>
      </c>
      <c r="J2122" s="18">
        <v>30</v>
      </c>
      <c r="K2122" s="10">
        <v>20</v>
      </c>
    </row>
    <row r="2123" spans="1:11" x14ac:dyDescent="0.25">
      <c r="A2123" s="6" t="s">
        <v>1296</v>
      </c>
      <c r="B2123" s="1" t="s">
        <v>363</v>
      </c>
      <c r="C2123" s="1">
        <v>22072504349</v>
      </c>
      <c r="D2123" s="1">
        <v>6967000005</v>
      </c>
      <c r="E2123" s="1" t="s">
        <v>926</v>
      </c>
      <c r="F2123" s="1" t="s">
        <v>13</v>
      </c>
      <c r="G2123" s="18">
        <v>22504</v>
      </c>
      <c r="H2123" s="1" t="s">
        <v>14</v>
      </c>
      <c r="I2123" s="1" t="s">
        <v>15</v>
      </c>
      <c r="J2123" s="18">
        <v>10</v>
      </c>
      <c r="K2123" s="13">
        <v>10</v>
      </c>
    </row>
    <row r="2124" spans="1:11" x14ac:dyDescent="0.25">
      <c r="A2124" s="6" t="s">
        <v>1296</v>
      </c>
      <c r="B2124" s="1" t="s">
        <v>363</v>
      </c>
      <c r="C2124" s="1">
        <v>22072504349</v>
      </c>
      <c r="D2124" s="1">
        <v>2181002001</v>
      </c>
      <c r="E2124" s="1" t="s">
        <v>927</v>
      </c>
      <c r="F2124" s="1" t="s">
        <v>13</v>
      </c>
      <c r="G2124" s="18">
        <v>22504</v>
      </c>
      <c r="H2124" s="1" t="s">
        <v>14</v>
      </c>
      <c r="I2124" s="1" t="s">
        <v>15</v>
      </c>
      <c r="J2124" s="18">
        <v>10</v>
      </c>
      <c r="K2124" s="10">
        <v>8</v>
      </c>
    </row>
    <row r="2125" spans="1:11" x14ac:dyDescent="0.25">
      <c r="A2125" s="6" t="s">
        <v>1296</v>
      </c>
      <c r="B2125" s="1" t="s">
        <v>363</v>
      </c>
      <c r="C2125" s="1">
        <v>22072504349</v>
      </c>
      <c r="D2125" s="1">
        <v>2412082403</v>
      </c>
      <c r="E2125" s="1" t="s">
        <v>936</v>
      </c>
      <c r="F2125" s="1" t="s">
        <v>13</v>
      </c>
      <c r="G2125" s="18">
        <v>22504</v>
      </c>
      <c r="H2125" s="1" t="s">
        <v>14</v>
      </c>
      <c r="I2125" s="1" t="s">
        <v>15</v>
      </c>
      <c r="J2125" s="18">
        <v>30</v>
      </c>
      <c r="K2125" s="11">
        <v>18</v>
      </c>
    </row>
    <row r="2126" spans="1:11" x14ac:dyDescent="0.25">
      <c r="A2126" s="6" t="s">
        <v>1297</v>
      </c>
      <c r="B2126" s="1" t="s">
        <v>364</v>
      </c>
      <c r="C2126" s="1">
        <v>22072504350</v>
      </c>
      <c r="D2126" s="1">
        <v>2412082401</v>
      </c>
      <c r="E2126" s="1" t="s">
        <v>12</v>
      </c>
      <c r="F2126" s="1" t="s">
        <v>13</v>
      </c>
      <c r="G2126" s="18">
        <v>22504</v>
      </c>
      <c r="H2126" s="1" t="s">
        <v>14</v>
      </c>
      <c r="I2126" s="1" t="s">
        <v>15</v>
      </c>
      <c r="J2126" s="18">
        <v>30</v>
      </c>
      <c r="K2126" s="10">
        <v>27</v>
      </c>
    </row>
    <row r="2127" spans="1:11" x14ac:dyDescent="0.25">
      <c r="A2127" s="6" t="s">
        <v>1297</v>
      </c>
      <c r="B2127" s="1" t="s">
        <v>364</v>
      </c>
      <c r="C2127" s="1">
        <v>22072504350</v>
      </c>
      <c r="D2127" s="1">
        <v>2412082402</v>
      </c>
      <c r="E2127" s="1" t="s">
        <v>924</v>
      </c>
      <c r="F2127" s="1" t="s">
        <v>13</v>
      </c>
      <c r="G2127" s="18">
        <v>22504</v>
      </c>
      <c r="H2127" s="1" t="s">
        <v>14</v>
      </c>
      <c r="I2127" s="1" t="s">
        <v>15</v>
      </c>
      <c r="J2127" s="18">
        <v>30</v>
      </c>
      <c r="K2127" s="10">
        <v>27</v>
      </c>
    </row>
    <row r="2128" spans="1:11" x14ac:dyDescent="0.25">
      <c r="A2128" s="6" t="s">
        <v>1297</v>
      </c>
      <c r="B2128" s="1" t="s">
        <v>364</v>
      </c>
      <c r="C2128" s="1">
        <v>22072504350</v>
      </c>
      <c r="D2128" s="1">
        <v>2181002001</v>
      </c>
      <c r="E2128" s="1" t="s">
        <v>927</v>
      </c>
      <c r="F2128" s="1" t="s">
        <v>13</v>
      </c>
      <c r="G2128" s="18">
        <v>22504</v>
      </c>
      <c r="H2128" s="1" t="s">
        <v>14</v>
      </c>
      <c r="I2128" s="1" t="s">
        <v>15</v>
      </c>
      <c r="J2128" s="18">
        <v>10</v>
      </c>
      <c r="K2128" s="10">
        <v>8</v>
      </c>
    </row>
    <row r="2129" spans="1:11" x14ac:dyDescent="0.25">
      <c r="A2129" s="6" t="s">
        <v>1297</v>
      </c>
      <c r="B2129" s="1" t="s">
        <v>364</v>
      </c>
      <c r="C2129" s="1">
        <v>22072504350</v>
      </c>
      <c r="D2129" s="1">
        <v>6967000006</v>
      </c>
      <c r="E2129" s="1" t="s">
        <v>928</v>
      </c>
      <c r="F2129" s="1" t="s">
        <v>13</v>
      </c>
      <c r="G2129" s="18">
        <v>22504</v>
      </c>
      <c r="H2129" s="1" t="s">
        <v>14</v>
      </c>
      <c r="I2129" s="1" t="s">
        <v>15</v>
      </c>
      <c r="J2129" s="18">
        <v>10</v>
      </c>
      <c r="K2129" s="10">
        <v>10</v>
      </c>
    </row>
    <row r="2130" spans="1:11" x14ac:dyDescent="0.25">
      <c r="A2130" s="6" t="s">
        <v>1297</v>
      </c>
      <c r="B2130" s="1" t="s">
        <v>364</v>
      </c>
      <c r="C2130" s="1">
        <v>22072504350</v>
      </c>
      <c r="D2130" s="1">
        <v>2412082403</v>
      </c>
      <c r="E2130" s="1" t="s">
        <v>936</v>
      </c>
      <c r="F2130" s="1" t="s">
        <v>13</v>
      </c>
      <c r="G2130" s="18">
        <v>22504</v>
      </c>
      <c r="H2130" s="1" t="s">
        <v>14</v>
      </c>
      <c r="I2130" s="1" t="s">
        <v>15</v>
      </c>
      <c r="J2130" s="18">
        <v>30</v>
      </c>
      <c r="K2130" s="11">
        <v>30</v>
      </c>
    </row>
    <row r="2131" spans="1:11" x14ac:dyDescent="0.25">
      <c r="A2131" s="6" t="s">
        <v>1297</v>
      </c>
      <c r="B2131" s="1" t="s">
        <v>364</v>
      </c>
      <c r="C2131" s="1">
        <v>22072504350</v>
      </c>
      <c r="D2131" s="1">
        <v>2274000015</v>
      </c>
      <c r="E2131" s="1" t="s">
        <v>940</v>
      </c>
      <c r="F2131" s="1" t="s">
        <v>13</v>
      </c>
      <c r="G2131" s="18">
        <v>22504</v>
      </c>
      <c r="H2131" s="1" t="s">
        <v>14</v>
      </c>
      <c r="I2131" s="1" t="s">
        <v>15</v>
      </c>
      <c r="J2131" s="18">
        <v>30</v>
      </c>
      <c r="K2131" s="10">
        <v>28</v>
      </c>
    </row>
    <row r="2132" spans="1:11" x14ac:dyDescent="0.25">
      <c r="A2132" s="6" t="s">
        <v>1298</v>
      </c>
      <c r="B2132" s="1" t="s">
        <v>365</v>
      </c>
      <c r="C2132" s="1">
        <v>22072504351</v>
      </c>
      <c r="D2132" s="1">
        <v>2412082401</v>
      </c>
      <c r="E2132" s="1" t="s">
        <v>12</v>
      </c>
      <c r="F2132" s="1" t="s">
        <v>13</v>
      </c>
      <c r="G2132" s="18">
        <v>22504</v>
      </c>
      <c r="H2132" s="1" t="s">
        <v>14</v>
      </c>
      <c r="I2132" s="1" t="s">
        <v>15</v>
      </c>
      <c r="J2132" s="18">
        <v>30</v>
      </c>
      <c r="K2132" s="10">
        <v>29</v>
      </c>
    </row>
    <row r="2133" spans="1:11" x14ac:dyDescent="0.25">
      <c r="A2133" s="6" t="s">
        <v>1298</v>
      </c>
      <c r="B2133" s="1" t="s">
        <v>365</v>
      </c>
      <c r="C2133" s="1">
        <v>22072504351</v>
      </c>
      <c r="D2133" s="1">
        <v>2412082402</v>
      </c>
      <c r="E2133" s="1" t="s">
        <v>924</v>
      </c>
      <c r="F2133" s="1" t="s">
        <v>13</v>
      </c>
      <c r="G2133" s="18">
        <v>22504</v>
      </c>
      <c r="H2133" s="1" t="s">
        <v>14</v>
      </c>
      <c r="I2133" s="1" t="s">
        <v>15</v>
      </c>
      <c r="J2133" s="18">
        <v>30</v>
      </c>
      <c r="K2133" s="10">
        <v>29</v>
      </c>
    </row>
    <row r="2134" spans="1:11" x14ac:dyDescent="0.25">
      <c r="A2134" s="6" t="s">
        <v>1298</v>
      </c>
      <c r="B2134" s="1" t="s">
        <v>365</v>
      </c>
      <c r="C2134" s="1">
        <v>22072504351</v>
      </c>
      <c r="D2134" s="1">
        <v>6967000005</v>
      </c>
      <c r="E2134" s="1" t="s">
        <v>926</v>
      </c>
      <c r="F2134" s="1" t="s">
        <v>13</v>
      </c>
      <c r="G2134" s="18">
        <v>22504</v>
      </c>
      <c r="H2134" s="1" t="s">
        <v>14</v>
      </c>
      <c r="I2134" s="1" t="s">
        <v>15</v>
      </c>
      <c r="J2134" s="18">
        <v>10</v>
      </c>
      <c r="K2134" s="13">
        <v>10</v>
      </c>
    </row>
    <row r="2135" spans="1:11" x14ac:dyDescent="0.25">
      <c r="A2135" s="6" t="s">
        <v>1298</v>
      </c>
      <c r="B2135" s="1" t="s">
        <v>365</v>
      </c>
      <c r="C2135" s="1">
        <v>22072504351</v>
      </c>
      <c r="D2135" s="1">
        <v>2181002001</v>
      </c>
      <c r="E2135" s="1" t="s">
        <v>927</v>
      </c>
      <c r="F2135" s="1" t="s">
        <v>13</v>
      </c>
      <c r="G2135" s="18">
        <v>22504</v>
      </c>
      <c r="H2135" s="1" t="s">
        <v>14</v>
      </c>
      <c r="I2135" s="1" t="s">
        <v>15</v>
      </c>
      <c r="J2135" s="18">
        <v>10</v>
      </c>
      <c r="K2135" s="10">
        <v>10</v>
      </c>
    </row>
    <row r="2136" spans="1:11" x14ac:dyDescent="0.25">
      <c r="A2136" s="6" t="s">
        <v>1298</v>
      </c>
      <c r="B2136" s="1" t="s">
        <v>365</v>
      </c>
      <c r="C2136" s="1">
        <v>22072504351</v>
      </c>
      <c r="D2136" s="1">
        <v>2412082403</v>
      </c>
      <c r="E2136" s="1" t="s">
        <v>936</v>
      </c>
      <c r="F2136" s="1" t="s">
        <v>13</v>
      </c>
      <c r="G2136" s="18">
        <v>22504</v>
      </c>
      <c r="H2136" s="1" t="s">
        <v>14</v>
      </c>
      <c r="I2136" s="1" t="s">
        <v>15</v>
      </c>
      <c r="J2136" s="18">
        <v>30</v>
      </c>
      <c r="K2136" s="11">
        <v>30</v>
      </c>
    </row>
    <row r="2137" spans="1:11" x14ac:dyDescent="0.25">
      <c r="A2137" s="6" t="s">
        <v>1298</v>
      </c>
      <c r="B2137" s="1" t="s">
        <v>365</v>
      </c>
      <c r="C2137" s="1">
        <v>22072504351</v>
      </c>
      <c r="D2137" s="1">
        <v>2274000015</v>
      </c>
      <c r="E2137" s="1" t="s">
        <v>940</v>
      </c>
      <c r="F2137" s="1" t="s">
        <v>13</v>
      </c>
      <c r="G2137" s="18">
        <v>22504</v>
      </c>
      <c r="H2137" s="1" t="s">
        <v>14</v>
      </c>
      <c r="I2137" s="1" t="s">
        <v>15</v>
      </c>
      <c r="J2137" s="18">
        <v>30</v>
      </c>
      <c r="K2137" s="10">
        <v>27</v>
      </c>
    </row>
    <row r="2138" spans="1:11" x14ac:dyDescent="0.25">
      <c r="A2138" s="6" t="s">
        <v>1299</v>
      </c>
      <c r="B2138" s="1" t="s">
        <v>366</v>
      </c>
      <c r="C2138" s="1">
        <v>22072504352</v>
      </c>
      <c r="D2138" s="1">
        <v>2412082401</v>
      </c>
      <c r="E2138" s="1" t="s">
        <v>12</v>
      </c>
      <c r="F2138" s="1" t="s">
        <v>13</v>
      </c>
      <c r="G2138" s="18">
        <v>22504</v>
      </c>
      <c r="H2138" s="1" t="s">
        <v>14</v>
      </c>
      <c r="I2138" s="1" t="s">
        <v>15</v>
      </c>
      <c r="J2138" s="18">
        <v>30</v>
      </c>
      <c r="K2138" s="10">
        <v>27</v>
      </c>
    </row>
    <row r="2139" spans="1:11" x14ac:dyDescent="0.25">
      <c r="A2139" s="6" t="s">
        <v>1299</v>
      </c>
      <c r="B2139" s="1" t="s">
        <v>366</v>
      </c>
      <c r="C2139" s="1">
        <v>22072504352</v>
      </c>
      <c r="D2139" s="1">
        <v>2412082402</v>
      </c>
      <c r="E2139" s="1" t="s">
        <v>924</v>
      </c>
      <c r="F2139" s="1" t="s">
        <v>13</v>
      </c>
      <c r="G2139" s="18">
        <v>22504</v>
      </c>
      <c r="H2139" s="1" t="s">
        <v>14</v>
      </c>
      <c r="I2139" s="1" t="s">
        <v>15</v>
      </c>
      <c r="J2139" s="18">
        <v>30</v>
      </c>
      <c r="K2139" s="10">
        <v>28</v>
      </c>
    </row>
    <row r="2140" spans="1:11" x14ac:dyDescent="0.25">
      <c r="A2140" s="6" t="s">
        <v>1299</v>
      </c>
      <c r="B2140" s="1" t="s">
        <v>366</v>
      </c>
      <c r="C2140" s="1">
        <v>22072504352</v>
      </c>
      <c r="D2140" s="1">
        <v>6967000005</v>
      </c>
      <c r="E2140" s="1" t="s">
        <v>926</v>
      </c>
      <c r="F2140" s="1" t="s">
        <v>13</v>
      </c>
      <c r="G2140" s="18">
        <v>22504</v>
      </c>
      <c r="H2140" s="1" t="s">
        <v>14</v>
      </c>
      <c r="I2140" s="1" t="s">
        <v>15</v>
      </c>
      <c r="J2140" s="18">
        <v>10</v>
      </c>
      <c r="K2140" s="13">
        <v>8</v>
      </c>
    </row>
    <row r="2141" spans="1:11" x14ac:dyDescent="0.25">
      <c r="A2141" s="6" t="s">
        <v>1299</v>
      </c>
      <c r="B2141" s="1" t="s">
        <v>366</v>
      </c>
      <c r="C2141" s="1">
        <v>22072504352</v>
      </c>
      <c r="D2141" s="1">
        <v>2412082403</v>
      </c>
      <c r="E2141" s="1" t="s">
        <v>936</v>
      </c>
      <c r="F2141" s="1" t="s">
        <v>13</v>
      </c>
      <c r="G2141" s="18">
        <v>22504</v>
      </c>
      <c r="H2141" s="1" t="s">
        <v>14</v>
      </c>
      <c r="I2141" s="1" t="s">
        <v>15</v>
      </c>
      <c r="J2141" s="18">
        <v>30</v>
      </c>
      <c r="K2141" s="11">
        <v>26</v>
      </c>
    </row>
    <row r="2142" spans="1:11" x14ac:dyDescent="0.25">
      <c r="A2142" s="6" t="s">
        <v>1299</v>
      </c>
      <c r="B2142" s="1" t="s">
        <v>366</v>
      </c>
      <c r="C2142" s="1">
        <v>22072504352</v>
      </c>
      <c r="D2142" s="1">
        <v>2413082007</v>
      </c>
      <c r="E2142" s="1" t="s">
        <v>942</v>
      </c>
      <c r="F2142" s="1" t="s">
        <v>13</v>
      </c>
      <c r="G2142" s="18">
        <v>22504</v>
      </c>
      <c r="H2142" s="1" t="s">
        <v>14</v>
      </c>
      <c r="I2142" s="1" t="s">
        <v>15</v>
      </c>
      <c r="J2142" s="18">
        <v>30</v>
      </c>
      <c r="K2142" s="10">
        <v>30</v>
      </c>
    </row>
    <row r="2143" spans="1:11" x14ac:dyDescent="0.25">
      <c r="A2143" s="6" t="s">
        <v>1299</v>
      </c>
      <c r="B2143" s="1" t="s">
        <v>366</v>
      </c>
      <c r="C2143" s="1">
        <v>22072504352</v>
      </c>
      <c r="D2143" s="1">
        <v>2051002003</v>
      </c>
      <c r="E2143" s="1" t="s">
        <v>949</v>
      </c>
      <c r="F2143" s="1" t="s">
        <v>13</v>
      </c>
      <c r="G2143" s="18">
        <v>22504</v>
      </c>
      <c r="H2143" s="1" t="s">
        <v>14</v>
      </c>
      <c r="I2143" s="1" t="s">
        <v>15</v>
      </c>
      <c r="J2143" s="18">
        <v>20</v>
      </c>
      <c r="K2143" s="10">
        <v>14</v>
      </c>
    </row>
    <row r="2144" spans="1:11" x14ac:dyDescent="0.25">
      <c r="A2144" s="6" t="s">
        <v>1300</v>
      </c>
      <c r="B2144" s="1" t="s">
        <v>367</v>
      </c>
      <c r="C2144" s="1">
        <v>22072504353</v>
      </c>
      <c r="D2144" s="1">
        <v>2412082401</v>
      </c>
      <c r="E2144" s="1" t="s">
        <v>12</v>
      </c>
      <c r="F2144" s="1" t="s">
        <v>13</v>
      </c>
      <c r="G2144" s="18">
        <v>22504</v>
      </c>
      <c r="H2144" s="1" t="s">
        <v>14</v>
      </c>
      <c r="I2144" s="1" t="s">
        <v>15</v>
      </c>
      <c r="J2144" s="18">
        <v>30</v>
      </c>
      <c r="K2144" s="10">
        <v>26</v>
      </c>
    </row>
    <row r="2145" spans="1:11" x14ac:dyDescent="0.25">
      <c r="A2145" s="6" t="s">
        <v>1300</v>
      </c>
      <c r="B2145" s="1" t="s">
        <v>367</v>
      </c>
      <c r="C2145" s="1">
        <v>22072504353</v>
      </c>
      <c r="D2145" s="1">
        <v>2412082402</v>
      </c>
      <c r="E2145" s="1" t="s">
        <v>924</v>
      </c>
      <c r="F2145" s="1" t="s">
        <v>13</v>
      </c>
      <c r="G2145" s="18">
        <v>22504</v>
      </c>
      <c r="H2145" s="1" t="s">
        <v>14</v>
      </c>
      <c r="I2145" s="1" t="s">
        <v>15</v>
      </c>
      <c r="J2145" s="18">
        <v>30</v>
      </c>
      <c r="K2145" s="10">
        <v>28</v>
      </c>
    </row>
    <row r="2146" spans="1:11" x14ac:dyDescent="0.25">
      <c r="A2146" s="6" t="s">
        <v>1300</v>
      </c>
      <c r="B2146" s="1" t="s">
        <v>367</v>
      </c>
      <c r="C2146" s="1">
        <v>22072504353</v>
      </c>
      <c r="D2146" s="1">
        <v>2412082403</v>
      </c>
      <c r="E2146" s="1" t="s">
        <v>936</v>
      </c>
      <c r="F2146" s="1" t="s">
        <v>13</v>
      </c>
      <c r="G2146" s="18">
        <v>22504</v>
      </c>
      <c r="H2146" s="1" t="s">
        <v>14</v>
      </c>
      <c r="I2146" s="1" t="s">
        <v>15</v>
      </c>
      <c r="J2146" s="18">
        <v>30</v>
      </c>
      <c r="K2146" s="11">
        <v>30</v>
      </c>
    </row>
    <row r="2147" spans="1:11" x14ac:dyDescent="0.25">
      <c r="A2147" s="6" t="s">
        <v>1300</v>
      </c>
      <c r="B2147" s="1" t="s">
        <v>367</v>
      </c>
      <c r="C2147" s="1">
        <v>22072504353</v>
      </c>
      <c r="D2147" s="1">
        <v>2413082007</v>
      </c>
      <c r="E2147" s="1" t="s">
        <v>942</v>
      </c>
      <c r="F2147" s="1" t="s">
        <v>13</v>
      </c>
      <c r="G2147" s="18">
        <v>22504</v>
      </c>
      <c r="H2147" s="1" t="s">
        <v>14</v>
      </c>
      <c r="I2147" s="1" t="s">
        <v>15</v>
      </c>
      <c r="J2147" s="18">
        <v>30</v>
      </c>
      <c r="K2147" s="10">
        <v>25</v>
      </c>
    </row>
    <row r="2148" spans="1:11" x14ac:dyDescent="0.25">
      <c r="A2148" s="6" t="s">
        <v>1300</v>
      </c>
      <c r="B2148" s="1" t="s">
        <v>367</v>
      </c>
      <c r="C2148" s="1">
        <v>22072504353</v>
      </c>
      <c r="D2148" s="1">
        <v>6967006001</v>
      </c>
      <c r="E2148" s="1" t="s">
        <v>943</v>
      </c>
      <c r="F2148" s="1" t="s">
        <v>13</v>
      </c>
      <c r="G2148" s="18">
        <v>22504</v>
      </c>
      <c r="H2148" s="1" t="s">
        <v>14</v>
      </c>
      <c r="I2148" s="1" t="s">
        <v>15</v>
      </c>
      <c r="J2148" s="18">
        <v>10</v>
      </c>
      <c r="K2148" s="10">
        <v>10</v>
      </c>
    </row>
    <row r="2149" spans="1:11" x14ac:dyDescent="0.25">
      <c r="A2149" s="6" t="s">
        <v>1300</v>
      </c>
      <c r="B2149" s="1" t="s">
        <v>367</v>
      </c>
      <c r="C2149" s="1">
        <v>22072504353</v>
      </c>
      <c r="D2149" s="1">
        <v>2051002002</v>
      </c>
      <c r="E2149" s="1" t="s">
        <v>947</v>
      </c>
      <c r="F2149" s="1" t="s">
        <v>13</v>
      </c>
      <c r="G2149" s="18">
        <v>22504</v>
      </c>
      <c r="H2149" s="1" t="s">
        <v>14</v>
      </c>
      <c r="I2149" s="1" t="s">
        <v>15</v>
      </c>
      <c r="J2149" s="18">
        <v>20</v>
      </c>
      <c r="K2149" s="10">
        <v>17</v>
      </c>
    </row>
    <row r="2150" spans="1:11" x14ac:dyDescent="0.25">
      <c r="A2150" s="6" t="s">
        <v>1301</v>
      </c>
      <c r="B2150" s="1" t="s">
        <v>368</v>
      </c>
      <c r="C2150" s="1">
        <v>22072504354</v>
      </c>
      <c r="D2150" s="1">
        <v>2412082401</v>
      </c>
      <c r="E2150" s="1" t="s">
        <v>12</v>
      </c>
      <c r="F2150" s="1" t="s">
        <v>13</v>
      </c>
      <c r="G2150" s="18">
        <v>22504</v>
      </c>
      <c r="H2150" s="1" t="s">
        <v>14</v>
      </c>
      <c r="I2150" s="1" t="s">
        <v>15</v>
      </c>
      <c r="J2150" s="18">
        <v>30</v>
      </c>
      <c r="K2150" s="10">
        <v>27</v>
      </c>
    </row>
    <row r="2151" spans="1:11" x14ac:dyDescent="0.25">
      <c r="A2151" s="6" t="s">
        <v>1301</v>
      </c>
      <c r="B2151" s="1" t="s">
        <v>368</v>
      </c>
      <c r="C2151" s="1">
        <v>22072504354</v>
      </c>
      <c r="D2151" s="1">
        <v>2412082402</v>
      </c>
      <c r="E2151" s="1" t="s">
        <v>924</v>
      </c>
      <c r="F2151" s="1" t="s">
        <v>13</v>
      </c>
      <c r="G2151" s="18">
        <v>22504</v>
      </c>
      <c r="H2151" s="1" t="s">
        <v>14</v>
      </c>
      <c r="I2151" s="1" t="s">
        <v>15</v>
      </c>
      <c r="J2151" s="18">
        <v>30</v>
      </c>
      <c r="K2151" s="10">
        <v>26</v>
      </c>
    </row>
    <row r="2152" spans="1:11" x14ac:dyDescent="0.25">
      <c r="A2152" s="6" t="s">
        <v>1301</v>
      </c>
      <c r="B2152" s="1" t="s">
        <v>368</v>
      </c>
      <c r="C2152" s="1">
        <v>22072504354</v>
      </c>
      <c r="D2152" s="1">
        <v>2181002001</v>
      </c>
      <c r="E2152" s="1" t="s">
        <v>927</v>
      </c>
      <c r="F2152" s="1" t="s">
        <v>13</v>
      </c>
      <c r="G2152" s="18">
        <v>22504</v>
      </c>
      <c r="H2152" s="1" t="s">
        <v>14</v>
      </c>
      <c r="I2152" s="1" t="s">
        <v>15</v>
      </c>
      <c r="J2152" s="18">
        <v>10</v>
      </c>
      <c r="K2152" s="10">
        <v>10</v>
      </c>
    </row>
    <row r="2153" spans="1:11" x14ac:dyDescent="0.25">
      <c r="A2153" s="6" t="s">
        <v>1301</v>
      </c>
      <c r="B2153" s="1" t="s">
        <v>368</v>
      </c>
      <c r="C2153" s="1">
        <v>22072504354</v>
      </c>
      <c r="D2153" s="1">
        <v>2412082403</v>
      </c>
      <c r="E2153" s="1" t="s">
        <v>936</v>
      </c>
      <c r="F2153" s="1" t="s">
        <v>13</v>
      </c>
      <c r="G2153" s="18">
        <v>22504</v>
      </c>
      <c r="H2153" s="1" t="s">
        <v>14</v>
      </c>
      <c r="I2153" s="1" t="s">
        <v>15</v>
      </c>
      <c r="J2153" s="18">
        <v>30</v>
      </c>
      <c r="K2153" s="11">
        <v>23</v>
      </c>
    </row>
    <row r="2154" spans="1:11" x14ac:dyDescent="0.25">
      <c r="A2154" s="6" t="s">
        <v>1301</v>
      </c>
      <c r="B2154" s="1" t="s">
        <v>368</v>
      </c>
      <c r="C2154" s="1">
        <v>22072504354</v>
      </c>
      <c r="D2154" s="1">
        <v>2274000020</v>
      </c>
      <c r="E2154" s="1" t="s">
        <v>939</v>
      </c>
      <c r="F2154" s="1" t="s">
        <v>13</v>
      </c>
      <c r="G2154" s="18">
        <v>22504</v>
      </c>
      <c r="H2154" s="1" t="s">
        <v>14</v>
      </c>
      <c r="I2154" s="1" t="s">
        <v>15</v>
      </c>
      <c r="J2154" s="18">
        <v>30</v>
      </c>
      <c r="K2154" s="10">
        <v>26</v>
      </c>
    </row>
    <row r="2155" spans="1:11" x14ac:dyDescent="0.25">
      <c r="A2155" s="6" t="s">
        <v>1301</v>
      </c>
      <c r="B2155" s="1" t="s">
        <v>368</v>
      </c>
      <c r="C2155" s="1">
        <v>22072504354</v>
      </c>
      <c r="D2155" s="1">
        <v>6967007001</v>
      </c>
      <c r="E2155" s="1" t="s">
        <v>944</v>
      </c>
      <c r="F2155" s="1" t="s">
        <v>13</v>
      </c>
      <c r="G2155" s="18">
        <v>22504</v>
      </c>
      <c r="H2155" s="1" t="s">
        <v>14</v>
      </c>
      <c r="I2155" s="1" t="s">
        <v>15</v>
      </c>
      <c r="J2155" s="18">
        <v>10</v>
      </c>
      <c r="K2155" s="10">
        <v>10</v>
      </c>
    </row>
    <row r="2156" spans="1:11" x14ac:dyDescent="0.25">
      <c r="A2156" s="6" t="s">
        <v>1302</v>
      </c>
      <c r="B2156" s="1" t="s">
        <v>369</v>
      </c>
      <c r="C2156" s="1">
        <v>22072504355</v>
      </c>
      <c r="D2156" s="1">
        <v>2412082401</v>
      </c>
      <c r="E2156" s="1" t="s">
        <v>12</v>
      </c>
      <c r="F2156" s="1" t="s">
        <v>13</v>
      </c>
      <c r="G2156" s="18">
        <v>22504</v>
      </c>
      <c r="H2156" s="1" t="s">
        <v>14</v>
      </c>
      <c r="I2156" s="1" t="s">
        <v>15</v>
      </c>
      <c r="J2156" s="18">
        <v>30</v>
      </c>
      <c r="K2156" s="10">
        <v>26</v>
      </c>
    </row>
    <row r="2157" spans="1:11" x14ac:dyDescent="0.25">
      <c r="A2157" s="6" t="s">
        <v>1302</v>
      </c>
      <c r="B2157" s="1" t="s">
        <v>369</v>
      </c>
      <c r="C2157" s="1">
        <v>22072504355</v>
      </c>
      <c r="D2157" s="1">
        <v>2412082402</v>
      </c>
      <c r="E2157" s="1" t="s">
        <v>924</v>
      </c>
      <c r="F2157" s="1" t="s">
        <v>13</v>
      </c>
      <c r="G2157" s="18">
        <v>22504</v>
      </c>
      <c r="H2157" s="1" t="s">
        <v>14</v>
      </c>
      <c r="I2157" s="1" t="s">
        <v>15</v>
      </c>
      <c r="J2157" s="18">
        <v>30</v>
      </c>
      <c r="K2157" s="10">
        <v>29</v>
      </c>
    </row>
    <row r="2158" spans="1:11" x14ac:dyDescent="0.25">
      <c r="A2158" s="6" t="s">
        <v>1302</v>
      </c>
      <c r="B2158" s="1" t="s">
        <v>369</v>
      </c>
      <c r="C2158" s="1">
        <v>22072504355</v>
      </c>
      <c r="D2158" s="1">
        <v>2181002001</v>
      </c>
      <c r="E2158" s="1" t="s">
        <v>927</v>
      </c>
      <c r="F2158" s="1" t="s">
        <v>13</v>
      </c>
      <c r="G2158" s="18">
        <v>22504</v>
      </c>
      <c r="H2158" s="1" t="s">
        <v>14</v>
      </c>
      <c r="I2158" s="1" t="s">
        <v>15</v>
      </c>
      <c r="J2158" s="18">
        <v>10</v>
      </c>
      <c r="K2158" s="10">
        <v>10</v>
      </c>
    </row>
    <row r="2159" spans="1:11" x14ac:dyDescent="0.25">
      <c r="A2159" s="6" t="s">
        <v>1302</v>
      </c>
      <c r="B2159" s="1" t="s">
        <v>369</v>
      </c>
      <c r="C2159" s="1">
        <v>22072504355</v>
      </c>
      <c r="D2159" s="1">
        <v>2412082403</v>
      </c>
      <c r="E2159" s="1" t="s">
        <v>936</v>
      </c>
      <c r="F2159" s="1" t="s">
        <v>13</v>
      </c>
      <c r="G2159" s="18">
        <v>22504</v>
      </c>
      <c r="H2159" s="1" t="s">
        <v>14</v>
      </c>
      <c r="I2159" s="1" t="s">
        <v>15</v>
      </c>
      <c r="J2159" s="18">
        <v>30</v>
      </c>
      <c r="K2159" s="11">
        <v>30</v>
      </c>
    </row>
    <row r="2160" spans="1:11" x14ac:dyDescent="0.25">
      <c r="A2160" s="6" t="s">
        <v>1302</v>
      </c>
      <c r="B2160" s="1" t="s">
        <v>369</v>
      </c>
      <c r="C2160" s="1">
        <v>22072504355</v>
      </c>
      <c r="D2160" s="1">
        <v>2274000020</v>
      </c>
      <c r="E2160" s="1" t="s">
        <v>939</v>
      </c>
      <c r="F2160" s="1" t="s">
        <v>13</v>
      </c>
      <c r="G2160" s="18">
        <v>22504</v>
      </c>
      <c r="H2160" s="1" t="s">
        <v>14</v>
      </c>
      <c r="I2160" s="1" t="s">
        <v>15</v>
      </c>
      <c r="J2160" s="18">
        <v>30</v>
      </c>
      <c r="K2160" s="10">
        <v>29</v>
      </c>
    </row>
    <row r="2161" spans="1:11" x14ac:dyDescent="0.25">
      <c r="A2161" s="6" t="s">
        <v>1302</v>
      </c>
      <c r="B2161" s="1" t="s">
        <v>369</v>
      </c>
      <c r="C2161" s="1">
        <v>22072504355</v>
      </c>
      <c r="D2161" s="1">
        <v>6967006001</v>
      </c>
      <c r="E2161" s="1" t="s">
        <v>943</v>
      </c>
      <c r="F2161" s="1" t="s">
        <v>13</v>
      </c>
      <c r="G2161" s="18">
        <v>22504</v>
      </c>
      <c r="H2161" s="1" t="s">
        <v>14</v>
      </c>
      <c r="I2161" s="1" t="s">
        <v>15</v>
      </c>
      <c r="J2161" s="18">
        <v>10</v>
      </c>
      <c r="K2161" s="10">
        <v>10</v>
      </c>
    </row>
    <row r="2162" spans="1:11" x14ac:dyDescent="0.25">
      <c r="A2162" s="6" t="s">
        <v>1303</v>
      </c>
      <c r="B2162" s="1" t="s">
        <v>370</v>
      </c>
      <c r="C2162" s="1">
        <v>22072504356</v>
      </c>
      <c r="D2162" s="1">
        <v>2412082401</v>
      </c>
      <c r="E2162" s="1" t="s">
        <v>12</v>
      </c>
      <c r="F2162" s="1" t="s">
        <v>13</v>
      </c>
      <c r="G2162" s="18">
        <v>22504</v>
      </c>
      <c r="H2162" s="1" t="s">
        <v>14</v>
      </c>
      <c r="I2162" s="1" t="s">
        <v>15</v>
      </c>
      <c r="J2162" s="18">
        <v>30</v>
      </c>
      <c r="K2162" s="10">
        <v>26</v>
      </c>
    </row>
    <row r="2163" spans="1:11" x14ac:dyDescent="0.25">
      <c r="A2163" s="6" t="s">
        <v>1303</v>
      </c>
      <c r="B2163" s="1" t="s">
        <v>370</v>
      </c>
      <c r="C2163" s="1">
        <v>22072504356</v>
      </c>
      <c r="D2163" s="1">
        <v>2412082402</v>
      </c>
      <c r="E2163" s="1" t="s">
        <v>924</v>
      </c>
      <c r="F2163" s="1" t="s">
        <v>13</v>
      </c>
      <c r="G2163" s="18">
        <v>22504</v>
      </c>
      <c r="H2163" s="1" t="s">
        <v>14</v>
      </c>
      <c r="I2163" s="1" t="s">
        <v>15</v>
      </c>
      <c r="J2163" s="18">
        <v>30</v>
      </c>
      <c r="K2163" s="10">
        <v>30</v>
      </c>
    </row>
    <row r="2164" spans="1:11" x14ac:dyDescent="0.25">
      <c r="A2164" s="6" t="s">
        <v>1303</v>
      </c>
      <c r="B2164" s="1" t="s">
        <v>370</v>
      </c>
      <c r="C2164" s="1">
        <v>22072504356</v>
      </c>
      <c r="D2164" s="1">
        <v>6967000007</v>
      </c>
      <c r="E2164" s="1" t="s">
        <v>929</v>
      </c>
      <c r="F2164" s="1" t="s">
        <v>13</v>
      </c>
      <c r="G2164" s="18">
        <v>22504</v>
      </c>
      <c r="H2164" s="1" t="s">
        <v>14</v>
      </c>
      <c r="I2164" s="1" t="s">
        <v>15</v>
      </c>
      <c r="J2164" s="18">
        <v>10</v>
      </c>
      <c r="K2164" s="10">
        <v>6</v>
      </c>
    </row>
    <row r="2165" spans="1:11" x14ac:dyDescent="0.25">
      <c r="A2165" s="6" t="s">
        <v>1303</v>
      </c>
      <c r="B2165" s="1" t="s">
        <v>370</v>
      </c>
      <c r="C2165" s="1">
        <v>22072504356</v>
      </c>
      <c r="D2165" s="1">
        <v>2412082403</v>
      </c>
      <c r="E2165" s="1" t="s">
        <v>936</v>
      </c>
      <c r="F2165" s="1" t="s">
        <v>13</v>
      </c>
      <c r="G2165" s="18">
        <v>22504</v>
      </c>
      <c r="H2165" s="1" t="s">
        <v>14</v>
      </c>
      <c r="I2165" s="1" t="s">
        <v>15</v>
      </c>
      <c r="J2165" s="18">
        <v>30</v>
      </c>
      <c r="K2165" s="11">
        <v>29</v>
      </c>
    </row>
    <row r="2166" spans="1:11" x14ac:dyDescent="0.25">
      <c r="A2166" s="6" t="s">
        <v>1303</v>
      </c>
      <c r="B2166" s="1" t="s">
        <v>370</v>
      </c>
      <c r="C2166" s="1">
        <v>22072504356</v>
      </c>
      <c r="D2166" s="1">
        <v>2354002004</v>
      </c>
      <c r="E2166" s="1" t="s">
        <v>938</v>
      </c>
      <c r="F2166" s="1" t="s">
        <v>13</v>
      </c>
      <c r="G2166" s="18">
        <v>22504</v>
      </c>
      <c r="H2166" s="1" t="s">
        <v>14</v>
      </c>
      <c r="I2166" s="1" t="s">
        <v>15</v>
      </c>
      <c r="J2166" s="18">
        <v>30</v>
      </c>
      <c r="K2166" s="12">
        <v>30</v>
      </c>
    </row>
    <row r="2167" spans="1:11" x14ac:dyDescent="0.25">
      <c r="A2167" s="6" t="s">
        <v>1303</v>
      </c>
      <c r="B2167" s="1" t="s">
        <v>370</v>
      </c>
      <c r="C2167" s="1">
        <v>22072504356</v>
      </c>
      <c r="D2167" s="1">
        <v>2416000005</v>
      </c>
      <c r="E2167" s="1" t="s">
        <v>941</v>
      </c>
      <c r="F2167" s="1" t="s">
        <v>13</v>
      </c>
      <c r="G2167" s="18">
        <v>22504</v>
      </c>
      <c r="H2167" s="1" t="s">
        <v>14</v>
      </c>
      <c r="I2167" s="1" t="s">
        <v>15</v>
      </c>
      <c r="J2167" s="18">
        <v>10</v>
      </c>
      <c r="K2167" s="10">
        <v>8</v>
      </c>
    </row>
    <row r="2168" spans="1:11" x14ac:dyDescent="0.25">
      <c r="A2168" s="6" t="s">
        <v>1303</v>
      </c>
      <c r="B2168" s="1" t="s">
        <v>370</v>
      </c>
      <c r="C2168" s="1">
        <v>22072504356</v>
      </c>
      <c r="D2168" s="1">
        <v>2051002002</v>
      </c>
      <c r="E2168" s="1" t="s">
        <v>947</v>
      </c>
      <c r="F2168" s="1" t="s">
        <v>13</v>
      </c>
      <c r="G2168" s="18">
        <v>22504</v>
      </c>
      <c r="H2168" s="1" t="s">
        <v>14</v>
      </c>
      <c r="I2168" s="1" t="s">
        <v>15</v>
      </c>
      <c r="J2168" s="18">
        <v>20</v>
      </c>
      <c r="K2168" s="10">
        <v>13</v>
      </c>
    </row>
    <row r="2169" spans="1:11" x14ac:dyDescent="0.25">
      <c r="A2169" s="6" t="s">
        <v>1304</v>
      </c>
      <c r="B2169" s="1" t="s">
        <v>371</v>
      </c>
      <c r="C2169" s="1">
        <v>22072504357</v>
      </c>
      <c r="D2169" s="1">
        <v>2412082401</v>
      </c>
      <c r="E2169" s="1" t="s">
        <v>12</v>
      </c>
      <c r="F2169" s="1" t="s">
        <v>13</v>
      </c>
      <c r="G2169" s="18">
        <v>22504</v>
      </c>
      <c r="H2169" s="1" t="s">
        <v>14</v>
      </c>
      <c r="I2169" s="1" t="s">
        <v>15</v>
      </c>
      <c r="J2169" s="18">
        <v>30</v>
      </c>
      <c r="K2169" s="10">
        <v>24</v>
      </c>
    </row>
    <row r="2170" spans="1:11" x14ac:dyDescent="0.25">
      <c r="A2170" s="6" t="s">
        <v>1304</v>
      </c>
      <c r="B2170" s="1" t="s">
        <v>371</v>
      </c>
      <c r="C2170" s="1">
        <v>22072504357</v>
      </c>
      <c r="D2170" s="1">
        <v>2412082402</v>
      </c>
      <c r="E2170" s="1" t="s">
        <v>924</v>
      </c>
      <c r="F2170" s="1" t="s">
        <v>13</v>
      </c>
      <c r="G2170" s="18">
        <v>22504</v>
      </c>
      <c r="H2170" s="1" t="s">
        <v>14</v>
      </c>
      <c r="I2170" s="1" t="s">
        <v>15</v>
      </c>
      <c r="J2170" s="18">
        <v>30</v>
      </c>
      <c r="K2170" s="10">
        <v>26</v>
      </c>
    </row>
    <row r="2171" spans="1:11" x14ac:dyDescent="0.25">
      <c r="A2171" s="6" t="s">
        <v>1304</v>
      </c>
      <c r="B2171" s="1" t="s">
        <v>371</v>
      </c>
      <c r="C2171" s="1">
        <v>22072504357</v>
      </c>
      <c r="D2171" s="1">
        <v>2412082403</v>
      </c>
      <c r="E2171" s="1" t="s">
        <v>936</v>
      </c>
      <c r="F2171" s="1" t="s">
        <v>13</v>
      </c>
      <c r="G2171" s="18">
        <v>22504</v>
      </c>
      <c r="H2171" s="1" t="s">
        <v>14</v>
      </c>
      <c r="I2171" s="1" t="s">
        <v>15</v>
      </c>
      <c r="J2171" s="18">
        <v>30</v>
      </c>
      <c r="K2171" s="11">
        <v>23</v>
      </c>
    </row>
    <row r="2172" spans="1:11" x14ac:dyDescent="0.25">
      <c r="A2172" s="6" t="s">
        <v>1304</v>
      </c>
      <c r="B2172" s="1" t="s">
        <v>371</v>
      </c>
      <c r="C2172" s="1">
        <v>22072504357</v>
      </c>
      <c r="D2172" s="1">
        <v>2274000015</v>
      </c>
      <c r="E2172" s="1" t="s">
        <v>940</v>
      </c>
      <c r="F2172" s="1" t="s">
        <v>13</v>
      </c>
      <c r="G2172" s="18">
        <v>22504</v>
      </c>
      <c r="H2172" s="1" t="s">
        <v>14</v>
      </c>
      <c r="I2172" s="1" t="s">
        <v>15</v>
      </c>
      <c r="J2172" s="18">
        <v>30</v>
      </c>
      <c r="K2172" s="10">
        <v>26</v>
      </c>
    </row>
    <row r="2173" spans="1:11" x14ac:dyDescent="0.25">
      <c r="A2173" s="6" t="s">
        <v>1304</v>
      </c>
      <c r="B2173" s="1" t="s">
        <v>371</v>
      </c>
      <c r="C2173" s="1">
        <v>22072504357</v>
      </c>
      <c r="D2173" s="1">
        <v>6967006001</v>
      </c>
      <c r="E2173" s="1" t="s">
        <v>943</v>
      </c>
      <c r="F2173" s="1" t="s">
        <v>13</v>
      </c>
      <c r="G2173" s="18">
        <v>22504</v>
      </c>
      <c r="H2173" s="1" t="s">
        <v>14</v>
      </c>
      <c r="I2173" s="1" t="s">
        <v>15</v>
      </c>
      <c r="J2173" s="18">
        <v>10</v>
      </c>
      <c r="K2173" s="10">
        <v>7</v>
      </c>
    </row>
    <row r="2174" spans="1:11" x14ac:dyDescent="0.25">
      <c r="A2174" s="6" t="s">
        <v>1304</v>
      </c>
      <c r="B2174" s="1" t="s">
        <v>371</v>
      </c>
      <c r="C2174" s="1">
        <v>22072504357</v>
      </c>
      <c r="D2174" s="1">
        <v>2051002002</v>
      </c>
      <c r="E2174" s="1" t="s">
        <v>947</v>
      </c>
      <c r="F2174" s="1" t="s">
        <v>13</v>
      </c>
      <c r="G2174" s="18">
        <v>22504</v>
      </c>
      <c r="H2174" s="1" t="s">
        <v>14</v>
      </c>
      <c r="I2174" s="1" t="s">
        <v>15</v>
      </c>
      <c r="J2174" s="18">
        <v>20</v>
      </c>
      <c r="K2174" s="10">
        <v>19</v>
      </c>
    </row>
    <row r="2175" spans="1:11" x14ac:dyDescent="0.25">
      <c r="A2175" s="6" t="s">
        <v>1305</v>
      </c>
      <c r="B2175" s="1" t="s">
        <v>372</v>
      </c>
      <c r="C2175" s="1">
        <v>22072504358</v>
      </c>
      <c r="D2175" s="1">
        <v>2412082401</v>
      </c>
      <c r="E2175" s="1" t="s">
        <v>12</v>
      </c>
      <c r="F2175" s="1" t="s">
        <v>13</v>
      </c>
      <c r="G2175" s="18">
        <v>22504</v>
      </c>
      <c r="H2175" s="1" t="s">
        <v>14</v>
      </c>
      <c r="I2175" s="1" t="s">
        <v>15</v>
      </c>
      <c r="J2175" s="18">
        <v>30</v>
      </c>
      <c r="K2175" s="10">
        <v>28</v>
      </c>
    </row>
    <row r="2176" spans="1:11" x14ac:dyDescent="0.25">
      <c r="A2176" s="6" t="s">
        <v>1305</v>
      </c>
      <c r="B2176" s="1" t="s">
        <v>372</v>
      </c>
      <c r="C2176" s="1">
        <v>22072504358</v>
      </c>
      <c r="D2176" s="1">
        <v>2412082402</v>
      </c>
      <c r="E2176" s="1" t="s">
        <v>924</v>
      </c>
      <c r="F2176" s="1" t="s">
        <v>13</v>
      </c>
      <c r="G2176" s="18">
        <v>22504</v>
      </c>
      <c r="H2176" s="1" t="s">
        <v>14</v>
      </c>
      <c r="I2176" s="1" t="s">
        <v>15</v>
      </c>
      <c r="J2176" s="18">
        <v>30</v>
      </c>
      <c r="K2176" s="10">
        <v>27</v>
      </c>
    </row>
    <row r="2177" spans="1:11" x14ac:dyDescent="0.25">
      <c r="A2177" s="6" t="s">
        <v>1305</v>
      </c>
      <c r="B2177" s="1" t="s">
        <v>372</v>
      </c>
      <c r="C2177" s="1">
        <v>22072504358</v>
      </c>
      <c r="D2177" s="1">
        <v>2181002001</v>
      </c>
      <c r="E2177" s="1" t="s">
        <v>927</v>
      </c>
      <c r="F2177" s="1" t="s">
        <v>13</v>
      </c>
      <c r="G2177" s="18">
        <v>22504</v>
      </c>
      <c r="H2177" s="1" t="s">
        <v>14</v>
      </c>
      <c r="I2177" s="1" t="s">
        <v>15</v>
      </c>
      <c r="J2177" s="18">
        <v>10</v>
      </c>
      <c r="K2177" s="10">
        <v>9</v>
      </c>
    </row>
    <row r="2178" spans="1:11" x14ac:dyDescent="0.25">
      <c r="A2178" s="6" t="s">
        <v>1305</v>
      </c>
      <c r="B2178" s="1" t="s">
        <v>372</v>
      </c>
      <c r="C2178" s="1">
        <v>22072504358</v>
      </c>
      <c r="D2178" s="1">
        <v>2412082403</v>
      </c>
      <c r="E2178" s="1" t="s">
        <v>936</v>
      </c>
      <c r="F2178" s="1" t="s">
        <v>13</v>
      </c>
      <c r="G2178" s="18">
        <v>22504</v>
      </c>
      <c r="H2178" s="1" t="s">
        <v>14</v>
      </c>
      <c r="I2178" s="1" t="s">
        <v>15</v>
      </c>
      <c r="J2178" s="18">
        <v>30</v>
      </c>
      <c r="K2178" s="11">
        <v>30</v>
      </c>
    </row>
    <row r="2179" spans="1:11" x14ac:dyDescent="0.25">
      <c r="A2179" s="6" t="s">
        <v>1305</v>
      </c>
      <c r="B2179" s="1" t="s">
        <v>372</v>
      </c>
      <c r="C2179" s="1">
        <v>22072504358</v>
      </c>
      <c r="D2179" s="1">
        <v>2274000015</v>
      </c>
      <c r="E2179" s="1" t="s">
        <v>940</v>
      </c>
      <c r="F2179" s="1" t="s">
        <v>13</v>
      </c>
      <c r="G2179" s="18">
        <v>22504</v>
      </c>
      <c r="H2179" s="1" t="s">
        <v>14</v>
      </c>
      <c r="I2179" s="1" t="s">
        <v>15</v>
      </c>
      <c r="J2179" s="18">
        <v>30</v>
      </c>
      <c r="K2179" s="10">
        <v>23</v>
      </c>
    </row>
    <row r="2180" spans="1:11" x14ac:dyDescent="0.25">
      <c r="A2180" s="6" t="s">
        <v>1305</v>
      </c>
      <c r="B2180" s="1" t="s">
        <v>372</v>
      </c>
      <c r="C2180" s="1">
        <v>22072504358</v>
      </c>
      <c r="D2180" s="1">
        <v>6967006001</v>
      </c>
      <c r="E2180" s="1" t="s">
        <v>943</v>
      </c>
      <c r="F2180" s="1" t="s">
        <v>13</v>
      </c>
      <c r="G2180" s="18">
        <v>22504</v>
      </c>
      <c r="H2180" s="1" t="s">
        <v>14</v>
      </c>
      <c r="I2180" s="1" t="s">
        <v>15</v>
      </c>
      <c r="J2180" s="18">
        <v>10</v>
      </c>
      <c r="K2180" s="10">
        <v>10</v>
      </c>
    </row>
    <row r="2181" spans="1:11" x14ac:dyDescent="0.25">
      <c r="A2181" s="6" t="s">
        <v>1306</v>
      </c>
      <c r="B2181" s="1" t="s">
        <v>373</v>
      </c>
      <c r="C2181" s="1">
        <v>22072504359</v>
      </c>
      <c r="D2181" s="1">
        <v>2412082401</v>
      </c>
      <c r="E2181" s="1" t="s">
        <v>12</v>
      </c>
      <c r="F2181" s="1" t="s">
        <v>13</v>
      </c>
      <c r="G2181" s="18">
        <v>22504</v>
      </c>
      <c r="H2181" s="1" t="s">
        <v>14</v>
      </c>
      <c r="I2181" s="1" t="s">
        <v>15</v>
      </c>
      <c r="J2181" s="18">
        <v>30</v>
      </c>
      <c r="K2181" s="10">
        <v>19</v>
      </c>
    </row>
    <row r="2182" spans="1:11" x14ac:dyDescent="0.25">
      <c r="A2182" s="6" t="s">
        <v>1306</v>
      </c>
      <c r="B2182" s="1" t="s">
        <v>373</v>
      </c>
      <c r="C2182" s="1">
        <v>22072504359</v>
      </c>
      <c r="D2182" s="1">
        <v>2412082402</v>
      </c>
      <c r="E2182" s="1" t="s">
        <v>924</v>
      </c>
      <c r="F2182" s="1" t="s">
        <v>13</v>
      </c>
      <c r="G2182" s="18">
        <v>22504</v>
      </c>
      <c r="H2182" s="1" t="s">
        <v>14</v>
      </c>
      <c r="I2182" s="1" t="s">
        <v>15</v>
      </c>
      <c r="J2182" s="18">
        <v>30</v>
      </c>
      <c r="K2182" s="10">
        <v>21</v>
      </c>
    </row>
    <row r="2183" spans="1:11" x14ac:dyDescent="0.25">
      <c r="A2183" s="6" t="s">
        <v>1306</v>
      </c>
      <c r="B2183" s="1" t="s">
        <v>373</v>
      </c>
      <c r="C2183" s="1">
        <v>22072504359</v>
      </c>
      <c r="D2183" s="1">
        <v>6967000005</v>
      </c>
      <c r="E2183" s="1" t="s">
        <v>926</v>
      </c>
      <c r="F2183" s="1" t="s">
        <v>13</v>
      </c>
      <c r="G2183" s="18">
        <v>22504</v>
      </c>
      <c r="H2183" s="1" t="s">
        <v>14</v>
      </c>
      <c r="I2183" s="1" t="s">
        <v>15</v>
      </c>
      <c r="J2183" s="18">
        <v>10</v>
      </c>
      <c r="K2183" s="13">
        <v>9</v>
      </c>
    </row>
    <row r="2184" spans="1:11" x14ac:dyDescent="0.25">
      <c r="A2184" s="6" t="s">
        <v>1306</v>
      </c>
      <c r="B2184" s="1" t="s">
        <v>373</v>
      </c>
      <c r="C2184" s="1">
        <v>22072504359</v>
      </c>
      <c r="D2184" s="1">
        <v>2034001210</v>
      </c>
      <c r="E2184" s="1" t="s">
        <v>934</v>
      </c>
      <c r="F2184" s="1" t="s">
        <v>13</v>
      </c>
      <c r="G2184" s="18">
        <v>22504</v>
      </c>
      <c r="H2184" s="1" t="s">
        <v>14</v>
      </c>
      <c r="I2184" s="1" t="s">
        <v>15</v>
      </c>
      <c r="J2184" s="18">
        <v>30</v>
      </c>
      <c r="K2184" s="10">
        <v>20</v>
      </c>
    </row>
    <row r="2185" spans="1:11" x14ac:dyDescent="0.25">
      <c r="A2185" s="6" t="s">
        <v>1306</v>
      </c>
      <c r="B2185" s="1" t="s">
        <v>373</v>
      </c>
      <c r="C2185" s="1">
        <v>22072504359</v>
      </c>
      <c r="D2185" s="1">
        <v>2412082403</v>
      </c>
      <c r="E2185" s="1" t="s">
        <v>936</v>
      </c>
      <c r="F2185" s="1" t="s">
        <v>13</v>
      </c>
      <c r="G2185" s="18">
        <v>22504</v>
      </c>
      <c r="H2185" s="1" t="s">
        <v>14</v>
      </c>
      <c r="I2185" s="1" t="s">
        <v>15</v>
      </c>
      <c r="J2185" s="18">
        <v>30</v>
      </c>
      <c r="K2185" s="11">
        <v>19</v>
      </c>
    </row>
    <row r="2186" spans="1:11" x14ac:dyDescent="0.25">
      <c r="A2186" s="6" t="s">
        <v>1306</v>
      </c>
      <c r="B2186" s="1" t="s">
        <v>373</v>
      </c>
      <c r="C2186" s="1">
        <v>22072504359</v>
      </c>
      <c r="D2186" s="1">
        <v>2051002002</v>
      </c>
      <c r="E2186" s="1" t="s">
        <v>947</v>
      </c>
      <c r="F2186" s="1" t="s">
        <v>13</v>
      </c>
      <c r="G2186" s="18">
        <v>22504</v>
      </c>
      <c r="H2186" s="1" t="s">
        <v>14</v>
      </c>
      <c r="I2186" s="1" t="s">
        <v>15</v>
      </c>
      <c r="J2186" s="18">
        <v>20</v>
      </c>
      <c r="K2186" s="10">
        <v>15</v>
      </c>
    </row>
    <row r="2187" spans="1:11" x14ac:dyDescent="0.25">
      <c r="A2187" s="6" t="s">
        <v>1307</v>
      </c>
      <c r="B2187" s="1" t="s">
        <v>374</v>
      </c>
      <c r="C2187" s="1">
        <v>22072504360</v>
      </c>
      <c r="D2187" s="1">
        <v>2412082401</v>
      </c>
      <c r="E2187" s="1" t="s">
        <v>12</v>
      </c>
      <c r="F2187" s="1" t="s">
        <v>13</v>
      </c>
      <c r="G2187" s="18">
        <v>22504</v>
      </c>
      <c r="H2187" s="1" t="s">
        <v>14</v>
      </c>
      <c r="I2187" s="1" t="s">
        <v>15</v>
      </c>
      <c r="J2187" s="18">
        <v>30</v>
      </c>
      <c r="K2187" s="10">
        <v>27</v>
      </c>
    </row>
    <row r="2188" spans="1:11" x14ac:dyDescent="0.25">
      <c r="A2188" s="6" t="s">
        <v>1307</v>
      </c>
      <c r="B2188" s="1" t="s">
        <v>374</v>
      </c>
      <c r="C2188" s="1">
        <v>22072504360</v>
      </c>
      <c r="D2188" s="1">
        <v>2412082402</v>
      </c>
      <c r="E2188" s="1" t="s">
        <v>924</v>
      </c>
      <c r="F2188" s="1" t="s">
        <v>13</v>
      </c>
      <c r="G2188" s="18">
        <v>22504</v>
      </c>
      <c r="H2188" s="1" t="s">
        <v>14</v>
      </c>
      <c r="I2188" s="1" t="s">
        <v>15</v>
      </c>
      <c r="J2188" s="18">
        <v>30</v>
      </c>
      <c r="K2188" s="10">
        <v>28</v>
      </c>
    </row>
    <row r="2189" spans="1:11" x14ac:dyDescent="0.25">
      <c r="A2189" s="6" t="s">
        <v>1307</v>
      </c>
      <c r="B2189" s="1" t="s">
        <v>374</v>
      </c>
      <c r="C2189" s="1">
        <v>22072504360</v>
      </c>
      <c r="D2189" s="1">
        <v>6967000005</v>
      </c>
      <c r="E2189" s="1" t="s">
        <v>926</v>
      </c>
      <c r="F2189" s="1" t="s">
        <v>13</v>
      </c>
      <c r="G2189" s="18">
        <v>22504</v>
      </c>
      <c r="H2189" s="1" t="s">
        <v>14</v>
      </c>
      <c r="I2189" s="1" t="s">
        <v>15</v>
      </c>
      <c r="J2189" s="18">
        <v>10</v>
      </c>
      <c r="K2189" s="13">
        <v>10</v>
      </c>
    </row>
    <row r="2190" spans="1:11" x14ac:dyDescent="0.25">
      <c r="A2190" s="6" t="s">
        <v>1307</v>
      </c>
      <c r="B2190" s="1" t="s">
        <v>374</v>
      </c>
      <c r="C2190" s="1">
        <v>22072504360</v>
      </c>
      <c r="D2190" s="1">
        <v>2181002001</v>
      </c>
      <c r="E2190" s="1" t="s">
        <v>927</v>
      </c>
      <c r="F2190" s="1" t="s">
        <v>13</v>
      </c>
      <c r="G2190" s="18">
        <v>22504</v>
      </c>
      <c r="H2190" s="1" t="s">
        <v>14</v>
      </c>
      <c r="I2190" s="1" t="s">
        <v>15</v>
      </c>
      <c r="J2190" s="18">
        <v>10</v>
      </c>
      <c r="K2190" s="10">
        <v>10</v>
      </c>
    </row>
    <row r="2191" spans="1:11" x14ac:dyDescent="0.25">
      <c r="A2191" s="6" t="s">
        <v>1307</v>
      </c>
      <c r="B2191" s="1" t="s">
        <v>374</v>
      </c>
      <c r="C2191" s="1">
        <v>22072504360</v>
      </c>
      <c r="D2191" s="1">
        <v>2412082403</v>
      </c>
      <c r="E2191" s="1" t="s">
        <v>936</v>
      </c>
      <c r="F2191" s="1" t="s">
        <v>13</v>
      </c>
      <c r="G2191" s="18">
        <v>22504</v>
      </c>
      <c r="H2191" s="1" t="s">
        <v>14</v>
      </c>
      <c r="I2191" s="1" t="s">
        <v>15</v>
      </c>
      <c r="J2191" s="18">
        <v>30</v>
      </c>
      <c r="K2191" s="11">
        <v>30</v>
      </c>
    </row>
    <row r="2192" spans="1:11" x14ac:dyDescent="0.25">
      <c r="A2192" s="6" t="s">
        <v>1307</v>
      </c>
      <c r="B2192" s="1" t="s">
        <v>374</v>
      </c>
      <c r="C2192" s="1">
        <v>22072504360</v>
      </c>
      <c r="D2192" s="1">
        <v>2274000020</v>
      </c>
      <c r="E2192" s="1" t="s">
        <v>939</v>
      </c>
      <c r="F2192" s="1" t="s">
        <v>13</v>
      </c>
      <c r="G2192" s="18">
        <v>22504</v>
      </c>
      <c r="H2192" s="1" t="s">
        <v>14</v>
      </c>
      <c r="I2192" s="1" t="s">
        <v>15</v>
      </c>
      <c r="J2192" s="18">
        <v>30</v>
      </c>
      <c r="K2192" s="10">
        <v>30</v>
      </c>
    </row>
    <row r="2193" spans="1:11" x14ac:dyDescent="0.25">
      <c r="A2193" s="6" t="s">
        <v>1308</v>
      </c>
      <c r="B2193" s="1" t="s">
        <v>375</v>
      </c>
      <c r="C2193" s="1">
        <v>22072504361</v>
      </c>
      <c r="D2193" s="1">
        <v>2412082401</v>
      </c>
      <c r="E2193" s="1" t="s">
        <v>12</v>
      </c>
      <c r="F2193" s="1" t="s">
        <v>13</v>
      </c>
      <c r="G2193" s="18">
        <v>22504</v>
      </c>
      <c r="H2193" s="1" t="s">
        <v>14</v>
      </c>
      <c r="I2193" s="1" t="s">
        <v>15</v>
      </c>
      <c r="J2193" s="18">
        <v>30</v>
      </c>
      <c r="K2193" s="10">
        <v>23</v>
      </c>
    </row>
    <row r="2194" spans="1:11" x14ac:dyDescent="0.25">
      <c r="A2194" s="6" t="s">
        <v>1308</v>
      </c>
      <c r="B2194" s="1" t="s">
        <v>375</v>
      </c>
      <c r="C2194" s="1">
        <v>22072504361</v>
      </c>
      <c r="D2194" s="1">
        <v>2412082402</v>
      </c>
      <c r="E2194" s="1" t="s">
        <v>924</v>
      </c>
      <c r="F2194" s="1" t="s">
        <v>13</v>
      </c>
      <c r="G2194" s="18">
        <v>22504</v>
      </c>
      <c r="H2194" s="1" t="s">
        <v>14</v>
      </c>
      <c r="I2194" s="1" t="s">
        <v>15</v>
      </c>
      <c r="J2194" s="18">
        <v>30</v>
      </c>
      <c r="K2194" s="10">
        <v>29</v>
      </c>
    </row>
    <row r="2195" spans="1:11" x14ac:dyDescent="0.25">
      <c r="A2195" s="6" t="s">
        <v>1308</v>
      </c>
      <c r="B2195" s="1" t="s">
        <v>375</v>
      </c>
      <c r="C2195" s="1">
        <v>22072504361</v>
      </c>
      <c r="D2195" s="1">
        <v>2274000017</v>
      </c>
      <c r="E2195" s="1" t="s">
        <v>925</v>
      </c>
      <c r="F2195" s="1" t="s">
        <v>13</v>
      </c>
      <c r="G2195" s="18">
        <v>22504</v>
      </c>
      <c r="H2195" s="1" t="s">
        <v>14</v>
      </c>
      <c r="I2195" s="1" t="s">
        <v>15</v>
      </c>
      <c r="J2195" s="18">
        <v>30</v>
      </c>
      <c r="K2195" s="10">
        <v>24</v>
      </c>
    </row>
    <row r="2196" spans="1:11" x14ac:dyDescent="0.25">
      <c r="A2196" s="6" t="s">
        <v>1308</v>
      </c>
      <c r="B2196" s="1" t="s">
        <v>375</v>
      </c>
      <c r="C2196" s="1">
        <v>22072504361</v>
      </c>
      <c r="D2196" s="1">
        <v>2181002001</v>
      </c>
      <c r="E2196" s="1" t="s">
        <v>927</v>
      </c>
      <c r="F2196" s="1" t="s">
        <v>13</v>
      </c>
      <c r="G2196" s="18">
        <v>22504</v>
      </c>
      <c r="H2196" s="1" t="s">
        <v>14</v>
      </c>
      <c r="I2196" s="1" t="s">
        <v>15</v>
      </c>
      <c r="J2196" s="18">
        <v>10</v>
      </c>
      <c r="K2196" s="10">
        <v>9</v>
      </c>
    </row>
    <row r="2197" spans="1:11" x14ac:dyDescent="0.25">
      <c r="A2197" s="6" t="s">
        <v>1308</v>
      </c>
      <c r="B2197" s="1" t="s">
        <v>375</v>
      </c>
      <c r="C2197" s="1">
        <v>22072504361</v>
      </c>
      <c r="D2197" s="1">
        <v>2412082403</v>
      </c>
      <c r="E2197" s="1" t="s">
        <v>936</v>
      </c>
      <c r="F2197" s="1" t="s">
        <v>13</v>
      </c>
      <c r="G2197" s="18">
        <v>22504</v>
      </c>
      <c r="H2197" s="1" t="s">
        <v>14</v>
      </c>
      <c r="I2197" s="1" t="s">
        <v>15</v>
      </c>
      <c r="J2197" s="18">
        <v>30</v>
      </c>
      <c r="K2197" s="11">
        <v>19</v>
      </c>
    </row>
    <row r="2198" spans="1:11" x14ac:dyDescent="0.25">
      <c r="A2198" s="6" t="s">
        <v>1308</v>
      </c>
      <c r="B2198" s="1" t="s">
        <v>375</v>
      </c>
      <c r="C2198" s="1">
        <v>22072504361</v>
      </c>
      <c r="D2198" s="1">
        <v>6967007001</v>
      </c>
      <c r="E2198" s="1" t="s">
        <v>944</v>
      </c>
      <c r="F2198" s="1" t="s">
        <v>13</v>
      </c>
      <c r="G2198" s="18">
        <v>22504</v>
      </c>
      <c r="H2198" s="1" t="s">
        <v>14</v>
      </c>
      <c r="I2198" s="1" t="s">
        <v>15</v>
      </c>
      <c r="J2198" s="18">
        <v>10</v>
      </c>
      <c r="K2198" s="10">
        <v>9</v>
      </c>
    </row>
    <row r="2199" spans="1:11" x14ac:dyDescent="0.25">
      <c r="A2199" s="6" t="s">
        <v>1309</v>
      </c>
      <c r="B2199" s="1" t="s">
        <v>376</v>
      </c>
      <c r="C2199" s="1">
        <v>22072504362</v>
      </c>
      <c r="D2199" s="1">
        <v>2412082401</v>
      </c>
      <c r="E2199" s="1" t="s">
        <v>12</v>
      </c>
      <c r="F2199" s="1" t="s">
        <v>13</v>
      </c>
      <c r="G2199" s="18">
        <v>22504</v>
      </c>
      <c r="H2199" s="1" t="s">
        <v>14</v>
      </c>
      <c r="I2199" s="1" t="s">
        <v>15</v>
      </c>
      <c r="J2199" s="18">
        <v>30</v>
      </c>
      <c r="K2199" s="10">
        <v>28</v>
      </c>
    </row>
    <row r="2200" spans="1:11" x14ac:dyDescent="0.25">
      <c r="A2200" s="6" t="s">
        <v>1309</v>
      </c>
      <c r="B2200" s="1" t="s">
        <v>376</v>
      </c>
      <c r="C2200" s="1">
        <v>22072504362</v>
      </c>
      <c r="D2200" s="1">
        <v>2412082402</v>
      </c>
      <c r="E2200" s="1" t="s">
        <v>924</v>
      </c>
      <c r="F2200" s="1" t="s">
        <v>13</v>
      </c>
      <c r="G2200" s="18">
        <v>22504</v>
      </c>
      <c r="H2200" s="1" t="s">
        <v>14</v>
      </c>
      <c r="I2200" s="1" t="s">
        <v>15</v>
      </c>
      <c r="J2200" s="18">
        <v>30</v>
      </c>
      <c r="K2200" s="10">
        <v>28</v>
      </c>
    </row>
    <row r="2201" spans="1:11" x14ac:dyDescent="0.25">
      <c r="A2201" s="6" t="s">
        <v>1309</v>
      </c>
      <c r="B2201" s="1" t="s">
        <v>376</v>
      </c>
      <c r="C2201" s="1">
        <v>22072504362</v>
      </c>
      <c r="D2201" s="1">
        <v>6967000005</v>
      </c>
      <c r="E2201" s="1" t="s">
        <v>926</v>
      </c>
      <c r="F2201" s="1" t="s">
        <v>13</v>
      </c>
      <c r="G2201" s="18">
        <v>22504</v>
      </c>
      <c r="H2201" s="1" t="s">
        <v>14</v>
      </c>
      <c r="I2201" s="1" t="s">
        <v>15</v>
      </c>
      <c r="J2201" s="18">
        <v>10</v>
      </c>
      <c r="K2201" s="13">
        <v>10</v>
      </c>
    </row>
    <row r="2202" spans="1:11" x14ac:dyDescent="0.25">
      <c r="A2202" s="6" t="s">
        <v>1309</v>
      </c>
      <c r="B2202" s="1" t="s">
        <v>376</v>
      </c>
      <c r="C2202" s="1">
        <v>22072504362</v>
      </c>
      <c r="D2202" s="1">
        <v>2412082403</v>
      </c>
      <c r="E2202" s="1" t="s">
        <v>936</v>
      </c>
      <c r="F2202" s="1" t="s">
        <v>13</v>
      </c>
      <c r="G2202" s="18">
        <v>22504</v>
      </c>
      <c r="H2202" s="1" t="s">
        <v>14</v>
      </c>
      <c r="I2202" s="1" t="s">
        <v>15</v>
      </c>
      <c r="J2202" s="18">
        <v>30</v>
      </c>
      <c r="K2202" s="11">
        <v>30</v>
      </c>
    </row>
    <row r="2203" spans="1:11" x14ac:dyDescent="0.25">
      <c r="A2203" s="6" t="s">
        <v>1309</v>
      </c>
      <c r="B2203" s="1" t="s">
        <v>376</v>
      </c>
      <c r="C2203" s="1">
        <v>22072504362</v>
      </c>
      <c r="D2203" s="1">
        <v>2274000015</v>
      </c>
      <c r="E2203" s="1" t="s">
        <v>940</v>
      </c>
      <c r="F2203" s="1" t="s">
        <v>13</v>
      </c>
      <c r="G2203" s="18">
        <v>22504</v>
      </c>
      <c r="H2203" s="1" t="s">
        <v>14</v>
      </c>
      <c r="I2203" s="1" t="s">
        <v>15</v>
      </c>
      <c r="J2203" s="18">
        <v>30</v>
      </c>
      <c r="K2203" s="10">
        <v>25</v>
      </c>
    </row>
    <row r="2204" spans="1:11" x14ac:dyDescent="0.25">
      <c r="A2204" s="6" t="s">
        <v>1309</v>
      </c>
      <c r="B2204" s="1" t="s">
        <v>376</v>
      </c>
      <c r="C2204" s="1">
        <v>22072504362</v>
      </c>
      <c r="D2204" s="1">
        <v>2051002002</v>
      </c>
      <c r="E2204" s="1" t="s">
        <v>947</v>
      </c>
      <c r="F2204" s="1" t="s">
        <v>13</v>
      </c>
      <c r="G2204" s="18">
        <v>22504</v>
      </c>
      <c r="H2204" s="1" t="s">
        <v>14</v>
      </c>
      <c r="I2204" s="1" t="s">
        <v>15</v>
      </c>
      <c r="J2204" s="18">
        <v>20</v>
      </c>
      <c r="K2204" s="10">
        <v>19</v>
      </c>
    </row>
    <row r="2205" spans="1:11" x14ac:dyDescent="0.25">
      <c r="A2205" s="6" t="s">
        <v>1310</v>
      </c>
      <c r="B2205" s="1" t="s">
        <v>377</v>
      </c>
      <c r="C2205" s="1">
        <v>22072504363</v>
      </c>
      <c r="D2205" s="1">
        <v>2412082401</v>
      </c>
      <c r="E2205" s="1" t="s">
        <v>12</v>
      </c>
      <c r="F2205" s="1" t="s">
        <v>13</v>
      </c>
      <c r="G2205" s="18">
        <v>22504</v>
      </c>
      <c r="H2205" s="1" t="s">
        <v>14</v>
      </c>
      <c r="I2205" s="1" t="s">
        <v>15</v>
      </c>
      <c r="J2205" s="18">
        <v>30</v>
      </c>
      <c r="K2205" s="10">
        <v>24</v>
      </c>
    </row>
    <row r="2206" spans="1:11" x14ac:dyDescent="0.25">
      <c r="A2206" s="6" t="s">
        <v>1310</v>
      </c>
      <c r="B2206" s="1" t="s">
        <v>377</v>
      </c>
      <c r="C2206" s="1">
        <v>22072504363</v>
      </c>
      <c r="D2206" s="1">
        <v>2412082402</v>
      </c>
      <c r="E2206" s="1" t="s">
        <v>924</v>
      </c>
      <c r="F2206" s="1" t="s">
        <v>13</v>
      </c>
      <c r="G2206" s="18">
        <v>22504</v>
      </c>
      <c r="H2206" s="1" t="s">
        <v>14</v>
      </c>
      <c r="I2206" s="1" t="s">
        <v>15</v>
      </c>
      <c r="J2206" s="18">
        <v>30</v>
      </c>
      <c r="K2206" s="10">
        <v>20</v>
      </c>
    </row>
    <row r="2207" spans="1:11" x14ac:dyDescent="0.25">
      <c r="A2207" s="6" t="s">
        <v>1310</v>
      </c>
      <c r="B2207" s="1" t="s">
        <v>377</v>
      </c>
      <c r="C2207" s="1">
        <v>22072504363</v>
      </c>
      <c r="D2207" s="1">
        <v>2412082403</v>
      </c>
      <c r="E2207" s="1" t="s">
        <v>936</v>
      </c>
      <c r="F2207" s="1" t="s">
        <v>13</v>
      </c>
      <c r="G2207" s="18">
        <v>22504</v>
      </c>
      <c r="H2207" s="1" t="s">
        <v>14</v>
      </c>
      <c r="I2207" s="1" t="s">
        <v>15</v>
      </c>
      <c r="J2207" s="18">
        <v>30</v>
      </c>
      <c r="K2207" s="11">
        <v>12</v>
      </c>
    </row>
    <row r="2208" spans="1:11" x14ac:dyDescent="0.25">
      <c r="A2208" s="6" t="s">
        <v>1310</v>
      </c>
      <c r="B2208" s="1" t="s">
        <v>377</v>
      </c>
      <c r="C2208" s="1">
        <v>22072504363</v>
      </c>
      <c r="D2208" s="1">
        <v>2416000005</v>
      </c>
      <c r="E2208" s="1" t="s">
        <v>941</v>
      </c>
      <c r="F2208" s="1" t="s">
        <v>13</v>
      </c>
      <c r="G2208" s="18">
        <v>22504</v>
      </c>
      <c r="H2208" s="1" t="s">
        <v>14</v>
      </c>
      <c r="I2208" s="1" t="s">
        <v>15</v>
      </c>
      <c r="J2208" s="18">
        <v>10</v>
      </c>
      <c r="K2208" s="10">
        <v>9</v>
      </c>
    </row>
    <row r="2209" spans="1:11" x14ac:dyDescent="0.25">
      <c r="A2209" s="6" t="s">
        <v>1310</v>
      </c>
      <c r="B2209" s="1" t="s">
        <v>377</v>
      </c>
      <c r="C2209" s="1">
        <v>22072504363</v>
      </c>
      <c r="D2209" s="1">
        <v>2413082007</v>
      </c>
      <c r="E2209" s="1" t="s">
        <v>942</v>
      </c>
      <c r="F2209" s="1" t="s">
        <v>13</v>
      </c>
      <c r="G2209" s="18">
        <v>22504</v>
      </c>
      <c r="H2209" s="1" t="s">
        <v>14</v>
      </c>
      <c r="I2209" s="1" t="s">
        <v>15</v>
      </c>
      <c r="J2209" s="18">
        <v>30</v>
      </c>
      <c r="K2209" s="10">
        <v>26</v>
      </c>
    </row>
    <row r="2210" spans="1:11" x14ac:dyDescent="0.25">
      <c r="A2210" s="6" t="s">
        <v>1310</v>
      </c>
      <c r="B2210" s="1" t="s">
        <v>377</v>
      </c>
      <c r="C2210" s="1">
        <v>22072504363</v>
      </c>
      <c r="D2210" s="1">
        <v>6967006001</v>
      </c>
      <c r="E2210" s="1" t="s">
        <v>943</v>
      </c>
      <c r="F2210" s="1" t="s">
        <v>13</v>
      </c>
      <c r="G2210" s="18">
        <v>22504</v>
      </c>
      <c r="H2210" s="1" t="s">
        <v>14</v>
      </c>
      <c r="I2210" s="1" t="s">
        <v>15</v>
      </c>
      <c r="J2210" s="18">
        <v>10</v>
      </c>
      <c r="K2210" s="10">
        <v>10</v>
      </c>
    </row>
    <row r="2211" spans="1:11" x14ac:dyDescent="0.25">
      <c r="A2211" s="6" t="s">
        <v>1310</v>
      </c>
      <c r="B2211" s="1" t="s">
        <v>377</v>
      </c>
      <c r="C2211" s="1">
        <v>22072504363</v>
      </c>
      <c r="D2211" s="1">
        <v>2051002002</v>
      </c>
      <c r="E2211" s="1" t="s">
        <v>947</v>
      </c>
      <c r="F2211" s="1" t="s">
        <v>13</v>
      </c>
      <c r="G2211" s="18">
        <v>22504</v>
      </c>
      <c r="H2211" s="1" t="s">
        <v>14</v>
      </c>
      <c r="I2211" s="1" t="s">
        <v>15</v>
      </c>
      <c r="J2211" s="18">
        <v>20</v>
      </c>
      <c r="K2211" s="10">
        <v>16</v>
      </c>
    </row>
    <row r="2212" spans="1:11" x14ac:dyDescent="0.25">
      <c r="A2212" s="6" t="s">
        <v>1311</v>
      </c>
      <c r="B2212" s="1" t="s">
        <v>378</v>
      </c>
      <c r="C2212" s="1">
        <v>22072504364</v>
      </c>
      <c r="D2212" s="1">
        <v>2412082401</v>
      </c>
      <c r="E2212" s="1" t="s">
        <v>12</v>
      </c>
      <c r="F2212" s="1" t="s">
        <v>13</v>
      </c>
      <c r="G2212" s="18">
        <v>22504</v>
      </c>
      <c r="H2212" s="1" t="s">
        <v>14</v>
      </c>
      <c r="I2212" s="1" t="s">
        <v>15</v>
      </c>
      <c r="J2212" s="18">
        <v>30</v>
      </c>
      <c r="K2212" s="10">
        <v>27</v>
      </c>
    </row>
    <row r="2213" spans="1:11" x14ac:dyDescent="0.25">
      <c r="A2213" s="6" t="s">
        <v>1311</v>
      </c>
      <c r="B2213" s="1" t="s">
        <v>378</v>
      </c>
      <c r="C2213" s="1">
        <v>22072504364</v>
      </c>
      <c r="D2213" s="1">
        <v>2412082402</v>
      </c>
      <c r="E2213" s="1" t="s">
        <v>924</v>
      </c>
      <c r="F2213" s="1" t="s">
        <v>13</v>
      </c>
      <c r="G2213" s="18">
        <v>22504</v>
      </c>
      <c r="H2213" s="1" t="s">
        <v>14</v>
      </c>
      <c r="I2213" s="1" t="s">
        <v>15</v>
      </c>
      <c r="J2213" s="18">
        <v>30</v>
      </c>
      <c r="K2213" s="10">
        <v>27</v>
      </c>
    </row>
    <row r="2214" spans="1:11" x14ac:dyDescent="0.25">
      <c r="A2214" s="6" t="s">
        <v>1311</v>
      </c>
      <c r="B2214" s="1" t="s">
        <v>378</v>
      </c>
      <c r="C2214" s="1">
        <v>22072504364</v>
      </c>
      <c r="D2214" s="1">
        <v>2412082403</v>
      </c>
      <c r="E2214" s="1" t="s">
        <v>936</v>
      </c>
      <c r="F2214" s="1" t="s">
        <v>13</v>
      </c>
      <c r="G2214" s="18">
        <v>22504</v>
      </c>
      <c r="H2214" s="1" t="s">
        <v>14</v>
      </c>
      <c r="I2214" s="1" t="s">
        <v>15</v>
      </c>
      <c r="J2214" s="18">
        <v>30</v>
      </c>
      <c r="K2214" s="11">
        <v>25</v>
      </c>
    </row>
    <row r="2215" spans="1:11" x14ac:dyDescent="0.25">
      <c r="A2215" s="6" t="s">
        <v>1311</v>
      </c>
      <c r="B2215" s="1" t="s">
        <v>378</v>
      </c>
      <c r="C2215" s="1">
        <v>22072504364</v>
      </c>
      <c r="D2215" s="1">
        <v>2274000020</v>
      </c>
      <c r="E2215" s="1" t="s">
        <v>939</v>
      </c>
      <c r="F2215" s="1" t="s">
        <v>13</v>
      </c>
      <c r="G2215" s="18">
        <v>22504</v>
      </c>
      <c r="H2215" s="1" t="s">
        <v>14</v>
      </c>
      <c r="I2215" s="1" t="s">
        <v>15</v>
      </c>
      <c r="J2215" s="18">
        <v>30</v>
      </c>
      <c r="K2215" s="10">
        <v>28</v>
      </c>
    </row>
    <row r="2216" spans="1:11" x14ac:dyDescent="0.25">
      <c r="A2216" s="6" t="s">
        <v>1311</v>
      </c>
      <c r="B2216" s="1" t="s">
        <v>378</v>
      </c>
      <c r="C2216" s="1">
        <v>22072504364</v>
      </c>
      <c r="D2216" s="1">
        <v>6967007001</v>
      </c>
      <c r="E2216" s="1" t="s">
        <v>944</v>
      </c>
      <c r="F2216" s="1" t="s">
        <v>13</v>
      </c>
      <c r="G2216" s="18">
        <v>22504</v>
      </c>
      <c r="H2216" s="1" t="s">
        <v>14</v>
      </c>
      <c r="I2216" s="1" t="s">
        <v>15</v>
      </c>
      <c r="J2216" s="18">
        <v>10</v>
      </c>
      <c r="K2216" s="10">
        <v>7</v>
      </c>
    </row>
    <row r="2217" spans="1:11" x14ac:dyDescent="0.25">
      <c r="A2217" s="6" t="s">
        <v>1311</v>
      </c>
      <c r="B2217" s="1" t="s">
        <v>378</v>
      </c>
      <c r="C2217" s="1">
        <v>22072504364</v>
      </c>
      <c r="D2217" s="1">
        <v>2051002002</v>
      </c>
      <c r="E2217" s="1" t="s">
        <v>947</v>
      </c>
      <c r="F2217" s="1" t="s">
        <v>13</v>
      </c>
      <c r="G2217" s="18">
        <v>22504</v>
      </c>
      <c r="H2217" s="1" t="s">
        <v>14</v>
      </c>
      <c r="I2217" s="1" t="s">
        <v>15</v>
      </c>
      <c r="J2217" s="18">
        <v>20</v>
      </c>
      <c r="K2217" s="10">
        <v>19</v>
      </c>
    </row>
    <row r="2218" spans="1:11" x14ac:dyDescent="0.25">
      <c r="A2218" s="6" t="s">
        <v>1312</v>
      </c>
      <c r="B2218" s="1" t="s">
        <v>379</v>
      </c>
      <c r="C2218" s="1">
        <v>22072504365</v>
      </c>
      <c r="D2218" s="1">
        <v>2412082401</v>
      </c>
      <c r="E2218" s="1" t="s">
        <v>12</v>
      </c>
      <c r="F2218" s="1" t="s">
        <v>13</v>
      </c>
      <c r="G2218" s="18">
        <v>22504</v>
      </c>
      <c r="H2218" s="1" t="s">
        <v>14</v>
      </c>
      <c r="I2218" s="1" t="s">
        <v>15</v>
      </c>
      <c r="J2218" s="18">
        <v>30</v>
      </c>
      <c r="K2218" s="10">
        <v>21</v>
      </c>
    </row>
    <row r="2219" spans="1:11" x14ac:dyDescent="0.25">
      <c r="A2219" s="6" t="s">
        <v>1312</v>
      </c>
      <c r="B2219" s="1" t="s">
        <v>379</v>
      </c>
      <c r="C2219" s="1">
        <v>22072504365</v>
      </c>
      <c r="D2219" s="1">
        <v>2412082402</v>
      </c>
      <c r="E2219" s="1" t="s">
        <v>924</v>
      </c>
      <c r="F2219" s="1" t="s">
        <v>13</v>
      </c>
      <c r="G2219" s="18">
        <v>22504</v>
      </c>
      <c r="H2219" s="1" t="s">
        <v>14</v>
      </c>
      <c r="I2219" s="1" t="s">
        <v>15</v>
      </c>
      <c r="J2219" s="18">
        <v>30</v>
      </c>
      <c r="K2219" s="10">
        <v>30</v>
      </c>
    </row>
    <row r="2220" spans="1:11" x14ac:dyDescent="0.25">
      <c r="A2220" s="6" t="s">
        <v>1312</v>
      </c>
      <c r="B2220" s="1" t="s">
        <v>379</v>
      </c>
      <c r="C2220" s="1">
        <v>22072504365</v>
      </c>
      <c r="D2220" s="1">
        <v>6967000006</v>
      </c>
      <c r="E2220" s="1" t="s">
        <v>928</v>
      </c>
      <c r="F2220" s="1" t="s">
        <v>13</v>
      </c>
      <c r="G2220" s="18">
        <v>22504</v>
      </c>
      <c r="H2220" s="1" t="s">
        <v>14</v>
      </c>
      <c r="I2220" s="1" t="s">
        <v>15</v>
      </c>
      <c r="J2220" s="18">
        <v>10</v>
      </c>
      <c r="K2220" s="10">
        <v>8</v>
      </c>
    </row>
    <row r="2221" spans="1:11" x14ac:dyDescent="0.25">
      <c r="A2221" s="6" t="s">
        <v>1312</v>
      </c>
      <c r="B2221" s="1" t="s">
        <v>379</v>
      </c>
      <c r="C2221" s="1">
        <v>22072504365</v>
      </c>
      <c r="D2221" s="1">
        <v>2412082403</v>
      </c>
      <c r="E2221" s="1" t="s">
        <v>936</v>
      </c>
      <c r="F2221" s="1" t="s">
        <v>13</v>
      </c>
      <c r="G2221" s="18">
        <v>22504</v>
      </c>
      <c r="H2221" s="1" t="s">
        <v>14</v>
      </c>
      <c r="I2221" s="1" t="s">
        <v>15</v>
      </c>
      <c r="J2221" s="18">
        <v>30</v>
      </c>
      <c r="K2221" s="11">
        <v>24</v>
      </c>
    </row>
    <row r="2222" spans="1:11" x14ac:dyDescent="0.25">
      <c r="A2222" s="6" t="s">
        <v>1312</v>
      </c>
      <c r="B2222" s="1" t="s">
        <v>379</v>
      </c>
      <c r="C2222" s="1">
        <v>22072504365</v>
      </c>
      <c r="D2222" s="1">
        <v>2413082007</v>
      </c>
      <c r="E2222" s="1" t="s">
        <v>942</v>
      </c>
      <c r="F2222" s="1" t="s">
        <v>13</v>
      </c>
      <c r="G2222" s="18">
        <v>22504</v>
      </c>
      <c r="H2222" s="1" t="s">
        <v>14</v>
      </c>
      <c r="I2222" s="1" t="s">
        <v>15</v>
      </c>
      <c r="J2222" s="18">
        <v>30</v>
      </c>
      <c r="K2222" s="10">
        <v>25</v>
      </c>
    </row>
    <row r="2223" spans="1:11" x14ac:dyDescent="0.25">
      <c r="A2223" s="6" t="s">
        <v>1312</v>
      </c>
      <c r="B2223" s="1" t="s">
        <v>379</v>
      </c>
      <c r="C2223" s="1">
        <v>22072504365</v>
      </c>
      <c r="D2223" s="1">
        <v>2051002002</v>
      </c>
      <c r="E2223" s="1" t="s">
        <v>947</v>
      </c>
      <c r="F2223" s="1" t="s">
        <v>13</v>
      </c>
      <c r="G2223" s="18">
        <v>22504</v>
      </c>
      <c r="H2223" s="1" t="s">
        <v>14</v>
      </c>
      <c r="I2223" s="1" t="s">
        <v>15</v>
      </c>
      <c r="J2223" s="18">
        <v>20</v>
      </c>
      <c r="K2223" s="10">
        <v>13</v>
      </c>
    </row>
    <row r="2224" spans="1:11" x14ac:dyDescent="0.25">
      <c r="A2224" s="6" t="s">
        <v>1313</v>
      </c>
      <c r="B2224" s="1" t="s">
        <v>380</v>
      </c>
      <c r="C2224" s="1">
        <v>22072504366</v>
      </c>
      <c r="D2224" s="1">
        <v>2412082401</v>
      </c>
      <c r="E2224" s="1" t="s">
        <v>12</v>
      </c>
      <c r="F2224" s="1" t="s">
        <v>13</v>
      </c>
      <c r="G2224" s="18">
        <v>22504</v>
      </c>
      <c r="H2224" s="1" t="s">
        <v>14</v>
      </c>
      <c r="I2224" s="1" t="s">
        <v>15</v>
      </c>
      <c r="J2224" s="18">
        <v>30</v>
      </c>
      <c r="K2224" s="10">
        <v>22</v>
      </c>
    </row>
    <row r="2225" spans="1:11" x14ac:dyDescent="0.25">
      <c r="A2225" s="6" t="s">
        <v>1313</v>
      </c>
      <c r="B2225" s="1" t="s">
        <v>380</v>
      </c>
      <c r="C2225" s="1">
        <v>22072504366</v>
      </c>
      <c r="D2225" s="1">
        <v>2412082402</v>
      </c>
      <c r="E2225" s="1" t="s">
        <v>924</v>
      </c>
      <c r="F2225" s="1" t="s">
        <v>13</v>
      </c>
      <c r="G2225" s="18">
        <v>22504</v>
      </c>
      <c r="H2225" s="1" t="s">
        <v>14</v>
      </c>
      <c r="I2225" s="1" t="s">
        <v>15</v>
      </c>
      <c r="J2225" s="18">
        <v>30</v>
      </c>
      <c r="K2225" s="10">
        <v>28</v>
      </c>
    </row>
    <row r="2226" spans="1:11" x14ac:dyDescent="0.25">
      <c r="A2226" s="6" t="s">
        <v>1313</v>
      </c>
      <c r="B2226" s="1" t="s">
        <v>380</v>
      </c>
      <c r="C2226" s="1">
        <v>22072504366</v>
      </c>
      <c r="D2226" s="1">
        <v>2274000017</v>
      </c>
      <c r="E2226" s="1" t="s">
        <v>925</v>
      </c>
      <c r="F2226" s="1" t="s">
        <v>13</v>
      </c>
      <c r="G2226" s="18">
        <v>22504</v>
      </c>
      <c r="H2226" s="1" t="s">
        <v>14</v>
      </c>
      <c r="I2226" s="1" t="s">
        <v>15</v>
      </c>
      <c r="J2226" s="18">
        <v>30</v>
      </c>
      <c r="K2226" s="10">
        <v>21</v>
      </c>
    </row>
    <row r="2227" spans="1:11" x14ac:dyDescent="0.25">
      <c r="A2227" s="6" t="s">
        <v>1313</v>
      </c>
      <c r="B2227" s="1" t="s">
        <v>380</v>
      </c>
      <c r="C2227" s="1">
        <v>22072504366</v>
      </c>
      <c r="D2227" s="1">
        <v>6967000005</v>
      </c>
      <c r="E2227" s="1" t="s">
        <v>926</v>
      </c>
      <c r="F2227" s="1" t="s">
        <v>13</v>
      </c>
      <c r="G2227" s="18">
        <v>22504</v>
      </c>
      <c r="H2227" s="1" t="s">
        <v>14</v>
      </c>
      <c r="I2227" s="1" t="s">
        <v>15</v>
      </c>
      <c r="J2227" s="18">
        <v>10</v>
      </c>
      <c r="K2227" s="13">
        <v>8</v>
      </c>
    </row>
    <row r="2228" spans="1:11" x14ac:dyDescent="0.25">
      <c r="A2228" s="6" t="s">
        <v>1313</v>
      </c>
      <c r="B2228" s="1" t="s">
        <v>380</v>
      </c>
      <c r="C2228" s="1">
        <v>22072504366</v>
      </c>
      <c r="D2228" s="1">
        <v>2181002001</v>
      </c>
      <c r="E2228" s="1" t="s">
        <v>927</v>
      </c>
      <c r="F2228" s="1" t="s">
        <v>13</v>
      </c>
      <c r="G2228" s="18">
        <v>22504</v>
      </c>
      <c r="H2228" s="1" t="s">
        <v>14</v>
      </c>
      <c r="I2228" s="1" t="s">
        <v>15</v>
      </c>
      <c r="J2228" s="18">
        <v>10</v>
      </c>
      <c r="K2228" s="10">
        <v>7</v>
      </c>
    </row>
    <row r="2229" spans="1:11" x14ac:dyDescent="0.25">
      <c r="A2229" s="6" t="s">
        <v>1313</v>
      </c>
      <c r="B2229" s="1" t="s">
        <v>380</v>
      </c>
      <c r="C2229" s="1">
        <v>22072504366</v>
      </c>
      <c r="D2229" s="1">
        <v>2412082403</v>
      </c>
      <c r="E2229" s="1" t="s">
        <v>936</v>
      </c>
      <c r="F2229" s="1" t="s">
        <v>13</v>
      </c>
      <c r="G2229" s="18">
        <v>22504</v>
      </c>
      <c r="H2229" s="1" t="s">
        <v>14</v>
      </c>
      <c r="I2229" s="1" t="s">
        <v>15</v>
      </c>
      <c r="J2229" s="18">
        <v>30</v>
      </c>
      <c r="K2229" s="11">
        <v>18</v>
      </c>
    </row>
    <row r="2230" spans="1:11" x14ac:dyDescent="0.25">
      <c r="A2230" s="6" t="s">
        <v>1314</v>
      </c>
      <c r="B2230" s="1" t="s">
        <v>381</v>
      </c>
      <c r="C2230" s="1">
        <v>22072504367</v>
      </c>
      <c r="D2230" s="1">
        <v>2412082401</v>
      </c>
      <c r="E2230" s="1" t="s">
        <v>12</v>
      </c>
      <c r="F2230" s="1" t="s">
        <v>13</v>
      </c>
      <c r="G2230" s="18">
        <v>22504</v>
      </c>
      <c r="H2230" s="1" t="s">
        <v>14</v>
      </c>
      <c r="I2230" s="1" t="s">
        <v>15</v>
      </c>
      <c r="J2230" s="18">
        <v>30</v>
      </c>
      <c r="K2230" s="10">
        <v>24</v>
      </c>
    </row>
    <row r="2231" spans="1:11" x14ac:dyDescent="0.25">
      <c r="A2231" s="6" t="s">
        <v>1314</v>
      </c>
      <c r="B2231" s="1" t="s">
        <v>381</v>
      </c>
      <c r="C2231" s="1">
        <v>22072504367</v>
      </c>
      <c r="D2231" s="1">
        <v>2412082402</v>
      </c>
      <c r="E2231" s="1" t="s">
        <v>924</v>
      </c>
      <c r="F2231" s="1" t="s">
        <v>13</v>
      </c>
      <c r="G2231" s="18">
        <v>22504</v>
      </c>
      <c r="H2231" s="1" t="s">
        <v>14</v>
      </c>
      <c r="I2231" s="1" t="s">
        <v>15</v>
      </c>
      <c r="J2231" s="18">
        <v>30</v>
      </c>
      <c r="K2231" s="10">
        <v>26</v>
      </c>
    </row>
    <row r="2232" spans="1:11" x14ac:dyDescent="0.25">
      <c r="A2232" s="6" t="s">
        <v>1314</v>
      </c>
      <c r="B2232" s="1" t="s">
        <v>381</v>
      </c>
      <c r="C2232" s="1">
        <v>22072504367</v>
      </c>
      <c r="D2232" s="1">
        <v>2412082403</v>
      </c>
      <c r="E2232" s="1" t="s">
        <v>936</v>
      </c>
      <c r="F2232" s="1" t="s">
        <v>13</v>
      </c>
      <c r="G2232" s="18">
        <v>22504</v>
      </c>
      <c r="H2232" s="1" t="s">
        <v>14</v>
      </c>
      <c r="I2232" s="1" t="s">
        <v>15</v>
      </c>
      <c r="J2232" s="18">
        <v>30</v>
      </c>
      <c r="K2232" s="11">
        <v>27</v>
      </c>
    </row>
    <row r="2233" spans="1:11" x14ac:dyDescent="0.25">
      <c r="A2233" s="6" t="s">
        <v>1314</v>
      </c>
      <c r="B2233" s="1" t="s">
        <v>381</v>
      </c>
      <c r="C2233" s="1">
        <v>22072504367</v>
      </c>
      <c r="D2233" s="1">
        <v>2274000020</v>
      </c>
      <c r="E2233" s="1" t="s">
        <v>939</v>
      </c>
      <c r="F2233" s="1" t="s">
        <v>13</v>
      </c>
      <c r="G2233" s="18">
        <v>22504</v>
      </c>
      <c r="H2233" s="1" t="s">
        <v>14</v>
      </c>
      <c r="I2233" s="1" t="s">
        <v>15</v>
      </c>
      <c r="J2233" s="18">
        <v>30</v>
      </c>
      <c r="K2233" s="10">
        <v>27</v>
      </c>
    </row>
    <row r="2234" spans="1:11" x14ac:dyDescent="0.25">
      <c r="A2234" s="6" t="s">
        <v>1314</v>
      </c>
      <c r="B2234" s="1" t="s">
        <v>381</v>
      </c>
      <c r="C2234" s="1">
        <v>22072504367</v>
      </c>
      <c r="D2234" s="1">
        <v>6967007001</v>
      </c>
      <c r="E2234" s="1" t="s">
        <v>944</v>
      </c>
      <c r="F2234" s="1" t="s">
        <v>13</v>
      </c>
      <c r="G2234" s="18">
        <v>22504</v>
      </c>
      <c r="H2234" s="1" t="s">
        <v>14</v>
      </c>
      <c r="I2234" s="1" t="s">
        <v>15</v>
      </c>
      <c r="J2234" s="18">
        <v>10</v>
      </c>
      <c r="K2234" s="10">
        <v>7</v>
      </c>
    </row>
    <row r="2235" spans="1:11" x14ac:dyDescent="0.25">
      <c r="A2235" s="6" t="s">
        <v>1315</v>
      </c>
      <c r="B2235" s="1" t="s">
        <v>382</v>
      </c>
      <c r="C2235" s="1">
        <v>22072504368</v>
      </c>
      <c r="D2235" s="1">
        <v>2412082401</v>
      </c>
      <c r="E2235" s="1" t="s">
        <v>12</v>
      </c>
      <c r="F2235" s="1" t="s">
        <v>13</v>
      </c>
      <c r="G2235" s="18">
        <v>22504</v>
      </c>
      <c r="H2235" s="1" t="s">
        <v>14</v>
      </c>
      <c r="I2235" s="1" t="s">
        <v>15</v>
      </c>
      <c r="J2235" s="18">
        <v>30</v>
      </c>
      <c r="K2235" s="10">
        <v>21</v>
      </c>
    </row>
    <row r="2236" spans="1:11" x14ac:dyDescent="0.25">
      <c r="A2236" s="6" t="s">
        <v>1315</v>
      </c>
      <c r="B2236" s="1" t="s">
        <v>382</v>
      </c>
      <c r="C2236" s="1">
        <v>22072504368</v>
      </c>
      <c r="D2236" s="1">
        <v>2412082402</v>
      </c>
      <c r="E2236" s="1" t="s">
        <v>924</v>
      </c>
      <c r="F2236" s="1" t="s">
        <v>13</v>
      </c>
      <c r="G2236" s="18">
        <v>22504</v>
      </c>
      <c r="H2236" s="1" t="s">
        <v>14</v>
      </c>
      <c r="I2236" s="1" t="s">
        <v>15</v>
      </c>
      <c r="J2236" s="18">
        <v>30</v>
      </c>
      <c r="K2236" s="10">
        <v>26</v>
      </c>
    </row>
    <row r="2237" spans="1:11" x14ac:dyDescent="0.25">
      <c r="A2237" s="6" t="s">
        <v>1315</v>
      </c>
      <c r="B2237" s="1" t="s">
        <v>382</v>
      </c>
      <c r="C2237" s="1">
        <v>22072504368</v>
      </c>
      <c r="D2237" s="1">
        <v>2412082403</v>
      </c>
      <c r="E2237" s="1" t="s">
        <v>936</v>
      </c>
      <c r="F2237" s="1" t="s">
        <v>13</v>
      </c>
      <c r="G2237" s="18">
        <v>22504</v>
      </c>
      <c r="H2237" s="1" t="s">
        <v>14</v>
      </c>
      <c r="I2237" s="1" t="s">
        <v>15</v>
      </c>
      <c r="J2237" s="18">
        <v>30</v>
      </c>
      <c r="K2237" s="11">
        <v>27</v>
      </c>
    </row>
    <row r="2238" spans="1:11" x14ac:dyDescent="0.25">
      <c r="A2238" s="6" t="s">
        <v>1315</v>
      </c>
      <c r="B2238" s="1" t="s">
        <v>382</v>
      </c>
      <c r="C2238" s="1">
        <v>22072504368</v>
      </c>
      <c r="D2238" s="1">
        <v>2354002004</v>
      </c>
      <c r="E2238" s="1" t="s">
        <v>938</v>
      </c>
      <c r="F2238" s="1" t="s">
        <v>13</v>
      </c>
      <c r="G2238" s="18">
        <v>22504</v>
      </c>
      <c r="H2238" s="1" t="s">
        <v>14</v>
      </c>
      <c r="I2238" s="1" t="s">
        <v>15</v>
      </c>
      <c r="J2238" s="18">
        <v>30</v>
      </c>
      <c r="K2238" s="12">
        <v>27</v>
      </c>
    </row>
    <row r="2239" spans="1:11" x14ac:dyDescent="0.25">
      <c r="A2239" s="6" t="s">
        <v>1315</v>
      </c>
      <c r="B2239" s="1" t="s">
        <v>382</v>
      </c>
      <c r="C2239" s="1">
        <v>22072504368</v>
      </c>
      <c r="D2239" s="1">
        <v>6967006001</v>
      </c>
      <c r="E2239" s="1" t="s">
        <v>943</v>
      </c>
      <c r="F2239" s="1" t="s">
        <v>13</v>
      </c>
      <c r="G2239" s="18">
        <v>22504</v>
      </c>
      <c r="H2239" s="1" t="s">
        <v>14</v>
      </c>
      <c r="I2239" s="1" t="s">
        <v>15</v>
      </c>
      <c r="J2239" s="18">
        <v>10</v>
      </c>
      <c r="K2239" s="10">
        <v>10</v>
      </c>
    </row>
    <row r="2240" spans="1:11" x14ac:dyDescent="0.25">
      <c r="A2240" s="6" t="s">
        <v>1315</v>
      </c>
      <c r="B2240" s="1" t="s">
        <v>382</v>
      </c>
      <c r="C2240" s="1">
        <v>22072504368</v>
      </c>
      <c r="D2240" s="1">
        <v>2051002002</v>
      </c>
      <c r="E2240" s="1" t="s">
        <v>947</v>
      </c>
      <c r="F2240" s="1" t="s">
        <v>13</v>
      </c>
      <c r="G2240" s="18">
        <v>22504</v>
      </c>
      <c r="H2240" s="1" t="s">
        <v>14</v>
      </c>
      <c r="I2240" s="1" t="s">
        <v>15</v>
      </c>
      <c r="J2240" s="18">
        <v>20</v>
      </c>
      <c r="K2240" s="10">
        <v>18</v>
      </c>
    </row>
    <row r="2241" spans="1:11" x14ac:dyDescent="0.25">
      <c r="A2241" s="6" t="s">
        <v>1316</v>
      </c>
      <c r="B2241" s="1" t="s">
        <v>383</v>
      </c>
      <c r="C2241" s="1">
        <v>22072504369</v>
      </c>
      <c r="D2241" s="1">
        <v>2412082401</v>
      </c>
      <c r="E2241" s="1" t="s">
        <v>12</v>
      </c>
      <c r="F2241" s="1" t="s">
        <v>13</v>
      </c>
      <c r="G2241" s="18">
        <v>22504</v>
      </c>
      <c r="H2241" s="1" t="s">
        <v>14</v>
      </c>
      <c r="I2241" s="1" t="s">
        <v>15</v>
      </c>
      <c r="J2241" s="18">
        <v>30</v>
      </c>
      <c r="K2241" s="10">
        <v>24</v>
      </c>
    </row>
    <row r="2242" spans="1:11" x14ac:dyDescent="0.25">
      <c r="A2242" s="6" t="s">
        <v>1316</v>
      </c>
      <c r="B2242" s="1" t="s">
        <v>383</v>
      </c>
      <c r="C2242" s="1">
        <v>22072504369</v>
      </c>
      <c r="D2242" s="1">
        <v>2412082402</v>
      </c>
      <c r="E2242" s="1" t="s">
        <v>924</v>
      </c>
      <c r="F2242" s="1" t="s">
        <v>13</v>
      </c>
      <c r="G2242" s="18">
        <v>22504</v>
      </c>
      <c r="H2242" s="1" t="s">
        <v>14</v>
      </c>
      <c r="I2242" s="1" t="s">
        <v>15</v>
      </c>
      <c r="J2242" s="18">
        <v>30</v>
      </c>
      <c r="K2242" s="10">
        <v>19</v>
      </c>
    </row>
    <row r="2243" spans="1:11" x14ac:dyDescent="0.25">
      <c r="A2243" s="6" t="s">
        <v>1316</v>
      </c>
      <c r="B2243" s="1" t="s">
        <v>383</v>
      </c>
      <c r="C2243" s="1">
        <v>22072504369</v>
      </c>
      <c r="D2243" s="1">
        <v>2412082403</v>
      </c>
      <c r="E2243" s="1" t="s">
        <v>936</v>
      </c>
      <c r="F2243" s="1" t="s">
        <v>13</v>
      </c>
      <c r="G2243" s="18">
        <v>22504</v>
      </c>
      <c r="H2243" s="1" t="s">
        <v>14</v>
      </c>
      <c r="I2243" s="1" t="s">
        <v>15</v>
      </c>
      <c r="J2243" s="18">
        <v>30</v>
      </c>
      <c r="K2243" s="11">
        <v>21</v>
      </c>
    </row>
    <row r="2244" spans="1:11" x14ac:dyDescent="0.25">
      <c r="A2244" s="6" t="s">
        <v>1316</v>
      </c>
      <c r="B2244" s="1" t="s">
        <v>383</v>
      </c>
      <c r="C2244" s="1">
        <v>22072504369</v>
      </c>
      <c r="D2244" s="1">
        <v>2274000020</v>
      </c>
      <c r="E2244" s="1" t="s">
        <v>939</v>
      </c>
      <c r="F2244" s="1" t="s">
        <v>13</v>
      </c>
      <c r="G2244" s="18">
        <v>22504</v>
      </c>
      <c r="H2244" s="1" t="s">
        <v>14</v>
      </c>
      <c r="I2244" s="1" t="s">
        <v>15</v>
      </c>
      <c r="J2244" s="18">
        <v>30</v>
      </c>
      <c r="K2244" s="10">
        <v>21</v>
      </c>
    </row>
    <row r="2245" spans="1:11" x14ac:dyDescent="0.25">
      <c r="A2245" s="6" t="s">
        <v>1316</v>
      </c>
      <c r="B2245" s="1" t="s">
        <v>383</v>
      </c>
      <c r="C2245" s="1">
        <v>22072504369</v>
      </c>
      <c r="D2245" s="1">
        <v>6967006001</v>
      </c>
      <c r="E2245" s="1" t="s">
        <v>943</v>
      </c>
      <c r="F2245" s="1" t="s">
        <v>13</v>
      </c>
      <c r="G2245" s="18">
        <v>22504</v>
      </c>
      <c r="H2245" s="1" t="s">
        <v>14</v>
      </c>
      <c r="I2245" s="1" t="s">
        <v>15</v>
      </c>
      <c r="J2245" s="18">
        <v>10</v>
      </c>
      <c r="K2245" s="10">
        <v>8</v>
      </c>
    </row>
    <row r="2246" spans="1:11" x14ac:dyDescent="0.25">
      <c r="A2246" s="6" t="s">
        <v>1316</v>
      </c>
      <c r="B2246" s="1" t="s">
        <v>383</v>
      </c>
      <c r="C2246" s="1">
        <v>22072504369</v>
      </c>
      <c r="D2246" s="1">
        <v>2051002002</v>
      </c>
      <c r="E2246" s="1" t="s">
        <v>947</v>
      </c>
      <c r="F2246" s="1" t="s">
        <v>13</v>
      </c>
      <c r="G2246" s="18">
        <v>22504</v>
      </c>
      <c r="H2246" s="1" t="s">
        <v>14</v>
      </c>
      <c r="I2246" s="1" t="s">
        <v>15</v>
      </c>
      <c r="J2246" s="18">
        <v>20</v>
      </c>
      <c r="K2246" s="10">
        <v>14</v>
      </c>
    </row>
    <row r="2247" spans="1:11" x14ac:dyDescent="0.25">
      <c r="A2247" s="6" t="s">
        <v>1317</v>
      </c>
      <c r="B2247" s="1" t="s">
        <v>384</v>
      </c>
      <c r="C2247" s="1">
        <v>22072504370</v>
      </c>
      <c r="D2247" s="1">
        <v>2412082401</v>
      </c>
      <c r="E2247" s="1" t="s">
        <v>12</v>
      </c>
      <c r="F2247" s="1" t="s">
        <v>13</v>
      </c>
      <c r="G2247" s="18">
        <v>22504</v>
      </c>
      <c r="H2247" s="1" t="s">
        <v>14</v>
      </c>
      <c r="I2247" s="1" t="s">
        <v>15</v>
      </c>
      <c r="J2247" s="18">
        <v>30</v>
      </c>
      <c r="K2247" s="10">
        <v>30</v>
      </c>
    </row>
    <row r="2248" spans="1:11" x14ac:dyDescent="0.25">
      <c r="A2248" s="6" t="s">
        <v>1317</v>
      </c>
      <c r="B2248" s="1" t="s">
        <v>384</v>
      </c>
      <c r="C2248" s="1">
        <v>22072504370</v>
      </c>
      <c r="D2248" s="1">
        <v>2412082402</v>
      </c>
      <c r="E2248" s="1" t="s">
        <v>924</v>
      </c>
      <c r="F2248" s="1" t="s">
        <v>13</v>
      </c>
      <c r="G2248" s="18">
        <v>22504</v>
      </c>
      <c r="H2248" s="1" t="s">
        <v>14</v>
      </c>
      <c r="I2248" s="1" t="s">
        <v>15</v>
      </c>
      <c r="J2248" s="18">
        <v>30</v>
      </c>
      <c r="K2248" s="10">
        <v>30</v>
      </c>
    </row>
    <row r="2249" spans="1:11" x14ac:dyDescent="0.25">
      <c r="A2249" s="6" t="s">
        <v>1317</v>
      </c>
      <c r="B2249" s="1" t="s">
        <v>384</v>
      </c>
      <c r="C2249" s="1">
        <v>22072504370</v>
      </c>
      <c r="D2249" s="1">
        <v>6967000006</v>
      </c>
      <c r="E2249" s="1" t="s">
        <v>928</v>
      </c>
      <c r="F2249" s="1" t="s">
        <v>13</v>
      </c>
      <c r="G2249" s="18">
        <v>22504</v>
      </c>
      <c r="H2249" s="1" t="s">
        <v>14</v>
      </c>
      <c r="I2249" s="1" t="s">
        <v>15</v>
      </c>
      <c r="J2249" s="18">
        <v>10</v>
      </c>
      <c r="K2249" s="10">
        <v>10</v>
      </c>
    </row>
    <row r="2250" spans="1:11" x14ac:dyDescent="0.25">
      <c r="A2250" s="6" t="s">
        <v>1317</v>
      </c>
      <c r="B2250" s="1" t="s">
        <v>384</v>
      </c>
      <c r="C2250" s="1">
        <v>22072504370</v>
      </c>
      <c r="D2250" s="1">
        <v>2412082403</v>
      </c>
      <c r="E2250" s="1" t="s">
        <v>936</v>
      </c>
      <c r="F2250" s="1" t="s">
        <v>13</v>
      </c>
      <c r="G2250" s="18">
        <v>22504</v>
      </c>
      <c r="H2250" s="1" t="s">
        <v>14</v>
      </c>
      <c r="I2250" s="1" t="s">
        <v>15</v>
      </c>
      <c r="J2250" s="18">
        <v>30</v>
      </c>
      <c r="K2250" s="11">
        <v>28</v>
      </c>
    </row>
    <row r="2251" spans="1:11" x14ac:dyDescent="0.25">
      <c r="A2251" s="6" t="s">
        <v>1317</v>
      </c>
      <c r="B2251" s="1" t="s">
        <v>384</v>
      </c>
      <c r="C2251" s="1">
        <v>22072504370</v>
      </c>
      <c r="D2251" s="1">
        <v>2274000015</v>
      </c>
      <c r="E2251" s="1" t="s">
        <v>940</v>
      </c>
      <c r="F2251" s="1" t="s">
        <v>13</v>
      </c>
      <c r="G2251" s="18">
        <v>22504</v>
      </c>
      <c r="H2251" s="1" t="s">
        <v>14</v>
      </c>
      <c r="I2251" s="1" t="s">
        <v>15</v>
      </c>
      <c r="J2251" s="18">
        <v>30</v>
      </c>
      <c r="K2251" s="10">
        <v>27</v>
      </c>
    </row>
    <row r="2252" spans="1:11" x14ac:dyDescent="0.25">
      <c r="A2252" s="6" t="s">
        <v>1317</v>
      </c>
      <c r="B2252" s="1" t="s">
        <v>384</v>
      </c>
      <c r="C2252" s="1">
        <v>22072504370</v>
      </c>
      <c r="D2252" s="1">
        <v>2051002002</v>
      </c>
      <c r="E2252" s="1" t="s">
        <v>947</v>
      </c>
      <c r="F2252" s="1" t="s">
        <v>13</v>
      </c>
      <c r="G2252" s="18">
        <v>22504</v>
      </c>
      <c r="H2252" s="1" t="s">
        <v>14</v>
      </c>
      <c r="I2252" s="1" t="s">
        <v>15</v>
      </c>
      <c r="J2252" s="18">
        <v>20</v>
      </c>
      <c r="K2252" s="10">
        <v>19</v>
      </c>
    </row>
    <row r="2253" spans="1:11" x14ac:dyDescent="0.25">
      <c r="A2253" s="6" t="s">
        <v>1318</v>
      </c>
      <c r="B2253" s="1" t="s">
        <v>385</v>
      </c>
      <c r="C2253" s="1">
        <v>22072504371</v>
      </c>
      <c r="D2253" s="1">
        <v>2412082401</v>
      </c>
      <c r="E2253" s="1" t="s">
        <v>12</v>
      </c>
      <c r="F2253" s="1" t="s">
        <v>13</v>
      </c>
      <c r="G2253" s="18">
        <v>22504</v>
      </c>
      <c r="H2253" s="1" t="s">
        <v>14</v>
      </c>
      <c r="I2253" s="1" t="s">
        <v>15</v>
      </c>
      <c r="J2253" s="18">
        <v>30</v>
      </c>
      <c r="K2253" s="10">
        <v>30</v>
      </c>
    </row>
    <row r="2254" spans="1:11" x14ac:dyDescent="0.25">
      <c r="A2254" s="6" t="s">
        <v>1318</v>
      </c>
      <c r="B2254" s="1" t="s">
        <v>385</v>
      </c>
      <c r="C2254" s="1">
        <v>22072504371</v>
      </c>
      <c r="D2254" s="1">
        <v>2412082402</v>
      </c>
      <c r="E2254" s="1" t="s">
        <v>924</v>
      </c>
      <c r="F2254" s="1" t="s">
        <v>13</v>
      </c>
      <c r="G2254" s="18">
        <v>22504</v>
      </c>
      <c r="H2254" s="1" t="s">
        <v>14</v>
      </c>
      <c r="I2254" s="1" t="s">
        <v>15</v>
      </c>
      <c r="J2254" s="18">
        <v>30</v>
      </c>
      <c r="K2254" s="10">
        <v>30</v>
      </c>
    </row>
    <row r="2255" spans="1:11" x14ac:dyDescent="0.25">
      <c r="A2255" s="6" t="s">
        <v>1318</v>
      </c>
      <c r="B2255" s="1" t="s">
        <v>385</v>
      </c>
      <c r="C2255" s="1">
        <v>22072504371</v>
      </c>
      <c r="D2255" s="1">
        <v>6967000005</v>
      </c>
      <c r="E2255" s="1" t="s">
        <v>926</v>
      </c>
      <c r="F2255" s="1" t="s">
        <v>13</v>
      </c>
      <c r="G2255" s="18">
        <v>22504</v>
      </c>
      <c r="H2255" s="1" t="s">
        <v>14</v>
      </c>
      <c r="I2255" s="1" t="s">
        <v>15</v>
      </c>
      <c r="J2255" s="18">
        <v>10</v>
      </c>
      <c r="K2255" s="13">
        <v>10</v>
      </c>
    </row>
    <row r="2256" spans="1:11" x14ac:dyDescent="0.25">
      <c r="A2256" s="6" t="s">
        <v>1318</v>
      </c>
      <c r="B2256" s="1" t="s">
        <v>385</v>
      </c>
      <c r="C2256" s="1">
        <v>22072504371</v>
      </c>
      <c r="D2256" s="1">
        <v>2412082403</v>
      </c>
      <c r="E2256" s="1" t="s">
        <v>936</v>
      </c>
      <c r="F2256" s="1" t="s">
        <v>13</v>
      </c>
      <c r="G2256" s="18">
        <v>22504</v>
      </c>
      <c r="H2256" s="1" t="s">
        <v>14</v>
      </c>
      <c r="I2256" s="1" t="s">
        <v>15</v>
      </c>
      <c r="J2256" s="18">
        <v>30</v>
      </c>
      <c r="K2256" s="11">
        <v>30</v>
      </c>
    </row>
    <row r="2257" spans="1:11" x14ac:dyDescent="0.25">
      <c r="A2257" s="6" t="s">
        <v>1318</v>
      </c>
      <c r="B2257" s="1" t="s">
        <v>385</v>
      </c>
      <c r="C2257" s="1">
        <v>22072504371</v>
      </c>
      <c r="D2257" s="1">
        <v>2274000015</v>
      </c>
      <c r="E2257" s="1" t="s">
        <v>940</v>
      </c>
      <c r="F2257" s="1" t="s">
        <v>13</v>
      </c>
      <c r="G2257" s="18">
        <v>22504</v>
      </c>
      <c r="H2257" s="1" t="s">
        <v>14</v>
      </c>
      <c r="I2257" s="1" t="s">
        <v>15</v>
      </c>
      <c r="J2257" s="18">
        <v>30</v>
      </c>
      <c r="K2257" s="10">
        <v>26</v>
      </c>
    </row>
    <row r="2258" spans="1:11" x14ac:dyDescent="0.25">
      <c r="A2258" s="6" t="s">
        <v>1318</v>
      </c>
      <c r="B2258" s="1" t="s">
        <v>385</v>
      </c>
      <c r="C2258" s="1">
        <v>22072504371</v>
      </c>
      <c r="D2258" s="1">
        <v>2051002002</v>
      </c>
      <c r="E2258" s="1" t="s">
        <v>947</v>
      </c>
      <c r="F2258" s="1" t="s">
        <v>13</v>
      </c>
      <c r="G2258" s="18">
        <v>22504</v>
      </c>
      <c r="H2258" s="1" t="s">
        <v>14</v>
      </c>
      <c r="I2258" s="1" t="s">
        <v>15</v>
      </c>
      <c r="J2258" s="18">
        <v>20</v>
      </c>
      <c r="K2258" s="10">
        <v>20</v>
      </c>
    </row>
    <row r="2259" spans="1:11" x14ac:dyDescent="0.25">
      <c r="A2259" s="6" t="s">
        <v>1319</v>
      </c>
      <c r="B2259" s="1" t="s">
        <v>386</v>
      </c>
      <c r="C2259" s="1">
        <v>22072504372</v>
      </c>
      <c r="D2259" s="1">
        <v>2412082401</v>
      </c>
      <c r="E2259" s="1" t="s">
        <v>12</v>
      </c>
      <c r="F2259" s="1" t="s">
        <v>13</v>
      </c>
      <c r="G2259" s="18">
        <v>22504</v>
      </c>
      <c r="H2259" s="1" t="s">
        <v>14</v>
      </c>
      <c r="I2259" s="1" t="s">
        <v>15</v>
      </c>
      <c r="J2259" s="18">
        <v>30</v>
      </c>
      <c r="K2259" s="10">
        <v>21</v>
      </c>
    </row>
    <row r="2260" spans="1:11" x14ac:dyDescent="0.25">
      <c r="A2260" s="6" t="s">
        <v>1319</v>
      </c>
      <c r="B2260" s="1" t="s">
        <v>386</v>
      </c>
      <c r="C2260" s="1">
        <v>22072504372</v>
      </c>
      <c r="D2260" s="1">
        <v>2412082402</v>
      </c>
      <c r="E2260" s="1" t="s">
        <v>924</v>
      </c>
      <c r="F2260" s="1" t="s">
        <v>13</v>
      </c>
      <c r="G2260" s="18">
        <v>22504</v>
      </c>
      <c r="H2260" s="1" t="s">
        <v>14</v>
      </c>
      <c r="I2260" s="1" t="s">
        <v>15</v>
      </c>
      <c r="J2260" s="18">
        <v>30</v>
      </c>
      <c r="K2260" s="10">
        <v>27</v>
      </c>
    </row>
    <row r="2261" spans="1:11" x14ac:dyDescent="0.25">
      <c r="A2261" s="6" t="s">
        <v>1319</v>
      </c>
      <c r="B2261" s="1" t="s">
        <v>386</v>
      </c>
      <c r="C2261" s="1">
        <v>22072504372</v>
      </c>
      <c r="D2261" s="1">
        <v>2412082403</v>
      </c>
      <c r="E2261" s="1" t="s">
        <v>936</v>
      </c>
      <c r="F2261" s="1" t="s">
        <v>13</v>
      </c>
      <c r="G2261" s="18">
        <v>22504</v>
      </c>
      <c r="H2261" s="1" t="s">
        <v>14</v>
      </c>
      <c r="I2261" s="1" t="s">
        <v>15</v>
      </c>
      <c r="J2261" s="18">
        <v>30</v>
      </c>
      <c r="K2261" s="11">
        <v>21</v>
      </c>
    </row>
    <row r="2262" spans="1:11" x14ac:dyDescent="0.25">
      <c r="A2262" s="6" t="s">
        <v>1319</v>
      </c>
      <c r="B2262" s="1" t="s">
        <v>386</v>
      </c>
      <c r="C2262" s="1">
        <v>22072504372</v>
      </c>
      <c r="D2262" s="1">
        <v>2354002004</v>
      </c>
      <c r="E2262" s="1" t="s">
        <v>938</v>
      </c>
      <c r="F2262" s="1" t="s">
        <v>13</v>
      </c>
      <c r="G2262" s="18">
        <v>22504</v>
      </c>
      <c r="H2262" s="1" t="s">
        <v>14</v>
      </c>
      <c r="I2262" s="1" t="s">
        <v>15</v>
      </c>
      <c r="J2262" s="18">
        <v>30</v>
      </c>
      <c r="K2262" s="12">
        <v>28</v>
      </c>
    </row>
    <row r="2263" spans="1:11" x14ac:dyDescent="0.25">
      <c r="A2263" s="6" t="s">
        <v>1319</v>
      </c>
      <c r="B2263" s="1" t="s">
        <v>386</v>
      </c>
      <c r="C2263" s="1">
        <v>22072504372</v>
      </c>
      <c r="D2263" s="1">
        <v>6967007001</v>
      </c>
      <c r="E2263" s="1" t="s">
        <v>944</v>
      </c>
      <c r="F2263" s="1" t="s">
        <v>13</v>
      </c>
      <c r="G2263" s="18">
        <v>22504</v>
      </c>
      <c r="H2263" s="1" t="s">
        <v>14</v>
      </c>
      <c r="I2263" s="1" t="s">
        <v>15</v>
      </c>
      <c r="J2263" s="18">
        <v>10</v>
      </c>
      <c r="K2263" s="10">
        <v>7</v>
      </c>
    </row>
    <row r="2264" spans="1:11" x14ac:dyDescent="0.25">
      <c r="A2264" s="6" t="s">
        <v>1319</v>
      </c>
      <c r="B2264" s="1" t="s">
        <v>386</v>
      </c>
      <c r="C2264" s="1">
        <v>22072504372</v>
      </c>
      <c r="D2264" s="1">
        <v>2051002002</v>
      </c>
      <c r="E2264" s="1" t="s">
        <v>947</v>
      </c>
      <c r="F2264" s="1" t="s">
        <v>13</v>
      </c>
      <c r="G2264" s="18">
        <v>22504</v>
      </c>
      <c r="H2264" s="1" t="s">
        <v>14</v>
      </c>
      <c r="I2264" s="1" t="s">
        <v>15</v>
      </c>
      <c r="J2264" s="18">
        <v>20</v>
      </c>
      <c r="K2264" s="10">
        <v>15</v>
      </c>
    </row>
    <row r="2265" spans="1:11" x14ac:dyDescent="0.25">
      <c r="A2265" s="6" t="s">
        <v>1320</v>
      </c>
      <c r="B2265" s="1" t="s">
        <v>387</v>
      </c>
      <c r="C2265" s="1">
        <v>22072504373</v>
      </c>
      <c r="D2265" s="1">
        <v>2412082401</v>
      </c>
      <c r="E2265" s="1" t="s">
        <v>12</v>
      </c>
      <c r="F2265" s="1" t="s">
        <v>13</v>
      </c>
      <c r="G2265" s="18">
        <v>22504</v>
      </c>
      <c r="H2265" s="1" t="s">
        <v>14</v>
      </c>
      <c r="I2265" s="1" t="s">
        <v>15</v>
      </c>
      <c r="J2265" s="18">
        <v>30</v>
      </c>
      <c r="K2265" s="10">
        <v>21</v>
      </c>
    </row>
    <row r="2266" spans="1:11" x14ac:dyDescent="0.25">
      <c r="A2266" s="6" t="s">
        <v>1320</v>
      </c>
      <c r="B2266" s="1" t="s">
        <v>387</v>
      </c>
      <c r="C2266" s="1">
        <v>22072504373</v>
      </c>
      <c r="D2266" s="1">
        <v>2412082402</v>
      </c>
      <c r="E2266" s="1" t="s">
        <v>924</v>
      </c>
      <c r="F2266" s="1" t="s">
        <v>13</v>
      </c>
      <c r="G2266" s="18">
        <v>22504</v>
      </c>
      <c r="H2266" s="1" t="s">
        <v>14</v>
      </c>
      <c r="I2266" s="1" t="s">
        <v>15</v>
      </c>
      <c r="J2266" s="18">
        <v>30</v>
      </c>
      <c r="K2266" s="10">
        <v>20</v>
      </c>
    </row>
    <row r="2267" spans="1:11" x14ac:dyDescent="0.25">
      <c r="A2267" s="6" t="s">
        <v>1320</v>
      </c>
      <c r="B2267" s="1" t="s">
        <v>387</v>
      </c>
      <c r="C2267" s="1">
        <v>22072504373</v>
      </c>
      <c r="D2267" s="1">
        <v>2274000017</v>
      </c>
      <c r="E2267" s="1" t="s">
        <v>925</v>
      </c>
      <c r="F2267" s="1" t="s">
        <v>13</v>
      </c>
      <c r="G2267" s="18">
        <v>22504</v>
      </c>
      <c r="H2267" s="1" t="s">
        <v>14</v>
      </c>
      <c r="I2267" s="1" t="s">
        <v>15</v>
      </c>
      <c r="J2267" s="18">
        <v>30</v>
      </c>
      <c r="K2267" s="10">
        <v>22</v>
      </c>
    </row>
    <row r="2268" spans="1:11" x14ac:dyDescent="0.25">
      <c r="A2268" s="6" t="s">
        <v>1320</v>
      </c>
      <c r="B2268" s="1" t="s">
        <v>387</v>
      </c>
      <c r="C2268" s="1">
        <v>22072504373</v>
      </c>
      <c r="D2268" s="1">
        <v>2412082403</v>
      </c>
      <c r="E2268" s="1" t="s">
        <v>936</v>
      </c>
      <c r="F2268" s="1" t="s">
        <v>13</v>
      </c>
      <c r="G2268" s="18">
        <v>22504</v>
      </c>
      <c r="H2268" s="1" t="s">
        <v>14</v>
      </c>
      <c r="I2268" s="1" t="s">
        <v>15</v>
      </c>
      <c r="J2268" s="18">
        <v>30</v>
      </c>
      <c r="K2268" s="11">
        <v>27</v>
      </c>
    </row>
    <row r="2269" spans="1:11" x14ac:dyDescent="0.25">
      <c r="A2269" s="6" t="s">
        <v>1320</v>
      </c>
      <c r="B2269" s="1" t="s">
        <v>387</v>
      </c>
      <c r="C2269" s="1">
        <v>22072504373</v>
      </c>
      <c r="D2269" s="1">
        <v>6967006001</v>
      </c>
      <c r="E2269" s="1" t="s">
        <v>943</v>
      </c>
      <c r="F2269" s="1" t="s">
        <v>13</v>
      </c>
      <c r="G2269" s="18">
        <v>22504</v>
      </c>
      <c r="H2269" s="1" t="s">
        <v>14</v>
      </c>
      <c r="I2269" s="1" t="s">
        <v>15</v>
      </c>
      <c r="J2269" s="18">
        <v>10</v>
      </c>
      <c r="K2269" s="10">
        <v>7</v>
      </c>
    </row>
    <row r="2270" spans="1:11" x14ac:dyDescent="0.25">
      <c r="A2270" s="6" t="s">
        <v>1320</v>
      </c>
      <c r="B2270" s="1" t="s">
        <v>387</v>
      </c>
      <c r="C2270" s="1">
        <v>22072504373</v>
      </c>
      <c r="D2270" s="1">
        <v>2051002003</v>
      </c>
      <c r="E2270" s="1" t="s">
        <v>949</v>
      </c>
      <c r="F2270" s="1" t="s">
        <v>13</v>
      </c>
      <c r="G2270" s="18">
        <v>22504</v>
      </c>
      <c r="H2270" s="1" t="s">
        <v>14</v>
      </c>
      <c r="I2270" s="1" t="s">
        <v>15</v>
      </c>
      <c r="J2270" s="18">
        <v>20</v>
      </c>
      <c r="K2270" s="10">
        <v>14</v>
      </c>
    </row>
    <row r="2271" spans="1:11" x14ac:dyDescent="0.25">
      <c r="A2271" s="6" t="s">
        <v>1321</v>
      </c>
      <c r="B2271" s="1" t="s">
        <v>388</v>
      </c>
      <c r="C2271" s="1">
        <v>22072504374</v>
      </c>
      <c r="D2271" s="1">
        <v>2412082401</v>
      </c>
      <c r="E2271" s="1" t="s">
        <v>12</v>
      </c>
      <c r="F2271" s="1" t="s">
        <v>13</v>
      </c>
      <c r="G2271" s="18">
        <v>22504</v>
      </c>
      <c r="H2271" s="1" t="s">
        <v>14</v>
      </c>
      <c r="I2271" s="1" t="s">
        <v>15</v>
      </c>
      <c r="J2271" s="18">
        <v>30</v>
      </c>
      <c r="K2271" s="10">
        <v>18</v>
      </c>
    </row>
    <row r="2272" spans="1:11" x14ac:dyDescent="0.25">
      <c r="A2272" s="6" t="s">
        <v>1321</v>
      </c>
      <c r="B2272" s="1" t="s">
        <v>388</v>
      </c>
      <c r="C2272" s="1">
        <v>22072504374</v>
      </c>
      <c r="D2272" s="1">
        <v>2412082402</v>
      </c>
      <c r="E2272" s="1" t="s">
        <v>924</v>
      </c>
      <c r="F2272" s="1" t="s">
        <v>13</v>
      </c>
      <c r="G2272" s="18">
        <v>22504</v>
      </c>
      <c r="H2272" s="1" t="s">
        <v>14</v>
      </c>
      <c r="I2272" s="1" t="s">
        <v>15</v>
      </c>
      <c r="J2272" s="18">
        <v>30</v>
      </c>
      <c r="K2272" s="10">
        <v>24</v>
      </c>
    </row>
    <row r="2273" spans="1:11" x14ac:dyDescent="0.25">
      <c r="A2273" s="6" t="s">
        <v>1321</v>
      </c>
      <c r="B2273" s="1" t="s">
        <v>388</v>
      </c>
      <c r="C2273" s="1">
        <v>22072504374</v>
      </c>
      <c r="D2273" s="1">
        <v>6967000005</v>
      </c>
      <c r="E2273" s="1" t="s">
        <v>926</v>
      </c>
      <c r="F2273" s="1" t="s">
        <v>13</v>
      </c>
      <c r="G2273" s="18">
        <v>22504</v>
      </c>
      <c r="H2273" s="1" t="s">
        <v>14</v>
      </c>
      <c r="I2273" s="1" t="s">
        <v>15</v>
      </c>
      <c r="J2273" s="18">
        <v>10</v>
      </c>
      <c r="K2273" s="13">
        <v>8</v>
      </c>
    </row>
    <row r="2274" spans="1:11" x14ac:dyDescent="0.25">
      <c r="A2274" s="6" t="s">
        <v>1321</v>
      </c>
      <c r="B2274" s="1" t="s">
        <v>388</v>
      </c>
      <c r="C2274" s="1">
        <v>22072504374</v>
      </c>
      <c r="D2274" s="1">
        <v>2184001002</v>
      </c>
      <c r="E2274" s="1" t="s">
        <v>931</v>
      </c>
      <c r="F2274" s="1" t="s">
        <v>13</v>
      </c>
      <c r="G2274" s="18">
        <v>22504</v>
      </c>
      <c r="H2274" s="1" t="s">
        <v>14</v>
      </c>
      <c r="I2274" s="1" t="s">
        <v>15</v>
      </c>
      <c r="J2274" s="18">
        <v>20</v>
      </c>
      <c r="K2274" s="14">
        <v>16</v>
      </c>
    </row>
    <row r="2275" spans="1:11" x14ac:dyDescent="0.25">
      <c r="A2275" s="6" t="s">
        <v>1321</v>
      </c>
      <c r="B2275" s="1" t="s">
        <v>388</v>
      </c>
      <c r="C2275" s="1">
        <v>22072504374</v>
      </c>
      <c r="D2275" s="1">
        <v>2412082403</v>
      </c>
      <c r="E2275" s="1" t="s">
        <v>936</v>
      </c>
      <c r="F2275" s="1" t="s">
        <v>13</v>
      </c>
      <c r="G2275" s="18">
        <v>22504</v>
      </c>
      <c r="H2275" s="1" t="s">
        <v>14</v>
      </c>
      <c r="I2275" s="1" t="s">
        <v>15</v>
      </c>
      <c r="J2275" s="18">
        <v>30</v>
      </c>
      <c r="K2275" s="11">
        <v>23</v>
      </c>
    </row>
    <row r="2276" spans="1:11" x14ac:dyDescent="0.25">
      <c r="A2276" s="6" t="s">
        <v>1321</v>
      </c>
      <c r="B2276" s="1" t="s">
        <v>388</v>
      </c>
      <c r="C2276" s="1">
        <v>22072504374</v>
      </c>
      <c r="D2276" s="1">
        <v>2416000005</v>
      </c>
      <c r="E2276" s="1" t="s">
        <v>941</v>
      </c>
      <c r="F2276" s="1" t="s">
        <v>13</v>
      </c>
      <c r="G2276" s="18">
        <v>22504</v>
      </c>
      <c r="H2276" s="1" t="s">
        <v>14</v>
      </c>
      <c r="I2276" s="1" t="s">
        <v>15</v>
      </c>
      <c r="J2276" s="18">
        <v>10</v>
      </c>
      <c r="K2276" s="10">
        <v>8</v>
      </c>
    </row>
    <row r="2277" spans="1:11" x14ac:dyDescent="0.25">
      <c r="A2277" s="6" t="s">
        <v>1321</v>
      </c>
      <c r="B2277" s="1" t="s">
        <v>388</v>
      </c>
      <c r="C2277" s="1">
        <v>22072504374</v>
      </c>
      <c r="D2277" s="1">
        <v>2051002002</v>
      </c>
      <c r="E2277" s="1" t="s">
        <v>947</v>
      </c>
      <c r="F2277" s="1" t="s">
        <v>13</v>
      </c>
      <c r="G2277" s="18">
        <v>22504</v>
      </c>
      <c r="H2277" s="1" t="s">
        <v>14</v>
      </c>
      <c r="I2277" s="1" t="s">
        <v>15</v>
      </c>
      <c r="J2277" s="18">
        <v>20</v>
      </c>
      <c r="K2277" s="10">
        <v>15</v>
      </c>
    </row>
    <row r="2278" spans="1:11" x14ac:dyDescent="0.25">
      <c r="A2278" s="6" t="s">
        <v>1322</v>
      </c>
      <c r="B2278" s="1" t="s">
        <v>389</v>
      </c>
      <c r="C2278" s="1">
        <v>22072504375</v>
      </c>
      <c r="D2278" s="1">
        <v>2412082401</v>
      </c>
      <c r="E2278" s="1" t="s">
        <v>12</v>
      </c>
      <c r="F2278" s="1" t="s">
        <v>13</v>
      </c>
      <c r="G2278" s="18">
        <v>22504</v>
      </c>
      <c r="H2278" s="1" t="s">
        <v>14</v>
      </c>
      <c r="I2278" s="1" t="s">
        <v>15</v>
      </c>
      <c r="J2278" s="18">
        <v>30</v>
      </c>
      <c r="K2278" s="10">
        <v>24</v>
      </c>
    </row>
    <row r="2279" spans="1:11" x14ac:dyDescent="0.25">
      <c r="A2279" s="6" t="s">
        <v>1322</v>
      </c>
      <c r="B2279" s="1" t="s">
        <v>389</v>
      </c>
      <c r="C2279" s="1">
        <v>22072504375</v>
      </c>
      <c r="D2279" s="1">
        <v>2412082402</v>
      </c>
      <c r="E2279" s="1" t="s">
        <v>924</v>
      </c>
      <c r="F2279" s="1" t="s">
        <v>13</v>
      </c>
      <c r="G2279" s="18">
        <v>22504</v>
      </c>
      <c r="H2279" s="1" t="s">
        <v>14</v>
      </c>
      <c r="I2279" s="1" t="s">
        <v>15</v>
      </c>
      <c r="J2279" s="18">
        <v>30</v>
      </c>
      <c r="K2279" s="10">
        <v>20</v>
      </c>
    </row>
    <row r="2280" spans="1:11" x14ac:dyDescent="0.25">
      <c r="A2280" s="6" t="s">
        <v>1322</v>
      </c>
      <c r="B2280" s="1" t="s">
        <v>389</v>
      </c>
      <c r="C2280" s="1">
        <v>22072504375</v>
      </c>
      <c r="D2280" s="1">
        <v>6967000005</v>
      </c>
      <c r="E2280" s="1" t="s">
        <v>926</v>
      </c>
      <c r="F2280" s="1" t="s">
        <v>13</v>
      </c>
      <c r="G2280" s="18">
        <v>22504</v>
      </c>
      <c r="H2280" s="1" t="s">
        <v>14</v>
      </c>
      <c r="I2280" s="1" t="s">
        <v>15</v>
      </c>
      <c r="J2280" s="18">
        <v>10</v>
      </c>
      <c r="K2280" s="13">
        <v>9</v>
      </c>
    </row>
    <row r="2281" spans="1:11" x14ac:dyDescent="0.25">
      <c r="A2281" s="6" t="s">
        <v>1322</v>
      </c>
      <c r="B2281" s="1" t="s">
        <v>389</v>
      </c>
      <c r="C2281" s="1">
        <v>22072504375</v>
      </c>
      <c r="D2281" s="1">
        <v>2412082403</v>
      </c>
      <c r="E2281" s="1" t="s">
        <v>936</v>
      </c>
      <c r="F2281" s="1" t="s">
        <v>13</v>
      </c>
      <c r="G2281" s="18">
        <v>22504</v>
      </c>
      <c r="H2281" s="1" t="s">
        <v>14</v>
      </c>
      <c r="I2281" s="1" t="s">
        <v>15</v>
      </c>
      <c r="J2281" s="18">
        <v>30</v>
      </c>
      <c r="K2281" s="11">
        <v>23</v>
      </c>
    </row>
    <row r="2282" spans="1:11" x14ac:dyDescent="0.25">
      <c r="A2282" s="6" t="s">
        <v>1322</v>
      </c>
      <c r="B2282" s="1" t="s">
        <v>389</v>
      </c>
      <c r="C2282" s="1">
        <v>22072504375</v>
      </c>
      <c r="D2282" s="1">
        <v>2413082007</v>
      </c>
      <c r="E2282" s="1" t="s">
        <v>942</v>
      </c>
      <c r="F2282" s="1" t="s">
        <v>13</v>
      </c>
      <c r="G2282" s="18">
        <v>22504</v>
      </c>
      <c r="H2282" s="1" t="s">
        <v>14</v>
      </c>
      <c r="I2282" s="1" t="s">
        <v>15</v>
      </c>
      <c r="J2282" s="18">
        <v>30</v>
      </c>
      <c r="K2282" s="10">
        <v>26</v>
      </c>
    </row>
    <row r="2283" spans="1:11" x14ac:dyDescent="0.25">
      <c r="A2283" s="6" t="s">
        <v>1322</v>
      </c>
      <c r="B2283" s="1" t="s">
        <v>389</v>
      </c>
      <c r="C2283" s="1">
        <v>22072504375</v>
      </c>
      <c r="D2283" s="1">
        <v>2051002002</v>
      </c>
      <c r="E2283" s="1" t="s">
        <v>947</v>
      </c>
      <c r="F2283" s="1" t="s">
        <v>13</v>
      </c>
      <c r="G2283" s="18">
        <v>22504</v>
      </c>
      <c r="H2283" s="1" t="s">
        <v>14</v>
      </c>
      <c r="I2283" s="1" t="s">
        <v>15</v>
      </c>
      <c r="J2283" s="18">
        <v>20</v>
      </c>
      <c r="K2283" s="10">
        <v>15</v>
      </c>
    </row>
    <row r="2284" spans="1:11" x14ac:dyDescent="0.25">
      <c r="A2284" s="6" t="s">
        <v>1323</v>
      </c>
      <c r="B2284" s="1" t="s">
        <v>390</v>
      </c>
      <c r="C2284" s="1">
        <v>22072504376</v>
      </c>
      <c r="D2284" s="1">
        <v>2412082401</v>
      </c>
      <c r="E2284" s="1" t="s">
        <v>12</v>
      </c>
      <c r="F2284" s="1" t="s">
        <v>13</v>
      </c>
      <c r="G2284" s="18">
        <v>22504</v>
      </c>
      <c r="H2284" s="1" t="s">
        <v>14</v>
      </c>
      <c r="I2284" s="1" t="s">
        <v>15</v>
      </c>
      <c r="J2284" s="18">
        <v>30</v>
      </c>
      <c r="K2284" s="10">
        <v>19</v>
      </c>
    </row>
    <row r="2285" spans="1:11" x14ac:dyDescent="0.25">
      <c r="A2285" s="6" t="s">
        <v>1323</v>
      </c>
      <c r="B2285" s="1" t="s">
        <v>390</v>
      </c>
      <c r="C2285" s="1">
        <v>22072504376</v>
      </c>
      <c r="D2285" s="1">
        <v>2412082402</v>
      </c>
      <c r="E2285" s="1" t="s">
        <v>924</v>
      </c>
      <c r="F2285" s="1" t="s">
        <v>13</v>
      </c>
      <c r="G2285" s="18">
        <v>22504</v>
      </c>
      <c r="H2285" s="1" t="s">
        <v>14</v>
      </c>
      <c r="I2285" s="1" t="s">
        <v>15</v>
      </c>
      <c r="J2285" s="18">
        <v>30</v>
      </c>
      <c r="K2285" s="10">
        <v>25</v>
      </c>
    </row>
    <row r="2286" spans="1:11" x14ac:dyDescent="0.25">
      <c r="A2286" s="6" t="s">
        <v>1323</v>
      </c>
      <c r="B2286" s="1" t="s">
        <v>390</v>
      </c>
      <c r="C2286" s="1">
        <v>22072504376</v>
      </c>
      <c r="D2286" s="1">
        <v>2181002001</v>
      </c>
      <c r="E2286" s="1" t="s">
        <v>927</v>
      </c>
      <c r="F2286" s="1" t="s">
        <v>13</v>
      </c>
      <c r="G2286" s="18">
        <v>22504</v>
      </c>
      <c r="H2286" s="1" t="s">
        <v>14</v>
      </c>
      <c r="I2286" s="1" t="s">
        <v>15</v>
      </c>
      <c r="J2286" s="18">
        <v>10</v>
      </c>
      <c r="K2286" s="10">
        <v>10</v>
      </c>
    </row>
    <row r="2287" spans="1:11" x14ac:dyDescent="0.25">
      <c r="A2287" s="6" t="s">
        <v>1323</v>
      </c>
      <c r="B2287" s="1" t="s">
        <v>390</v>
      </c>
      <c r="C2287" s="1">
        <v>22072504376</v>
      </c>
      <c r="D2287" s="1">
        <v>2554002003</v>
      </c>
      <c r="E2287" s="1" t="s">
        <v>935</v>
      </c>
      <c r="F2287" s="1" t="s">
        <v>13</v>
      </c>
      <c r="G2287" s="18">
        <v>22504</v>
      </c>
      <c r="H2287" s="1" t="s">
        <v>14</v>
      </c>
      <c r="I2287" s="1" t="s">
        <v>15</v>
      </c>
      <c r="J2287" s="18">
        <v>30</v>
      </c>
      <c r="K2287" s="12">
        <v>19</v>
      </c>
    </row>
    <row r="2288" spans="1:11" x14ac:dyDescent="0.25">
      <c r="A2288" s="6" t="s">
        <v>1323</v>
      </c>
      <c r="B2288" s="1" t="s">
        <v>390</v>
      </c>
      <c r="C2288" s="1">
        <v>22072504376</v>
      </c>
      <c r="D2288" s="1">
        <v>2412082403</v>
      </c>
      <c r="E2288" s="1" t="s">
        <v>936</v>
      </c>
      <c r="F2288" s="1" t="s">
        <v>13</v>
      </c>
      <c r="G2288" s="18">
        <v>22504</v>
      </c>
      <c r="H2288" s="1" t="s">
        <v>14</v>
      </c>
      <c r="I2288" s="1" t="s">
        <v>15</v>
      </c>
      <c r="J2288" s="18">
        <v>30</v>
      </c>
      <c r="K2288" s="11">
        <v>16</v>
      </c>
    </row>
    <row r="2289" spans="1:11" x14ac:dyDescent="0.25">
      <c r="A2289" s="6" t="s">
        <v>1324</v>
      </c>
      <c r="B2289" s="1" t="s">
        <v>391</v>
      </c>
      <c r="C2289" s="1">
        <v>22072504377</v>
      </c>
      <c r="D2289" s="1">
        <v>2412082401</v>
      </c>
      <c r="E2289" s="1" t="s">
        <v>12</v>
      </c>
      <c r="F2289" s="1" t="s">
        <v>13</v>
      </c>
      <c r="G2289" s="18">
        <v>22504</v>
      </c>
      <c r="H2289" s="1" t="s">
        <v>14</v>
      </c>
      <c r="I2289" s="1" t="s">
        <v>15</v>
      </c>
      <c r="J2289" s="18">
        <v>30</v>
      </c>
      <c r="K2289" s="10">
        <v>21</v>
      </c>
    </row>
    <row r="2290" spans="1:11" x14ac:dyDescent="0.25">
      <c r="A2290" s="6" t="s">
        <v>1324</v>
      </c>
      <c r="B2290" s="1" t="s">
        <v>391</v>
      </c>
      <c r="C2290" s="1">
        <v>22072504377</v>
      </c>
      <c r="D2290" s="1">
        <v>2412082402</v>
      </c>
      <c r="E2290" s="1" t="s">
        <v>924</v>
      </c>
      <c r="F2290" s="1" t="s">
        <v>13</v>
      </c>
      <c r="G2290" s="18">
        <v>22504</v>
      </c>
      <c r="H2290" s="1" t="s">
        <v>14</v>
      </c>
      <c r="I2290" s="1" t="s">
        <v>15</v>
      </c>
      <c r="J2290" s="18">
        <v>30</v>
      </c>
      <c r="K2290" s="10">
        <v>28</v>
      </c>
    </row>
    <row r="2291" spans="1:11" x14ac:dyDescent="0.25">
      <c r="A2291" s="6" t="s">
        <v>1324</v>
      </c>
      <c r="B2291" s="1" t="s">
        <v>391</v>
      </c>
      <c r="C2291" s="1">
        <v>22072504377</v>
      </c>
      <c r="D2291" s="1">
        <v>2412082403</v>
      </c>
      <c r="E2291" s="1" t="s">
        <v>936</v>
      </c>
      <c r="F2291" s="1" t="s">
        <v>13</v>
      </c>
      <c r="G2291" s="18">
        <v>22504</v>
      </c>
      <c r="H2291" s="1" t="s">
        <v>14</v>
      </c>
      <c r="I2291" s="1" t="s">
        <v>15</v>
      </c>
      <c r="J2291" s="18">
        <v>30</v>
      </c>
      <c r="K2291" s="11">
        <v>27</v>
      </c>
    </row>
    <row r="2292" spans="1:11" x14ac:dyDescent="0.25">
      <c r="A2292" s="6" t="s">
        <v>1324</v>
      </c>
      <c r="B2292" s="1" t="s">
        <v>391</v>
      </c>
      <c r="C2292" s="1">
        <v>22072504377</v>
      </c>
      <c r="D2292" s="1">
        <v>2354002004</v>
      </c>
      <c r="E2292" s="1" t="s">
        <v>938</v>
      </c>
      <c r="F2292" s="1" t="s">
        <v>13</v>
      </c>
      <c r="G2292" s="18">
        <v>22504</v>
      </c>
      <c r="H2292" s="1" t="s">
        <v>14</v>
      </c>
      <c r="I2292" s="1" t="s">
        <v>15</v>
      </c>
      <c r="J2292" s="18">
        <v>30</v>
      </c>
      <c r="K2292" s="12">
        <v>30</v>
      </c>
    </row>
    <row r="2293" spans="1:11" x14ac:dyDescent="0.25">
      <c r="A2293" s="6" t="s">
        <v>1324</v>
      </c>
      <c r="B2293" s="1" t="s">
        <v>391</v>
      </c>
      <c r="C2293" s="1">
        <v>22072504377</v>
      </c>
      <c r="D2293" s="1">
        <v>6967007001</v>
      </c>
      <c r="E2293" s="1" t="s">
        <v>944</v>
      </c>
      <c r="F2293" s="1" t="s">
        <v>13</v>
      </c>
      <c r="G2293" s="18">
        <v>22504</v>
      </c>
      <c r="H2293" s="1" t="s">
        <v>14</v>
      </c>
      <c r="I2293" s="1" t="s">
        <v>15</v>
      </c>
      <c r="J2293" s="18">
        <v>10</v>
      </c>
      <c r="K2293" s="10">
        <v>10</v>
      </c>
    </row>
    <row r="2294" spans="1:11" x14ac:dyDescent="0.25">
      <c r="A2294" s="6" t="s">
        <v>1324</v>
      </c>
      <c r="B2294" s="1" t="s">
        <v>391</v>
      </c>
      <c r="C2294" s="1">
        <v>22072504377</v>
      </c>
      <c r="D2294" s="1">
        <v>2051002002</v>
      </c>
      <c r="E2294" s="1" t="s">
        <v>947</v>
      </c>
      <c r="F2294" s="1" t="s">
        <v>13</v>
      </c>
      <c r="G2294" s="18">
        <v>22504</v>
      </c>
      <c r="H2294" s="1" t="s">
        <v>14</v>
      </c>
      <c r="I2294" s="1" t="s">
        <v>15</v>
      </c>
      <c r="J2294" s="18">
        <v>20</v>
      </c>
      <c r="K2294" s="10">
        <v>13</v>
      </c>
    </row>
    <row r="2295" spans="1:11" x14ac:dyDescent="0.25">
      <c r="A2295" s="6" t="s">
        <v>1325</v>
      </c>
      <c r="B2295" s="1" t="s">
        <v>392</v>
      </c>
      <c r="C2295" s="1">
        <v>22072504378</v>
      </c>
      <c r="D2295" s="1">
        <v>2412082401</v>
      </c>
      <c r="E2295" s="1" t="s">
        <v>12</v>
      </c>
      <c r="F2295" s="1" t="s">
        <v>13</v>
      </c>
      <c r="G2295" s="18">
        <v>22504</v>
      </c>
      <c r="H2295" s="1" t="s">
        <v>14</v>
      </c>
      <c r="I2295" s="1" t="s">
        <v>15</v>
      </c>
      <c r="J2295" s="18">
        <v>30</v>
      </c>
      <c r="K2295" s="10">
        <v>29</v>
      </c>
    </row>
    <row r="2296" spans="1:11" x14ac:dyDescent="0.25">
      <c r="A2296" s="6" t="s">
        <v>1325</v>
      </c>
      <c r="B2296" s="1" t="s">
        <v>392</v>
      </c>
      <c r="C2296" s="1">
        <v>22072504378</v>
      </c>
      <c r="D2296" s="1">
        <v>2412082402</v>
      </c>
      <c r="E2296" s="1" t="s">
        <v>924</v>
      </c>
      <c r="F2296" s="1" t="s">
        <v>13</v>
      </c>
      <c r="G2296" s="18">
        <v>22504</v>
      </c>
      <c r="H2296" s="1" t="s">
        <v>14</v>
      </c>
      <c r="I2296" s="1" t="s">
        <v>15</v>
      </c>
      <c r="J2296" s="18">
        <v>30</v>
      </c>
      <c r="K2296" s="10">
        <v>30</v>
      </c>
    </row>
    <row r="2297" spans="1:11" x14ac:dyDescent="0.25">
      <c r="A2297" s="6" t="s">
        <v>1325</v>
      </c>
      <c r="B2297" s="1" t="s">
        <v>392</v>
      </c>
      <c r="C2297" s="1">
        <v>22072504378</v>
      </c>
      <c r="D2297" s="1">
        <v>6967000005</v>
      </c>
      <c r="E2297" s="1" t="s">
        <v>926</v>
      </c>
      <c r="F2297" s="1" t="s">
        <v>13</v>
      </c>
      <c r="G2297" s="18">
        <v>22504</v>
      </c>
      <c r="H2297" s="1" t="s">
        <v>14</v>
      </c>
      <c r="I2297" s="1" t="s">
        <v>15</v>
      </c>
      <c r="J2297" s="18">
        <v>10</v>
      </c>
      <c r="K2297" s="13">
        <v>10</v>
      </c>
    </row>
    <row r="2298" spans="1:11" x14ac:dyDescent="0.25">
      <c r="A2298" s="6" t="s">
        <v>1325</v>
      </c>
      <c r="B2298" s="1" t="s">
        <v>392</v>
      </c>
      <c r="C2298" s="1">
        <v>22072504378</v>
      </c>
      <c r="D2298" s="1">
        <v>2181002001</v>
      </c>
      <c r="E2298" s="1" t="s">
        <v>927</v>
      </c>
      <c r="F2298" s="1" t="s">
        <v>13</v>
      </c>
      <c r="G2298" s="18">
        <v>22504</v>
      </c>
      <c r="H2298" s="1" t="s">
        <v>14</v>
      </c>
      <c r="I2298" s="1" t="s">
        <v>15</v>
      </c>
      <c r="J2298" s="18">
        <v>10</v>
      </c>
      <c r="K2298" s="10">
        <v>10</v>
      </c>
    </row>
    <row r="2299" spans="1:11" x14ac:dyDescent="0.25">
      <c r="A2299" s="6" t="s">
        <v>1325</v>
      </c>
      <c r="B2299" s="1" t="s">
        <v>392</v>
      </c>
      <c r="C2299" s="1">
        <v>22072504378</v>
      </c>
      <c r="D2299" s="1">
        <v>2412082403</v>
      </c>
      <c r="E2299" s="1" t="s">
        <v>936</v>
      </c>
      <c r="F2299" s="1" t="s">
        <v>13</v>
      </c>
      <c r="G2299" s="18">
        <v>22504</v>
      </c>
      <c r="H2299" s="1" t="s">
        <v>14</v>
      </c>
      <c r="I2299" s="1" t="s">
        <v>15</v>
      </c>
      <c r="J2299" s="18">
        <v>30</v>
      </c>
      <c r="K2299" s="11">
        <v>30</v>
      </c>
    </row>
    <row r="2300" spans="1:11" x14ac:dyDescent="0.25">
      <c r="A2300" s="6" t="s">
        <v>1325</v>
      </c>
      <c r="B2300" s="1" t="s">
        <v>392</v>
      </c>
      <c r="C2300" s="1">
        <v>22072504378</v>
      </c>
      <c r="D2300" s="1">
        <v>2274000020</v>
      </c>
      <c r="E2300" s="1" t="s">
        <v>939</v>
      </c>
      <c r="F2300" s="1" t="s">
        <v>13</v>
      </c>
      <c r="G2300" s="18">
        <v>22504</v>
      </c>
      <c r="H2300" s="1" t="s">
        <v>14</v>
      </c>
      <c r="I2300" s="1" t="s">
        <v>15</v>
      </c>
      <c r="J2300" s="18">
        <v>30</v>
      </c>
      <c r="K2300" s="10">
        <v>30</v>
      </c>
    </row>
    <row r="2301" spans="1:11" x14ac:dyDescent="0.25">
      <c r="A2301" s="6" t="s">
        <v>1326</v>
      </c>
      <c r="B2301" s="1" t="s">
        <v>393</v>
      </c>
      <c r="C2301" s="1">
        <v>22072504379</v>
      </c>
      <c r="D2301" s="1">
        <v>2412082401</v>
      </c>
      <c r="E2301" s="1" t="s">
        <v>12</v>
      </c>
      <c r="F2301" s="1" t="s">
        <v>13</v>
      </c>
      <c r="G2301" s="18">
        <v>22504</v>
      </c>
      <c r="H2301" s="1" t="s">
        <v>14</v>
      </c>
      <c r="I2301" s="1" t="s">
        <v>15</v>
      </c>
      <c r="J2301" s="18">
        <v>30</v>
      </c>
      <c r="K2301" s="10">
        <v>22</v>
      </c>
    </row>
    <row r="2302" spans="1:11" x14ac:dyDescent="0.25">
      <c r="A2302" s="6" t="s">
        <v>1326</v>
      </c>
      <c r="B2302" s="1" t="s">
        <v>393</v>
      </c>
      <c r="C2302" s="1">
        <v>22072504379</v>
      </c>
      <c r="D2302" s="1">
        <v>2412082402</v>
      </c>
      <c r="E2302" s="1" t="s">
        <v>924</v>
      </c>
      <c r="F2302" s="1" t="s">
        <v>13</v>
      </c>
      <c r="G2302" s="18">
        <v>22504</v>
      </c>
      <c r="H2302" s="1" t="s">
        <v>14</v>
      </c>
      <c r="I2302" s="1" t="s">
        <v>15</v>
      </c>
      <c r="J2302" s="18">
        <v>30</v>
      </c>
      <c r="K2302" s="10">
        <v>25</v>
      </c>
    </row>
    <row r="2303" spans="1:11" x14ac:dyDescent="0.25">
      <c r="A2303" s="6" t="s">
        <v>1326</v>
      </c>
      <c r="B2303" s="1" t="s">
        <v>393</v>
      </c>
      <c r="C2303" s="1">
        <v>22072504379</v>
      </c>
      <c r="D2303" s="1">
        <v>6967000005</v>
      </c>
      <c r="E2303" s="1" t="s">
        <v>926</v>
      </c>
      <c r="F2303" s="1" t="s">
        <v>13</v>
      </c>
      <c r="G2303" s="18">
        <v>22504</v>
      </c>
      <c r="H2303" s="1" t="s">
        <v>14</v>
      </c>
      <c r="I2303" s="1" t="s">
        <v>15</v>
      </c>
      <c r="J2303" s="18">
        <v>10</v>
      </c>
      <c r="K2303" s="13">
        <v>10</v>
      </c>
    </row>
    <row r="2304" spans="1:11" x14ac:dyDescent="0.25">
      <c r="A2304" s="6" t="s">
        <v>1326</v>
      </c>
      <c r="B2304" s="1" t="s">
        <v>393</v>
      </c>
      <c r="C2304" s="1">
        <v>22072504379</v>
      </c>
      <c r="D2304" s="1">
        <v>2412082403</v>
      </c>
      <c r="E2304" s="1" t="s">
        <v>936</v>
      </c>
      <c r="F2304" s="1" t="s">
        <v>13</v>
      </c>
      <c r="G2304" s="18">
        <v>22504</v>
      </c>
      <c r="H2304" s="1" t="s">
        <v>14</v>
      </c>
      <c r="I2304" s="1" t="s">
        <v>15</v>
      </c>
      <c r="J2304" s="18">
        <v>30</v>
      </c>
      <c r="K2304" s="11">
        <v>25</v>
      </c>
    </row>
    <row r="2305" spans="1:11" x14ac:dyDescent="0.25">
      <c r="A2305" s="6" t="s">
        <v>1326</v>
      </c>
      <c r="B2305" s="1" t="s">
        <v>393</v>
      </c>
      <c r="C2305" s="1">
        <v>22072504379</v>
      </c>
      <c r="D2305" s="1">
        <v>2413082006</v>
      </c>
      <c r="E2305" s="1" t="s">
        <v>937</v>
      </c>
      <c r="F2305" s="1" t="s">
        <v>13</v>
      </c>
      <c r="G2305" s="18">
        <v>22504</v>
      </c>
      <c r="H2305" s="1" t="s">
        <v>14</v>
      </c>
      <c r="I2305" s="1" t="s">
        <v>15</v>
      </c>
      <c r="J2305" s="18">
        <v>30</v>
      </c>
      <c r="K2305" s="12">
        <v>27</v>
      </c>
    </row>
    <row r="2306" spans="1:11" x14ac:dyDescent="0.25">
      <c r="A2306" s="6" t="s">
        <v>1326</v>
      </c>
      <c r="B2306" s="1" t="s">
        <v>393</v>
      </c>
      <c r="C2306" s="1">
        <v>22072504379</v>
      </c>
      <c r="D2306" s="1">
        <v>2051002002</v>
      </c>
      <c r="E2306" s="1" t="s">
        <v>947</v>
      </c>
      <c r="F2306" s="1" t="s">
        <v>13</v>
      </c>
      <c r="G2306" s="18">
        <v>22504</v>
      </c>
      <c r="H2306" s="1" t="s">
        <v>14</v>
      </c>
      <c r="I2306" s="1" t="s">
        <v>15</v>
      </c>
      <c r="J2306" s="18">
        <v>20</v>
      </c>
      <c r="K2306" s="10">
        <v>17</v>
      </c>
    </row>
    <row r="2307" spans="1:11" x14ac:dyDescent="0.25">
      <c r="A2307" s="6" t="s">
        <v>1327</v>
      </c>
      <c r="B2307" s="1" t="s">
        <v>394</v>
      </c>
      <c r="C2307" s="1">
        <v>22072504380</v>
      </c>
      <c r="D2307" s="1">
        <v>2412082401</v>
      </c>
      <c r="E2307" s="1" t="s">
        <v>12</v>
      </c>
      <c r="F2307" s="1" t="s">
        <v>13</v>
      </c>
      <c r="G2307" s="18">
        <v>22504</v>
      </c>
      <c r="H2307" s="1" t="s">
        <v>14</v>
      </c>
      <c r="I2307" s="1" t="s">
        <v>15</v>
      </c>
      <c r="J2307" s="18">
        <v>30</v>
      </c>
      <c r="K2307" s="10">
        <v>23</v>
      </c>
    </row>
    <row r="2308" spans="1:11" x14ac:dyDescent="0.25">
      <c r="A2308" s="6" t="s">
        <v>1327</v>
      </c>
      <c r="B2308" s="1" t="s">
        <v>394</v>
      </c>
      <c r="C2308" s="1">
        <v>22072504380</v>
      </c>
      <c r="D2308" s="1">
        <v>2412082402</v>
      </c>
      <c r="E2308" s="1" t="s">
        <v>924</v>
      </c>
      <c r="F2308" s="1" t="s">
        <v>13</v>
      </c>
      <c r="G2308" s="18">
        <v>22504</v>
      </c>
      <c r="H2308" s="1" t="s">
        <v>14</v>
      </c>
      <c r="I2308" s="1" t="s">
        <v>15</v>
      </c>
      <c r="J2308" s="18">
        <v>30</v>
      </c>
      <c r="K2308" s="10">
        <v>17</v>
      </c>
    </row>
    <row r="2309" spans="1:11" x14ac:dyDescent="0.25">
      <c r="A2309" s="6" t="s">
        <v>1327</v>
      </c>
      <c r="B2309" s="1" t="s">
        <v>394</v>
      </c>
      <c r="C2309" s="1">
        <v>22072504380</v>
      </c>
      <c r="D2309" s="1">
        <v>2412082403</v>
      </c>
      <c r="E2309" s="1" t="s">
        <v>936</v>
      </c>
      <c r="F2309" s="1" t="s">
        <v>13</v>
      </c>
      <c r="G2309" s="18">
        <v>22504</v>
      </c>
      <c r="H2309" s="1" t="s">
        <v>14</v>
      </c>
      <c r="I2309" s="1" t="s">
        <v>15</v>
      </c>
      <c r="J2309" s="18">
        <v>30</v>
      </c>
      <c r="K2309" s="11">
        <v>19</v>
      </c>
    </row>
    <row r="2310" spans="1:11" x14ac:dyDescent="0.25">
      <c r="A2310" s="6" t="s">
        <v>1327</v>
      </c>
      <c r="B2310" s="1" t="s">
        <v>394</v>
      </c>
      <c r="C2310" s="1">
        <v>22072504380</v>
      </c>
      <c r="D2310" s="1">
        <v>2274000020</v>
      </c>
      <c r="E2310" s="1" t="s">
        <v>939</v>
      </c>
      <c r="F2310" s="1" t="s">
        <v>13</v>
      </c>
      <c r="G2310" s="18">
        <v>22504</v>
      </c>
      <c r="H2310" s="1" t="s">
        <v>14</v>
      </c>
      <c r="I2310" s="1" t="s">
        <v>15</v>
      </c>
      <c r="J2310" s="18">
        <v>30</v>
      </c>
      <c r="K2310" s="10">
        <v>23</v>
      </c>
    </row>
    <row r="2311" spans="1:11" x14ac:dyDescent="0.25">
      <c r="A2311" s="6" t="s">
        <v>1327</v>
      </c>
      <c r="B2311" s="1" t="s">
        <v>394</v>
      </c>
      <c r="C2311" s="1">
        <v>22072504380</v>
      </c>
      <c r="D2311" s="1">
        <v>6967007001</v>
      </c>
      <c r="E2311" s="1" t="s">
        <v>944</v>
      </c>
      <c r="F2311" s="1" t="s">
        <v>13</v>
      </c>
      <c r="G2311" s="18">
        <v>22504</v>
      </c>
      <c r="H2311" s="1" t="s">
        <v>14</v>
      </c>
      <c r="I2311" s="1" t="s">
        <v>15</v>
      </c>
      <c r="J2311" s="18">
        <v>10</v>
      </c>
      <c r="K2311" s="10">
        <v>7</v>
      </c>
    </row>
    <row r="2312" spans="1:11" x14ac:dyDescent="0.25">
      <c r="A2312" s="6" t="s">
        <v>1327</v>
      </c>
      <c r="B2312" s="1" t="s">
        <v>394</v>
      </c>
      <c r="C2312" s="1">
        <v>22072504380</v>
      </c>
      <c r="D2312" s="1">
        <v>2051002002</v>
      </c>
      <c r="E2312" s="1" t="s">
        <v>947</v>
      </c>
      <c r="F2312" s="1" t="s">
        <v>13</v>
      </c>
      <c r="G2312" s="18">
        <v>22504</v>
      </c>
      <c r="H2312" s="1" t="s">
        <v>14</v>
      </c>
      <c r="I2312" s="1" t="s">
        <v>15</v>
      </c>
      <c r="J2312" s="18">
        <v>20</v>
      </c>
      <c r="K2312" s="10">
        <v>14</v>
      </c>
    </row>
    <row r="2313" spans="1:11" x14ac:dyDescent="0.25">
      <c r="A2313" s="6" t="s">
        <v>1269</v>
      </c>
      <c r="B2313" s="1" t="s">
        <v>395</v>
      </c>
      <c r="C2313" s="1">
        <v>22072504381</v>
      </c>
      <c r="D2313" s="1">
        <v>2412082401</v>
      </c>
      <c r="E2313" s="1" t="s">
        <v>12</v>
      </c>
      <c r="F2313" s="1" t="s">
        <v>13</v>
      </c>
      <c r="G2313" s="18">
        <v>22504</v>
      </c>
      <c r="H2313" s="1" t="s">
        <v>14</v>
      </c>
      <c r="I2313" s="1" t="s">
        <v>15</v>
      </c>
      <c r="J2313" s="18">
        <v>30</v>
      </c>
      <c r="K2313" s="10">
        <v>28</v>
      </c>
    </row>
    <row r="2314" spans="1:11" x14ac:dyDescent="0.25">
      <c r="A2314" s="6" t="s">
        <v>1269</v>
      </c>
      <c r="B2314" s="1" t="s">
        <v>395</v>
      </c>
      <c r="C2314" s="1">
        <v>22072504381</v>
      </c>
      <c r="D2314" s="1">
        <v>2412082402</v>
      </c>
      <c r="E2314" s="1" t="s">
        <v>924</v>
      </c>
      <c r="F2314" s="1" t="s">
        <v>13</v>
      </c>
      <c r="G2314" s="18">
        <v>22504</v>
      </c>
      <c r="H2314" s="1" t="s">
        <v>14</v>
      </c>
      <c r="I2314" s="1" t="s">
        <v>15</v>
      </c>
      <c r="J2314" s="18">
        <v>30</v>
      </c>
      <c r="K2314" s="10">
        <v>30</v>
      </c>
    </row>
    <row r="2315" spans="1:11" x14ac:dyDescent="0.25">
      <c r="A2315" s="6" t="s">
        <v>1269</v>
      </c>
      <c r="B2315" s="1" t="s">
        <v>395</v>
      </c>
      <c r="C2315" s="1">
        <v>22072504381</v>
      </c>
      <c r="D2315" s="1">
        <v>6967000005</v>
      </c>
      <c r="E2315" s="1" t="s">
        <v>926</v>
      </c>
      <c r="F2315" s="1" t="s">
        <v>13</v>
      </c>
      <c r="G2315" s="18">
        <v>22504</v>
      </c>
      <c r="H2315" s="1" t="s">
        <v>14</v>
      </c>
      <c r="I2315" s="1" t="s">
        <v>15</v>
      </c>
      <c r="J2315" s="18">
        <v>10</v>
      </c>
      <c r="K2315" s="13">
        <v>10</v>
      </c>
    </row>
    <row r="2316" spans="1:11" x14ac:dyDescent="0.25">
      <c r="A2316" s="6" t="s">
        <v>1269</v>
      </c>
      <c r="B2316" s="1" t="s">
        <v>395</v>
      </c>
      <c r="C2316" s="1">
        <v>22072504381</v>
      </c>
      <c r="D2316" s="1">
        <v>2412082403</v>
      </c>
      <c r="E2316" s="1" t="s">
        <v>936</v>
      </c>
      <c r="F2316" s="1" t="s">
        <v>13</v>
      </c>
      <c r="G2316" s="18">
        <v>22504</v>
      </c>
      <c r="H2316" s="1" t="s">
        <v>14</v>
      </c>
      <c r="I2316" s="1" t="s">
        <v>15</v>
      </c>
      <c r="J2316" s="18">
        <v>30</v>
      </c>
      <c r="K2316" s="11">
        <v>30</v>
      </c>
    </row>
    <row r="2317" spans="1:11" x14ac:dyDescent="0.25">
      <c r="A2317" s="6" t="s">
        <v>1269</v>
      </c>
      <c r="B2317" s="1" t="s">
        <v>395</v>
      </c>
      <c r="C2317" s="1">
        <v>22072504381</v>
      </c>
      <c r="D2317" s="1">
        <v>2274000015</v>
      </c>
      <c r="E2317" s="1" t="s">
        <v>940</v>
      </c>
      <c r="F2317" s="1" t="s">
        <v>13</v>
      </c>
      <c r="G2317" s="18">
        <v>22504</v>
      </c>
      <c r="H2317" s="1" t="s">
        <v>14</v>
      </c>
      <c r="I2317" s="1" t="s">
        <v>15</v>
      </c>
      <c r="J2317" s="18">
        <v>30</v>
      </c>
      <c r="K2317" s="10">
        <v>25</v>
      </c>
    </row>
    <row r="2318" spans="1:11" x14ac:dyDescent="0.25">
      <c r="A2318" s="6" t="s">
        <v>1269</v>
      </c>
      <c r="B2318" s="1" t="s">
        <v>395</v>
      </c>
      <c r="C2318" s="1">
        <v>22072504381</v>
      </c>
      <c r="D2318" s="1">
        <v>2051002002</v>
      </c>
      <c r="E2318" s="1" t="s">
        <v>947</v>
      </c>
      <c r="F2318" s="1" t="s">
        <v>13</v>
      </c>
      <c r="G2318" s="18">
        <v>22504</v>
      </c>
      <c r="H2318" s="1" t="s">
        <v>14</v>
      </c>
      <c r="I2318" s="1" t="s">
        <v>15</v>
      </c>
      <c r="J2318" s="18">
        <v>20</v>
      </c>
      <c r="K2318" s="10">
        <v>19</v>
      </c>
    </row>
    <row r="2319" spans="1:11" x14ac:dyDescent="0.25">
      <c r="A2319" s="6" t="s">
        <v>1328</v>
      </c>
      <c r="B2319" s="1" t="s">
        <v>396</v>
      </c>
      <c r="C2319" s="1">
        <v>22072504382</v>
      </c>
      <c r="D2319" s="1">
        <v>2412082401</v>
      </c>
      <c r="E2319" s="1" t="s">
        <v>12</v>
      </c>
      <c r="F2319" s="1" t="s">
        <v>13</v>
      </c>
      <c r="G2319" s="18">
        <v>22504</v>
      </c>
      <c r="H2319" s="1" t="s">
        <v>14</v>
      </c>
      <c r="I2319" s="1" t="s">
        <v>15</v>
      </c>
      <c r="J2319" s="18">
        <v>30</v>
      </c>
      <c r="K2319" s="10">
        <v>20</v>
      </c>
    </row>
    <row r="2320" spans="1:11" x14ac:dyDescent="0.25">
      <c r="A2320" s="6" t="s">
        <v>1328</v>
      </c>
      <c r="B2320" s="1" t="s">
        <v>396</v>
      </c>
      <c r="C2320" s="1">
        <v>22072504382</v>
      </c>
      <c r="D2320" s="1">
        <v>2412082402</v>
      </c>
      <c r="E2320" s="1" t="s">
        <v>924</v>
      </c>
      <c r="F2320" s="1" t="s">
        <v>13</v>
      </c>
      <c r="G2320" s="18">
        <v>22504</v>
      </c>
      <c r="H2320" s="1" t="s">
        <v>14</v>
      </c>
      <c r="I2320" s="1" t="s">
        <v>15</v>
      </c>
      <c r="J2320" s="18">
        <v>30</v>
      </c>
      <c r="K2320" s="10">
        <v>28</v>
      </c>
    </row>
    <row r="2321" spans="1:11" x14ac:dyDescent="0.25">
      <c r="A2321" s="6" t="s">
        <v>1328</v>
      </c>
      <c r="B2321" s="1" t="s">
        <v>396</v>
      </c>
      <c r="C2321" s="1">
        <v>22072504382</v>
      </c>
      <c r="D2321" s="1">
        <v>2181002001</v>
      </c>
      <c r="E2321" s="1" t="s">
        <v>927</v>
      </c>
      <c r="F2321" s="1" t="s">
        <v>13</v>
      </c>
      <c r="G2321" s="18">
        <v>22504</v>
      </c>
      <c r="H2321" s="1" t="s">
        <v>14</v>
      </c>
      <c r="I2321" s="1" t="s">
        <v>15</v>
      </c>
      <c r="J2321" s="18">
        <v>10</v>
      </c>
      <c r="K2321" s="10">
        <v>7</v>
      </c>
    </row>
    <row r="2322" spans="1:11" x14ac:dyDescent="0.25">
      <c r="A2322" s="6" t="s">
        <v>1328</v>
      </c>
      <c r="B2322" s="1" t="s">
        <v>396</v>
      </c>
      <c r="C2322" s="1">
        <v>22072504382</v>
      </c>
      <c r="D2322" s="1">
        <v>6967000006</v>
      </c>
      <c r="E2322" s="1" t="s">
        <v>928</v>
      </c>
      <c r="F2322" s="1" t="s">
        <v>13</v>
      </c>
      <c r="G2322" s="18">
        <v>22504</v>
      </c>
      <c r="H2322" s="1" t="s">
        <v>14</v>
      </c>
      <c r="I2322" s="1" t="s">
        <v>15</v>
      </c>
      <c r="J2322" s="18">
        <v>10</v>
      </c>
      <c r="K2322" s="10">
        <v>10</v>
      </c>
    </row>
    <row r="2323" spans="1:11" x14ac:dyDescent="0.25">
      <c r="A2323" s="6" t="s">
        <v>1328</v>
      </c>
      <c r="B2323" s="1" t="s">
        <v>396</v>
      </c>
      <c r="C2323" s="1">
        <v>22072504382</v>
      </c>
      <c r="D2323" s="1">
        <v>2412082403</v>
      </c>
      <c r="E2323" s="1" t="s">
        <v>936</v>
      </c>
      <c r="F2323" s="1" t="s">
        <v>13</v>
      </c>
      <c r="G2323" s="18">
        <v>22504</v>
      </c>
      <c r="H2323" s="1" t="s">
        <v>14</v>
      </c>
      <c r="I2323" s="1" t="s">
        <v>15</v>
      </c>
      <c r="J2323" s="18">
        <v>30</v>
      </c>
      <c r="K2323" s="11">
        <v>19</v>
      </c>
    </row>
    <row r="2324" spans="1:11" x14ac:dyDescent="0.25">
      <c r="A2324" s="6" t="s">
        <v>1328</v>
      </c>
      <c r="B2324" s="1" t="s">
        <v>396</v>
      </c>
      <c r="C2324" s="1">
        <v>22072504382</v>
      </c>
      <c r="D2324" s="1">
        <v>2274000020</v>
      </c>
      <c r="E2324" s="1" t="s">
        <v>939</v>
      </c>
      <c r="F2324" s="1" t="s">
        <v>13</v>
      </c>
      <c r="G2324" s="18">
        <v>22504</v>
      </c>
      <c r="H2324" s="1" t="s">
        <v>14</v>
      </c>
      <c r="I2324" s="1" t="s">
        <v>15</v>
      </c>
      <c r="J2324" s="18">
        <v>30</v>
      </c>
      <c r="K2324" s="10">
        <v>25</v>
      </c>
    </row>
    <row r="2325" spans="1:11" x14ac:dyDescent="0.25">
      <c r="A2325" s="6" t="s">
        <v>1328</v>
      </c>
      <c r="B2325" s="1" t="s">
        <v>396</v>
      </c>
      <c r="C2325" s="1">
        <v>22072504382</v>
      </c>
      <c r="D2325" s="1">
        <v>2416000005</v>
      </c>
      <c r="E2325" s="1" t="s">
        <v>941</v>
      </c>
      <c r="F2325" s="1" t="s">
        <v>13</v>
      </c>
      <c r="G2325" s="18">
        <v>22504</v>
      </c>
      <c r="H2325" s="1" t="s">
        <v>14</v>
      </c>
      <c r="I2325" s="1" t="s">
        <v>15</v>
      </c>
      <c r="J2325" s="18">
        <v>10</v>
      </c>
      <c r="K2325" s="10">
        <v>8</v>
      </c>
    </row>
    <row r="2326" spans="1:11" x14ac:dyDescent="0.25">
      <c r="A2326" s="6" t="s">
        <v>1329</v>
      </c>
      <c r="B2326" s="1" t="s">
        <v>397</v>
      </c>
      <c r="C2326" s="1">
        <v>22072504383</v>
      </c>
      <c r="D2326" s="1">
        <v>2412082401</v>
      </c>
      <c r="E2326" s="1" t="s">
        <v>12</v>
      </c>
      <c r="F2326" s="1" t="s">
        <v>13</v>
      </c>
      <c r="G2326" s="18">
        <v>22504</v>
      </c>
      <c r="H2326" s="1" t="s">
        <v>14</v>
      </c>
      <c r="I2326" s="1" t="s">
        <v>15</v>
      </c>
      <c r="J2326" s="18">
        <v>30</v>
      </c>
      <c r="K2326" s="10">
        <v>28</v>
      </c>
    </row>
    <row r="2327" spans="1:11" x14ac:dyDescent="0.25">
      <c r="A2327" s="6" t="s">
        <v>1329</v>
      </c>
      <c r="B2327" s="1" t="s">
        <v>397</v>
      </c>
      <c r="C2327" s="1">
        <v>22072504383</v>
      </c>
      <c r="D2327" s="1">
        <v>2412082402</v>
      </c>
      <c r="E2327" s="1" t="s">
        <v>924</v>
      </c>
      <c r="F2327" s="1" t="s">
        <v>13</v>
      </c>
      <c r="G2327" s="18">
        <v>22504</v>
      </c>
      <c r="H2327" s="1" t="s">
        <v>14</v>
      </c>
      <c r="I2327" s="1" t="s">
        <v>15</v>
      </c>
      <c r="J2327" s="18">
        <v>30</v>
      </c>
      <c r="K2327" s="10">
        <v>27</v>
      </c>
    </row>
    <row r="2328" spans="1:11" x14ac:dyDescent="0.25">
      <c r="A2328" s="6" t="s">
        <v>1329</v>
      </c>
      <c r="B2328" s="1" t="s">
        <v>397</v>
      </c>
      <c r="C2328" s="1">
        <v>22072504383</v>
      </c>
      <c r="D2328" s="1">
        <v>6967000005</v>
      </c>
      <c r="E2328" s="1" t="s">
        <v>926</v>
      </c>
      <c r="F2328" s="1" t="s">
        <v>13</v>
      </c>
      <c r="G2328" s="18">
        <v>22504</v>
      </c>
      <c r="H2328" s="1" t="s">
        <v>14</v>
      </c>
      <c r="I2328" s="1" t="s">
        <v>15</v>
      </c>
      <c r="J2328" s="18">
        <v>10</v>
      </c>
      <c r="K2328" s="13">
        <v>8</v>
      </c>
    </row>
    <row r="2329" spans="1:11" x14ac:dyDescent="0.25">
      <c r="A2329" s="6" t="s">
        <v>1329</v>
      </c>
      <c r="B2329" s="1" t="s">
        <v>397</v>
      </c>
      <c r="C2329" s="1">
        <v>22072504383</v>
      </c>
      <c r="D2329" s="1">
        <v>2184001002</v>
      </c>
      <c r="E2329" s="1" t="s">
        <v>931</v>
      </c>
      <c r="F2329" s="1" t="s">
        <v>13</v>
      </c>
      <c r="G2329" s="18">
        <v>22504</v>
      </c>
      <c r="H2329" s="1" t="s">
        <v>14</v>
      </c>
      <c r="I2329" s="1" t="s">
        <v>15</v>
      </c>
      <c r="J2329" s="18">
        <v>20</v>
      </c>
      <c r="K2329" s="14">
        <v>20</v>
      </c>
    </row>
    <row r="2330" spans="1:11" x14ac:dyDescent="0.25">
      <c r="A2330" s="6" t="s">
        <v>1329</v>
      </c>
      <c r="B2330" s="1" t="s">
        <v>397</v>
      </c>
      <c r="C2330" s="1">
        <v>22072504383</v>
      </c>
      <c r="D2330" s="1">
        <v>2412082403</v>
      </c>
      <c r="E2330" s="1" t="s">
        <v>936</v>
      </c>
      <c r="F2330" s="1" t="s">
        <v>13</v>
      </c>
      <c r="G2330" s="18">
        <v>22504</v>
      </c>
      <c r="H2330" s="1" t="s">
        <v>14</v>
      </c>
      <c r="I2330" s="1" t="s">
        <v>15</v>
      </c>
      <c r="J2330" s="18">
        <v>30</v>
      </c>
      <c r="K2330" s="11">
        <v>24</v>
      </c>
    </row>
    <row r="2331" spans="1:11" x14ac:dyDescent="0.25">
      <c r="A2331" s="6" t="s">
        <v>1329</v>
      </c>
      <c r="B2331" s="1" t="s">
        <v>397</v>
      </c>
      <c r="C2331" s="1">
        <v>22072504383</v>
      </c>
      <c r="D2331" s="1">
        <v>2416000005</v>
      </c>
      <c r="E2331" s="1" t="s">
        <v>941</v>
      </c>
      <c r="F2331" s="1" t="s">
        <v>13</v>
      </c>
      <c r="G2331" s="18">
        <v>22504</v>
      </c>
      <c r="H2331" s="1" t="s">
        <v>14</v>
      </c>
      <c r="I2331" s="1" t="s">
        <v>15</v>
      </c>
      <c r="J2331" s="18">
        <v>10</v>
      </c>
      <c r="K2331" s="10">
        <v>8</v>
      </c>
    </row>
    <row r="2332" spans="1:11" x14ac:dyDescent="0.25">
      <c r="A2332" s="6" t="s">
        <v>1329</v>
      </c>
      <c r="B2332" s="1" t="s">
        <v>397</v>
      </c>
      <c r="C2332" s="1">
        <v>22072504383</v>
      </c>
      <c r="D2332" s="1">
        <v>2051002002</v>
      </c>
      <c r="E2332" s="1" t="s">
        <v>947</v>
      </c>
      <c r="F2332" s="1" t="s">
        <v>13</v>
      </c>
      <c r="G2332" s="18">
        <v>22504</v>
      </c>
      <c r="H2332" s="1" t="s">
        <v>14</v>
      </c>
      <c r="I2332" s="1" t="s">
        <v>15</v>
      </c>
      <c r="J2332" s="18">
        <v>20</v>
      </c>
      <c r="K2332" s="10">
        <v>19</v>
      </c>
    </row>
    <row r="2333" spans="1:11" x14ac:dyDescent="0.25">
      <c r="A2333" s="6" t="s">
        <v>1330</v>
      </c>
      <c r="B2333" s="1" t="s">
        <v>398</v>
      </c>
      <c r="C2333" s="1">
        <v>22072504384</v>
      </c>
      <c r="D2333" s="1">
        <v>2412082401</v>
      </c>
      <c r="E2333" s="1" t="s">
        <v>12</v>
      </c>
      <c r="F2333" s="1" t="s">
        <v>13</v>
      </c>
      <c r="G2333" s="18">
        <v>22504</v>
      </c>
      <c r="H2333" s="1" t="s">
        <v>14</v>
      </c>
      <c r="I2333" s="1" t="s">
        <v>15</v>
      </c>
      <c r="J2333" s="18">
        <v>30</v>
      </c>
      <c r="K2333" s="10">
        <v>25</v>
      </c>
    </row>
    <row r="2334" spans="1:11" x14ac:dyDescent="0.25">
      <c r="A2334" s="6" t="s">
        <v>1330</v>
      </c>
      <c r="B2334" s="1" t="s">
        <v>398</v>
      </c>
      <c r="C2334" s="1">
        <v>22072504384</v>
      </c>
      <c r="D2334" s="1">
        <v>2412082402</v>
      </c>
      <c r="E2334" s="1" t="s">
        <v>924</v>
      </c>
      <c r="F2334" s="1" t="s">
        <v>13</v>
      </c>
      <c r="G2334" s="18">
        <v>22504</v>
      </c>
      <c r="H2334" s="1" t="s">
        <v>14</v>
      </c>
      <c r="I2334" s="1" t="s">
        <v>15</v>
      </c>
      <c r="J2334" s="18">
        <v>30</v>
      </c>
      <c r="K2334" s="10">
        <v>26</v>
      </c>
    </row>
    <row r="2335" spans="1:11" x14ac:dyDescent="0.25">
      <c r="A2335" s="6" t="s">
        <v>1330</v>
      </c>
      <c r="B2335" s="1" t="s">
        <v>398</v>
      </c>
      <c r="C2335" s="1">
        <v>22072504384</v>
      </c>
      <c r="D2335" s="1">
        <v>2181002001</v>
      </c>
      <c r="E2335" s="1" t="s">
        <v>927</v>
      </c>
      <c r="F2335" s="1" t="s">
        <v>13</v>
      </c>
      <c r="G2335" s="18">
        <v>22504</v>
      </c>
      <c r="H2335" s="1" t="s">
        <v>14</v>
      </c>
      <c r="I2335" s="1" t="s">
        <v>15</v>
      </c>
      <c r="J2335" s="18">
        <v>10</v>
      </c>
      <c r="K2335" s="10">
        <v>7</v>
      </c>
    </row>
    <row r="2336" spans="1:11" x14ac:dyDescent="0.25">
      <c r="A2336" s="6" t="s">
        <v>1330</v>
      </c>
      <c r="B2336" s="1" t="s">
        <v>398</v>
      </c>
      <c r="C2336" s="1">
        <v>22072504384</v>
      </c>
      <c r="D2336" s="1">
        <v>2412082403</v>
      </c>
      <c r="E2336" s="1" t="s">
        <v>936</v>
      </c>
      <c r="F2336" s="1" t="s">
        <v>13</v>
      </c>
      <c r="G2336" s="18">
        <v>22504</v>
      </c>
      <c r="H2336" s="1" t="s">
        <v>14</v>
      </c>
      <c r="I2336" s="1" t="s">
        <v>15</v>
      </c>
      <c r="J2336" s="18">
        <v>30</v>
      </c>
      <c r="K2336" s="11">
        <v>30</v>
      </c>
    </row>
    <row r="2337" spans="1:11" x14ac:dyDescent="0.25">
      <c r="A2337" s="6" t="s">
        <v>1330</v>
      </c>
      <c r="B2337" s="1" t="s">
        <v>398</v>
      </c>
      <c r="C2337" s="1">
        <v>22072504384</v>
      </c>
      <c r="D2337" s="1">
        <v>2274000015</v>
      </c>
      <c r="E2337" s="1" t="s">
        <v>940</v>
      </c>
      <c r="F2337" s="1" t="s">
        <v>13</v>
      </c>
      <c r="G2337" s="18">
        <v>22504</v>
      </c>
      <c r="H2337" s="1" t="s">
        <v>14</v>
      </c>
      <c r="I2337" s="1" t="s">
        <v>15</v>
      </c>
      <c r="J2337" s="18">
        <v>30</v>
      </c>
      <c r="K2337" s="10">
        <v>19</v>
      </c>
    </row>
    <row r="2338" spans="1:11" x14ac:dyDescent="0.25">
      <c r="A2338" s="6" t="s">
        <v>1330</v>
      </c>
      <c r="B2338" s="1" t="s">
        <v>398</v>
      </c>
      <c r="C2338" s="1">
        <v>22072504384</v>
      </c>
      <c r="D2338" s="1">
        <v>6967006001</v>
      </c>
      <c r="E2338" s="1" t="s">
        <v>943</v>
      </c>
      <c r="F2338" s="1" t="s">
        <v>13</v>
      </c>
      <c r="G2338" s="18">
        <v>22504</v>
      </c>
      <c r="H2338" s="1" t="s">
        <v>14</v>
      </c>
      <c r="I2338" s="1" t="s">
        <v>15</v>
      </c>
      <c r="J2338" s="18">
        <v>10</v>
      </c>
      <c r="K2338" s="10">
        <v>8</v>
      </c>
    </row>
    <row r="2339" spans="1:11" x14ac:dyDescent="0.25">
      <c r="A2339" s="6" t="s">
        <v>1331</v>
      </c>
      <c r="B2339" s="1" t="s">
        <v>399</v>
      </c>
      <c r="C2339" s="1">
        <v>22072504385</v>
      </c>
      <c r="D2339" s="1">
        <v>2412082401</v>
      </c>
      <c r="E2339" s="1" t="s">
        <v>12</v>
      </c>
      <c r="F2339" s="1" t="s">
        <v>13</v>
      </c>
      <c r="G2339" s="18">
        <v>22504</v>
      </c>
      <c r="H2339" s="1" t="s">
        <v>14</v>
      </c>
      <c r="I2339" s="1" t="s">
        <v>15</v>
      </c>
      <c r="J2339" s="18">
        <v>30</v>
      </c>
      <c r="K2339" s="10">
        <v>18</v>
      </c>
    </row>
    <row r="2340" spans="1:11" x14ac:dyDescent="0.25">
      <c r="A2340" s="6" t="s">
        <v>1331</v>
      </c>
      <c r="B2340" s="1" t="s">
        <v>399</v>
      </c>
      <c r="C2340" s="1">
        <v>22072504385</v>
      </c>
      <c r="D2340" s="1">
        <v>2412082402</v>
      </c>
      <c r="E2340" s="1" t="s">
        <v>924</v>
      </c>
      <c r="F2340" s="1" t="s">
        <v>13</v>
      </c>
      <c r="G2340" s="18">
        <v>22504</v>
      </c>
      <c r="H2340" s="1" t="s">
        <v>14</v>
      </c>
      <c r="I2340" s="1" t="s">
        <v>15</v>
      </c>
      <c r="J2340" s="18">
        <v>30</v>
      </c>
      <c r="K2340" s="10">
        <v>24</v>
      </c>
    </row>
    <row r="2341" spans="1:11" x14ac:dyDescent="0.25">
      <c r="A2341" s="6" t="s">
        <v>1331</v>
      </c>
      <c r="B2341" s="1" t="s">
        <v>399</v>
      </c>
      <c r="C2341" s="1">
        <v>22072504385</v>
      </c>
      <c r="D2341" s="1">
        <v>6967000005</v>
      </c>
      <c r="E2341" s="1" t="s">
        <v>926</v>
      </c>
      <c r="F2341" s="1" t="s">
        <v>13</v>
      </c>
      <c r="G2341" s="18">
        <v>22504</v>
      </c>
      <c r="H2341" s="1" t="s">
        <v>14</v>
      </c>
      <c r="I2341" s="1" t="s">
        <v>15</v>
      </c>
      <c r="J2341" s="18">
        <v>10</v>
      </c>
      <c r="K2341" s="13">
        <v>6</v>
      </c>
    </row>
    <row r="2342" spans="1:11" x14ac:dyDescent="0.25">
      <c r="A2342" s="6" t="s">
        <v>1331</v>
      </c>
      <c r="B2342" s="1" t="s">
        <v>399</v>
      </c>
      <c r="C2342" s="1">
        <v>22072504385</v>
      </c>
      <c r="D2342" s="1">
        <v>2034001210</v>
      </c>
      <c r="E2342" s="1" t="s">
        <v>934</v>
      </c>
      <c r="F2342" s="1" t="s">
        <v>13</v>
      </c>
      <c r="G2342" s="18">
        <v>22504</v>
      </c>
      <c r="H2342" s="1" t="s">
        <v>14</v>
      </c>
      <c r="I2342" s="1" t="s">
        <v>15</v>
      </c>
      <c r="J2342" s="18">
        <v>30</v>
      </c>
      <c r="K2342" s="10">
        <v>21</v>
      </c>
    </row>
    <row r="2343" spans="1:11" x14ac:dyDescent="0.25">
      <c r="A2343" s="6" t="s">
        <v>1331</v>
      </c>
      <c r="B2343" s="1" t="s">
        <v>399</v>
      </c>
      <c r="C2343" s="1">
        <v>22072504385</v>
      </c>
      <c r="D2343" s="1">
        <v>2412082403</v>
      </c>
      <c r="E2343" s="1" t="s">
        <v>936</v>
      </c>
      <c r="F2343" s="1" t="s">
        <v>13</v>
      </c>
      <c r="G2343" s="18">
        <v>22504</v>
      </c>
      <c r="H2343" s="1" t="s">
        <v>14</v>
      </c>
      <c r="I2343" s="1" t="s">
        <v>15</v>
      </c>
      <c r="J2343" s="18">
        <v>30</v>
      </c>
      <c r="K2343" s="11">
        <v>23</v>
      </c>
    </row>
    <row r="2344" spans="1:11" x14ac:dyDescent="0.25">
      <c r="A2344" s="6" t="s">
        <v>1331</v>
      </c>
      <c r="B2344" s="1" t="s">
        <v>399</v>
      </c>
      <c r="C2344" s="1">
        <v>22072504385</v>
      </c>
      <c r="D2344" s="1">
        <v>2051002002</v>
      </c>
      <c r="E2344" s="1" t="s">
        <v>947</v>
      </c>
      <c r="F2344" s="1" t="s">
        <v>13</v>
      </c>
      <c r="G2344" s="18">
        <v>22504</v>
      </c>
      <c r="H2344" s="1" t="s">
        <v>14</v>
      </c>
      <c r="I2344" s="1" t="s">
        <v>15</v>
      </c>
      <c r="J2344" s="18">
        <v>20</v>
      </c>
      <c r="K2344" s="10">
        <v>14</v>
      </c>
    </row>
    <row r="2345" spans="1:11" x14ac:dyDescent="0.25">
      <c r="A2345" s="6" t="s">
        <v>1332</v>
      </c>
      <c r="B2345" s="1" t="s">
        <v>400</v>
      </c>
      <c r="C2345" s="1">
        <v>22072504386</v>
      </c>
      <c r="D2345" s="1">
        <v>2412082401</v>
      </c>
      <c r="E2345" s="1" t="s">
        <v>12</v>
      </c>
      <c r="F2345" s="1" t="s">
        <v>13</v>
      </c>
      <c r="G2345" s="18">
        <v>22504</v>
      </c>
      <c r="H2345" s="1" t="s">
        <v>14</v>
      </c>
      <c r="I2345" s="1" t="s">
        <v>15</v>
      </c>
      <c r="J2345" s="18">
        <v>30</v>
      </c>
      <c r="K2345" s="10">
        <v>22</v>
      </c>
    </row>
    <row r="2346" spans="1:11" x14ac:dyDescent="0.25">
      <c r="A2346" s="6" t="s">
        <v>1332</v>
      </c>
      <c r="B2346" s="1" t="s">
        <v>400</v>
      </c>
      <c r="C2346" s="1">
        <v>22072504386</v>
      </c>
      <c r="D2346" s="1">
        <v>2412082402</v>
      </c>
      <c r="E2346" s="1" t="s">
        <v>924</v>
      </c>
      <c r="F2346" s="1" t="s">
        <v>13</v>
      </c>
      <c r="G2346" s="18">
        <v>22504</v>
      </c>
      <c r="H2346" s="1" t="s">
        <v>14</v>
      </c>
      <c r="I2346" s="1" t="s">
        <v>15</v>
      </c>
      <c r="J2346" s="18">
        <v>30</v>
      </c>
      <c r="K2346" s="10">
        <v>30</v>
      </c>
    </row>
    <row r="2347" spans="1:11" x14ac:dyDescent="0.25">
      <c r="A2347" s="6" t="s">
        <v>1332</v>
      </c>
      <c r="B2347" s="1" t="s">
        <v>400</v>
      </c>
      <c r="C2347" s="1">
        <v>22072504386</v>
      </c>
      <c r="D2347" s="1">
        <v>6967000005</v>
      </c>
      <c r="E2347" s="1" t="s">
        <v>926</v>
      </c>
      <c r="F2347" s="1" t="s">
        <v>13</v>
      </c>
      <c r="G2347" s="18">
        <v>22504</v>
      </c>
      <c r="H2347" s="1" t="s">
        <v>14</v>
      </c>
      <c r="I2347" s="1" t="s">
        <v>15</v>
      </c>
      <c r="J2347" s="18">
        <v>10</v>
      </c>
      <c r="K2347" s="13">
        <v>8</v>
      </c>
    </row>
    <row r="2348" spans="1:11" x14ac:dyDescent="0.25">
      <c r="A2348" s="6" t="s">
        <v>1332</v>
      </c>
      <c r="B2348" s="1" t="s">
        <v>400</v>
      </c>
      <c r="C2348" s="1">
        <v>22072504386</v>
      </c>
      <c r="D2348" s="1">
        <v>2051002005</v>
      </c>
      <c r="E2348" s="1" t="s">
        <v>933</v>
      </c>
      <c r="F2348" s="1" t="s">
        <v>13</v>
      </c>
      <c r="G2348" s="18">
        <v>22504</v>
      </c>
      <c r="H2348" s="1" t="s">
        <v>14</v>
      </c>
      <c r="I2348" s="1" t="s">
        <v>15</v>
      </c>
      <c r="J2348" s="18">
        <v>20</v>
      </c>
      <c r="K2348" s="10">
        <v>20</v>
      </c>
    </row>
    <row r="2349" spans="1:11" x14ac:dyDescent="0.25">
      <c r="A2349" s="6" t="s">
        <v>1332</v>
      </c>
      <c r="B2349" s="1" t="s">
        <v>400</v>
      </c>
      <c r="C2349" s="1">
        <v>22072504386</v>
      </c>
      <c r="D2349" s="1">
        <v>2412082403</v>
      </c>
      <c r="E2349" s="1" t="s">
        <v>936</v>
      </c>
      <c r="F2349" s="1" t="s">
        <v>13</v>
      </c>
      <c r="G2349" s="18">
        <v>22504</v>
      </c>
      <c r="H2349" s="1" t="s">
        <v>14</v>
      </c>
      <c r="I2349" s="1" t="s">
        <v>15</v>
      </c>
      <c r="J2349" s="18">
        <v>30</v>
      </c>
      <c r="K2349" s="11">
        <v>30</v>
      </c>
    </row>
    <row r="2350" spans="1:11" x14ac:dyDescent="0.25">
      <c r="A2350" s="6" t="s">
        <v>1332</v>
      </c>
      <c r="B2350" s="1" t="s">
        <v>400</v>
      </c>
      <c r="C2350" s="1">
        <v>22072504386</v>
      </c>
      <c r="D2350" s="1">
        <v>2354002004</v>
      </c>
      <c r="E2350" s="1" t="s">
        <v>938</v>
      </c>
      <c r="F2350" s="1" t="s">
        <v>13</v>
      </c>
      <c r="G2350" s="18">
        <v>22504</v>
      </c>
      <c r="H2350" s="1" t="s">
        <v>14</v>
      </c>
      <c r="I2350" s="1" t="s">
        <v>15</v>
      </c>
      <c r="J2350" s="18">
        <v>30</v>
      </c>
      <c r="K2350" s="12">
        <v>30</v>
      </c>
    </row>
    <row r="2351" spans="1:11" x14ac:dyDescent="0.25">
      <c r="A2351" s="6" t="s">
        <v>1333</v>
      </c>
      <c r="B2351" s="1" t="s">
        <v>401</v>
      </c>
      <c r="C2351" s="1">
        <v>22072504387</v>
      </c>
      <c r="D2351" s="1">
        <v>2412082401</v>
      </c>
      <c r="E2351" s="1" t="s">
        <v>12</v>
      </c>
      <c r="F2351" s="1" t="s">
        <v>13</v>
      </c>
      <c r="G2351" s="18">
        <v>22504</v>
      </c>
      <c r="H2351" s="1" t="s">
        <v>14</v>
      </c>
      <c r="I2351" s="1" t="s">
        <v>15</v>
      </c>
      <c r="J2351" s="18">
        <v>30</v>
      </c>
      <c r="K2351" s="10">
        <v>17</v>
      </c>
    </row>
    <row r="2352" spans="1:11" x14ac:dyDescent="0.25">
      <c r="A2352" s="6" t="s">
        <v>1333</v>
      </c>
      <c r="B2352" s="1" t="s">
        <v>401</v>
      </c>
      <c r="C2352" s="1">
        <v>22072504387</v>
      </c>
      <c r="D2352" s="1">
        <v>2412082402</v>
      </c>
      <c r="E2352" s="1" t="s">
        <v>924</v>
      </c>
      <c r="F2352" s="1" t="s">
        <v>13</v>
      </c>
      <c r="G2352" s="18">
        <v>22504</v>
      </c>
      <c r="H2352" s="1" t="s">
        <v>14</v>
      </c>
      <c r="I2352" s="1" t="s">
        <v>15</v>
      </c>
      <c r="J2352" s="18">
        <v>30</v>
      </c>
      <c r="K2352" s="10">
        <v>24</v>
      </c>
    </row>
    <row r="2353" spans="1:11" x14ac:dyDescent="0.25">
      <c r="A2353" s="6" t="s">
        <v>1333</v>
      </c>
      <c r="B2353" s="1" t="s">
        <v>401</v>
      </c>
      <c r="C2353" s="1">
        <v>22072504387</v>
      </c>
      <c r="D2353" s="1">
        <v>2181002001</v>
      </c>
      <c r="E2353" s="1" t="s">
        <v>927</v>
      </c>
      <c r="F2353" s="1" t="s">
        <v>13</v>
      </c>
      <c r="G2353" s="18">
        <v>22504</v>
      </c>
      <c r="H2353" s="1" t="s">
        <v>14</v>
      </c>
      <c r="I2353" s="1" t="s">
        <v>15</v>
      </c>
      <c r="J2353" s="18">
        <v>10</v>
      </c>
      <c r="K2353" s="10">
        <v>9</v>
      </c>
    </row>
    <row r="2354" spans="1:11" x14ac:dyDescent="0.25">
      <c r="A2354" s="6" t="s">
        <v>1333</v>
      </c>
      <c r="B2354" s="1" t="s">
        <v>401</v>
      </c>
      <c r="C2354" s="1">
        <v>22072504387</v>
      </c>
      <c r="D2354" s="1">
        <v>2412082403</v>
      </c>
      <c r="E2354" s="1" t="s">
        <v>936</v>
      </c>
      <c r="F2354" s="1" t="s">
        <v>13</v>
      </c>
      <c r="G2354" s="18">
        <v>22504</v>
      </c>
      <c r="H2354" s="1" t="s">
        <v>14</v>
      </c>
      <c r="I2354" s="1" t="s">
        <v>15</v>
      </c>
      <c r="J2354" s="18">
        <v>30</v>
      </c>
      <c r="K2354" s="11">
        <v>27</v>
      </c>
    </row>
    <row r="2355" spans="1:11" x14ac:dyDescent="0.25">
      <c r="A2355" s="6" t="s">
        <v>1333</v>
      </c>
      <c r="B2355" s="1" t="s">
        <v>401</v>
      </c>
      <c r="C2355" s="1">
        <v>22072504387</v>
      </c>
      <c r="D2355" s="1">
        <v>2354002004</v>
      </c>
      <c r="E2355" s="1" t="s">
        <v>938</v>
      </c>
      <c r="F2355" s="1" t="s">
        <v>13</v>
      </c>
      <c r="G2355" s="18">
        <v>22504</v>
      </c>
      <c r="H2355" s="1" t="s">
        <v>14</v>
      </c>
      <c r="I2355" s="1" t="s">
        <v>15</v>
      </c>
      <c r="J2355" s="18">
        <v>30</v>
      </c>
      <c r="K2355" s="12">
        <v>30</v>
      </c>
    </row>
    <row r="2356" spans="1:11" x14ac:dyDescent="0.25">
      <c r="A2356" s="6" t="s">
        <v>1333</v>
      </c>
      <c r="B2356" s="1" t="s">
        <v>401</v>
      </c>
      <c r="C2356" s="1">
        <v>22072504387</v>
      </c>
      <c r="D2356" s="1">
        <v>6967007001</v>
      </c>
      <c r="E2356" s="1" t="s">
        <v>944</v>
      </c>
      <c r="F2356" s="1" t="s">
        <v>13</v>
      </c>
      <c r="G2356" s="18">
        <v>22504</v>
      </c>
      <c r="H2356" s="1" t="s">
        <v>14</v>
      </c>
      <c r="I2356" s="1" t="s">
        <v>15</v>
      </c>
      <c r="J2356" s="18">
        <v>10</v>
      </c>
      <c r="K2356" s="10">
        <v>8</v>
      </c>
    </row>
    <row r="2357" spans="1:11" x14ac:dyDescent="0.25">
      <c r="A2357" s="6" t="s">
        <v>1334</v>
      </c>
      <c r="B2357" s="1" t="s">
        <v>402</v>
      </c>
      <c r="C2357" s="1">
        <v>22072504388</v>
      </c>
      <c r="D2357" s="1">
        <v>2412082401</v>
      </c>
      <c r="E2357" s="1" t="s">
        <v>12</v>
      </c>
      <c r="F2357" s="1" t="s">
        <v>13</v>
      </c>
      <c r="G2357" s="18">
        <v>22504</v>
      </c>
      <c r="H2357" s="1" t="s">
        <v>14</v>
      </c>
      <c r="I2357" s="1" t="s">
        <v>15</v>
      </c>
      <c r="J2357" s="18">
        <v>30</v>
      </c>
      <c r="K2357" s="10">
        <v>28</v>
      </c>
    </row>
    <row r="2358" spans="1:11" x14ac:dyDescent="0.25">
      <c r="A2358" s="6" t="s">
        <v>1334</v>
      </c>
      <c r="B2358" s="1" t="s">
        <v>402</v>
      </c>
      <c r="C2358" s="1">
        <v>22072504388</v>
      </c>
      <c r="D2358" s="1">
        <v>2412082402</v>
      </c>
      <c r="E2358" s="1" t="s">
        <v>924</v>
      </c>
      <c r="F2358" s="1" t="s">
        <v>13</v>
      </c>
      <c r="G2358" s="18">
        <v>22504</v>
      </c>
      <c r="H2358" s="1" t="s">
        <v>14</v>
      </c>
      <c r="I2358" s="1" t="s">
        <v>15</v>
      </c>
      <c r="J2358" s="18">
        <v>30</v>
      </c>
      <c r="K2358" s="10">
        <v>22</v>
      </c>
    </row>
    <row r="2359" spans="1:11" x14ac:dyDescent="0.25">
      <c r="A2359" s="6" t="s">
        <v>1334</v>
      </c>
      <c r="B2359" s="1" t="s">
        <v>402</v>
      </c>
      <c r="C2359" s="1">
        <v>22072504388</v>
      </c>
      <c r="D2359" s="1">
        <v>6967000005</v>
      </c>
      <c r="E2359" s="1" t="s">
        <v>926</v>
      </c>
      <c r="F2359" s="1" t="s">
        <v>13</v>
      </c>
      <c r="G2359" s="18">
        <v>22504</v>
      </c>
      <c r="H2359" s="1" t="s">
        <v>14</v>
      </c>
      <c r="I2359" s="1" t="s">
        <v>15</v>
      </c>
      <c r="J2359" s="18">
        <v>10</v>
      </c>
      <c r="K2359" s="13">
        <v>8</v>
      </c>
    </row>
    <row r="2360" spans="1:11" x14ac:dyDescent="0.25">
      <c r="A2360" s="6" t="s">
        <v>1334</v>
      </c>
      <c r="B2360" s="1" t="s">
        <v>402</v>
      </c>
      <c r="C2360" s="1">
        <v>22072504388</v>
      </c>
      <c r="D2360" s="1">
        <v>2181002001</v>
      </c>
      <c r="E2360" s="1" t="s">
        <v>927</v>
      </c>
      <c r="F2360" s="1" t="s">
        <v>13</v>
      </c>
      <c r="G2360" s="18">
        <v>22504</v>
      </c>
      <c r="H2360" s="1" t="s">
        <v>14</v>
      </c>
      <c r="I2360" s="1" t="s">
        <v>15</v>
      </c>
      <c r="J2360" s="18">
        <v>10</v>
      </c>
      <c r="K2360" s="10">
        <v>10</v>
      </c>
    </row>
    <row r="2361" spans="1:11" x14ac:dyDescent="0.25">
      <c r="A2361" s="6" t="s">
        <v>1334</v>
      </c>
      <c r="B2361" s="1" t="s">
        <v>402</v>
      </c>
      <c r="C2361" s="1">
        <v>22072504388</v>
      </c>
      <c r="D2361" s="1">
        <v>2412082403</v>
      </c>
      <c r="E2361" s="1" t="s">
        <v>936</v>
      </c>
      <c r="F2361" s="1" t="s">
        <v>13</v>
      </c>
      <c r="G2361" s="18">
        <v>22504</v>
      </c>
      <c r="H2361" s="1" t="s">
        <v>14</v>
      </c>
      <c r="I2361" s="1" t="s">
        <v>15</v>
      </c>
      <c r="J2361" s="18">
        <v>30</v>
      </c>
      <c r="K2361" s="11">
        <v>27</v>
      </c>
    </row>
    <row r="2362" spans="1:11" x14ac:dyDescent="0.25">
      <c r="A2362" s="6" t="s">
        <v>1334</v>
      </c>
      <c r="B2362" s="1" t="s">
        <v>402</v>
      </c>
      <c r="C2362" s="1">
        <v>22072504388</v>
      </c>
      <c r="D2362" s="1">
        <v>2274000015</v>
      </c>
      <c r="E2362" s="1" t="s">
        <v>940</v>
      </c>
      <c r="F2362" s="1" t="s">
        <v>13</v>
      </c>
      <c r="G2362" s="18">
        <v>22504</v>
      </c>
      <c r="H2362" s="1" t="s">
        <v>14</v>
      </c>
      <c r="I2362" s="1" t="s">
        <v>15</v>
      </c>
      <c r="J2362" s="18">
        <v>30</v>
      </c>
      <c r="K2362" s="10">
        <v>23</v>
      </c>
    </row>
    <row r="2363" spans="1:11" x14ac:dyDescent="0.25">
      <c r="A2363" s="6" t="s">
        <v>1335</v>
      </c>
      <c r="B2363" s="1" t="s">
        <v>403</v>
      </c>
      <c r="C2363" s="1">
        <v>22072504389</v>
      </c>
      <c r="D2363" s="1">
        <v>2412082401</v>
      </c>
      <c r="E2363" s="1" t="s">
        <v>12</v>
      </c>
      <c r="F2363" s="1" t="s">
        <v>13</v>
      </c>
      <c r="G2363" s="18">
        <v>22504</v>
      </c>
      <c r="H2363" s="1" t="s">
        <v>14</v>
      </c>
      <c r="I2363" s="1" t="s">
        <v>15</v>
      </c>
      <c r="J2363" s="18">
        <v>30</v>
      </c>
      <c r="K2363" s="10">
        <v>0</v>
      </c>
    </row>
    <row r="2364" spans="1:11" x14ac:dyDescent="0.25">
      <c r="A2364" s="6" t="s">
        <v>1335</v>
      </c>
      <c r="B2364" s="1" t="s">
        <v>403</v>
      </c>
      <c r="C2364" s="1">
        <v>22072504389</v>
      </c>
      <c r="D2364" s="1">
        <v>2412082402</v>
      </c>
      <c r="E2364" s="1" t="s">
        <v>924</v>
      </c>
      <c r="F2364" s="1" t="s">
        <v>13</v>
      </c>
      <c r="G2364" s="18">
        <v>22504</v>
      </c>
      <c r="H2364" s="1" t="s">
        <v>14</v>
      </c>
      <c r="I2364" s="1" t="s">
        <v>15</v>
      </c>
      <c r="J2364" s="18">
        <v>30</v>
      </c>
      <c r="K2364" s="10">
        <v>22</v>
      </c>
    </row>
    <row r="2365" spans="1:11" x14ac:dyDescent="0.25">
      <c r="A2365" s="6" t="s">
        <v>1335</v>
      </c>
      <c r="B2365" s="1" t="s">
        <v>403</v>
      </c>
      <c r="C2365" s="1">
        <v>22072504389</v>
      </c>
      <c r="D2365" s="1">
        <v>2181002001</v>
      </c>
      <c r="E2365" s="1" t="s">
        <v>927</v>
      </c>
      <c r="F2365" s="1" t="s">
        <v>13</v>
      </c>
      <c r="G2365" s="18">
        <v>22504</v>
      </c>
      <c r="H2365" s="1" t="s">
        <v>14</v>
      </c>
      <c r="I2365" s="1" t="s">
        <v>15</v>
      </c>
      <c r="J2365" s="18">
        <v>10</v>
      </c>
      <c r="K2365" s="10">
        <v>0</v>
      </c>
    </row>
    <row r="2366" spans="1:11" x14ac:dyDescent="0.25">
      <c r="A2366" s="6" t="s">
        <v>1335</v>
      </c>
      <c r="B2366" s="1" t="s">
        <v>403</v>
      </c>
      <c r="C2366" s="1">
        <v>22072504389</v>
      </c>
      <c r="D2366" s="1">
        <v>6967000006</v>
      </c>
      <c r="E2366" s="1" t="s">
        <v>928</v>
      </c>
      <c r="F2366" s="1" t="s">
        <v>13</v>
      </c>
      <c r="G2366" s="18">
        <v>22504</v>
      </c>
      <c r="H2366" s="1" t="s">
        <v>14</v>
      </c>
      <c r="I2366" s="1" t="s">
        <v>15</v>
      </c>
      <c r="J2366" s="18">
        <v>10</v>
      </c>
      <c r="K2366" s="10">
        <v>0</v>
      </c>
    </row>
    <row r="2367" spans="1:11" x14ac:dyDescent="0.25">
      <c r="A2367" s="6" t="s">
        <v>1335</v>
      </c>
      <c r="B2367" s="1" t="s">
        <v>403</v>
      </c>
      <c r="C2367" s="1">
        <v>22072504389</v>
      </c>
      <c r="D2367" s="1">
        <v>2412082403</v>
      </c>
      <c r="E2367" s="1" t="s">
        <v>936</v>
      </c>
      <c r="F2367" s="1" t="s">
        <v>13</v>
      </c>
      <c r="G2367" s="18">
        <v>22504</v>
      </c>
      <c r="H2367" s="1" t="s">
        <v>14</v>
      </c>
      <c r="I2367" s="1" t="s">
        <v>15</v>
      </c>
      <c r="J2367" s="18">
        <v>30</v>
      </c>
      <c r="K2367" s="11">
        <v>10</v>
      </c>
    </row>
    <row r="2368" spans="1:11" x14ac:dyDescent="0.25">
      <c r="A2368" s="6" t="s">
        <v>1335</v>
      </c>
      <c r="B2368" s="1" t="s">
        <v>403</v>
      </c>
      <c r="C2368" s="1">
        <v>22072504389</v>
      </c>
      <c r="D2368" s="1">
        <v>2274000020</v>
      </c>
      <c r="E2368" s="1" t="s">
        <v>939</v>
      </c>
      <c r="F2368" s="1" t="s">
        <v>13</v>
      </c>
      <c r="G2368" s="18">
        <v>22504</v>
      </c>
      <c r="H2368" s="1" t="s">
        <v>14</v>
      </c>
      <c r="I2368" s="1" t="s">
        <v>15</v>
      </c>
      <c r="J2368" s="18">
        <v>30</v>
      </c>
      <c r="K2368" s="10">
        <v>10</v>
      </c>
    </row>
    <row r="2369" spans="1:11" x14ac:dyDescent="0.25">
      <c r="A2369" s="6" t="s">
        <v>1335</v>
      </c>
      <c r="B2369" s="1" t="s">
        <v>403</v>
      </c>
      <c r="C2369" s="1">
        <v>22072504389</v>
      </c>
      <c r="D2369" s="1">
        <v>2416000005</v>
      </c>
      <c r="E2369" s="1" t="s">
        <v>941</v>
      </c>
      <c r="F2369" s="1" t="s">
        <v>13</v>
      </c>
      <c r="G2369" s="18">
        <v>22504</v>
      </c>
      <c r="H2369" s="1" t="s">
        <v>14</v>
      </c>
      <c r="I2369" s="1" t="s">
        <v>15</v>
      </c>
      <c r="J2369" s="18">
        <v>10</v>
      </c>
      <c r="K2369" s="10">
        <v>4</v>
      </c>
    </row>
    <row r="2370" spans="1:11" x14ac:dyDescent="0.25">
      <c r="A2370" s="6" t="s">
        <v>1336</v>
      </c>
      <c r="B2370" s="1" t="s">
        <v>404</v>
      </c>
      <c r="C2370" s="1">
        <v>22072504390</v>
      </c>
      <c r="D2370" s="1">
        <v>2412082401</v>
      </c>
      <c r="E2370" s="1" t="s">
        <v>12</v>
      </c>
      <c r="F2370" s="1" t="s">
        <v>13</v>
      </c>
      <c r="G2370" s="18">
        <v>22504</v>
      </c>
      <c r="H2370" s="1" t="s">
        <v>14</v>
      </c>
      <c r="I2370" s="1" t="s">
        <v>15</v>
      </c>
      <c r="J2370" s="18">
        <v>30</v>
      </c>
      <c r="K2370" s="10">
        <v>18</v>
      </c>
    </row>
    <row r="2371" spans="1:11" x14ac:dyDescent="0.25">
      <c r="A2371" s="6" t="s">
        <v>1336</v>
      </c>
      <c r="B2371" s="1" t="s">
        <v>404</v>
      </c>
      <c r="C2371" s="1">
        <v>22072504390</v>
      </c>
      <c r="D2371" s="1">
        <v>2412082402</v>
      </c>
      <c r="E2371" s="1" t="s">
        <v>924</v>
      </c>
      <c r="F2371" s="1" t="s">
        <v>13</v>
      </c>
      <c r="G2371" s="18">
        <v>22504</v>
      </c>
      <c r="H2371" s="1" t="s">
        <v>14</v>
      </c>
      <c r="I2371" s="1" t="s">
        <v>15</v>
      </c>
      <c r="J2371" s="18">
        <v>30</v>
      </c>
      <c r="K2371" s="10">
        <v>20</v>
      </c>
    </row>
    <row r="2372" spans="1:11" x14ac:dyDescent="0.25">
      <c r="A2372" s="6" t="s">
        <v>1336</v>
      </c>
      <c r="B2372" s="1" t="s">
        <v>404</v>
      </c>
      <c r="C2372" s="1">
        <v>22072504390</v>
      </c>
      <c r="D2372" s="1">
        <v>6967000005</v>
      </c>
      <c r="E2372" s="1" t="s">
        <v>926</v>
      </c>
      <c r="F2372" s="1" t="s">
        <v>13</v>
      </c>
      <c r="G2372" s="18">
        <v>22504</v>
      </c>
      <c r="H2372" s="1" t="s">
        <v>14</v>
      </c>
      <c r="I2372" s="1" t="s">
        <v>15</v>
      </c>
      <c r="J2372" s="18">
        <v>10</v>
      </c>
      <c r="K2372" s="13">
        <v>8</v>
      </c>
    </row>
    <row r="2373" spans="1:11" x14ac:dyDescent="0.25">
      <c r="A2373" s="6" t="s">
        <v>1336</v>
      </c>
      <c r="B2373" s="1" t="s">
        <v>404</v>
      </c>
      <c r="C2373" s="1">
        <v>22072504390</v>
      </c>
      <c r="D2373" s="1">
        <v>2184001002</v>
      </c>
      <c r="E2373" s="1" t="s">
        <v>931</v>
      </c>
      <c r="F2373" s="1" t="s">
        <v>13</v>
      </c>
      <c r="G2373" s="18">
        <v>22504</v>
      </c>
      <c r="H2373" s="1" t="s">
        <v>14</v>
      </c>
      <c r="I2373" s="1" t="s">
        <v>15</v>
      </c>
      <c r="J2373" s="18">
        <v>20</v>
      </c>
      <c r="K2373" s="14">
        <v>15</v>
      </c>
    </row>
    <row r="2374" spans="1:11" x14ac:dyDescent="0.25">
      <c r="A2374" s="6" t="s">
        <v>1336</v>
      </c>
      <c r="B2374" s="1" t="s">
        <v>404</v>
      </c>
      <c r="C2374" s="1">
        <v>22072504390</v>
      </c>
      <c r="D2374" s="1">
        <v>2412082403</v>
      </c>
      <c r="E2374" s="1" t="s">
        <v>936</v>
      </c>
      <c r="F2374" s="1" t="s">
        <v>13</v>
      </c>
      <c r="G2374" s="18">
        <v>22504</v>
      </c>
      <c r="H2374" s="1" t="s">
        <v>14</v>
      </c>
      <c r="I2374" s="1" t="s">
        <v>15</v>
      </c>
      <c r="J2374" s="18">
        <v>30</v>
      </c>
      <c r="K2374" s="11">
        <v>20</v>
      </c>
    </row>
    <row r="2375" spans="1:11" x14ac:dyDescent="0.25">
      <c r="A2375" s="6" t="s">
        <v>1336</v>
      </c>
      <c r="B2375" s="1" t="s">
        <v>404</v>
      </c>
      <c r="C2375" s="1">
        <v>22072504390</v>
      </c>
      <c r="D2375" s="1">
        <v>2416000005</v>
      </c>
      <c r="E2375" s="1" t="s">
        <v>941</v>
      </c>
      <c r="F2375" s="1" t="s">
        <v>13</v>
      </c>
      <c r="G2375" s="18">
        <v>22504</v>
      </c>
      <c r="H2375" s="1" t="s">
        <v>14</v>
      </c>
      <c r="I2375" s="1" t="s">
        <v>15</v>
      </c>
      <c r="J2375" s="18">
        <v>10</v>
      </c>
      <c r="K2375" s="10">
        <v>8</v>
      </c>
    </row>
    <row r="2376" spans="1:11" x14ac:dyDescent="0.25">
      <c r="A2376" s="6" t="s">
        <v>1336</v>
      </c>
      <c r="B2376" s="1" t="s">
        <v>404</v>
      </c>
      <c r="C2376" s="1">
        <v>22072504390</v>
      </c>
      <c r="D2376" s="1">
        <v>2051002002</v>
      </c>
      <c r="E2376" s="1" t="s">
        <v>947</v>
      </c>
      <c r="F2376" s="1" t="s">
        <v>13</v>
      </c>
      <c r="G2376" s="18">
        <v>22504</v>
      </c>
      <c r="H2376" s="1" t="s">
        <v>14</v>
      </c>
      <c r="I2376" s="1" t="s">
        <v>15</v>
      </c>
      <c r="J2376" s="18">
        <v>20</v>
      </c>
      <c r="K2376" s="10">
        <v>15</v>
      </c>
    </row>
    <row r="2377" spans="1:11" x14ac:dyDescent="0.25">
      <c r="A2377" s="6" t="s">
        <v>1337</v>
      </c>
      <c r="B2377" s="1" t="s">
        <v>405</v>
      </c>
      <c r="C2377" s="1">
        <v>22072504391</v>
      </c>
      <c r="D2377" s="1">
        <v>2412082401</v>
      </c>
      <c r="E2377" s="1" t="s">
        <v>12</v>
      </c>
      <c r="F2377" s="1" t="s">
        <v>13</v>
      </c>
      <c r="G2377" s="18">
        <v>22504</v>
      </c>
      <c r="H2377" s="1" t="s">
        <v>14</v>
      </c>
      <c r="I2377" s="1" t="s">
        <v>15</v>
      </c>
      <c r="J2377" s="18">
        <v>30</v>
      </c>
      <c r="K2377" s="10">
        <v>16</v>
      </c>
    </row>
    <row r="2378" spans="1:11" x14ac:dyDescent="0.25">
      <c r="A2378" s="6" t="s">
        <v>1337</v>
      </c>
      <c r="B2378" s="1" t="s">
        <v>405</v>
      </c>
      <c r="C2378" s="1">
        <v>22072504391</v>
      </c>
      <c r="D2378" s="1">
        <v>2412082402</v>
      </c>
      <c r="E2378" s="1" t="s">
        <v>924</v>
      </c>
      <c r="F2378" s="1" t="s">
        <v>13</v>
      </c>
      <c r="G2378" s="18">
        <v>22504</v>
      </c>
      <c r="H2378" s="1" t="s">
        <v>14</v>
      </c>
      <c r="I2378" s="1" t="s">
        <v>15</v>
      </c>
      <c r="J2378" s="18">
        <v>30</v>
      </c>
      <c r="K2378" s="10">
        <v>16</v>
      </c>
    </row>
    <row r="2379" spans="1:11" x14ac:dyDescent="0.25">
      <c r="A2379" s="6" t="s">
        <v>1337</v>
      </c>
      <c r="B2379" s="1" t="s">
        <v>405</v>
      </c>
      <c r="C2379" s="1">
        <v>22072504391</v>
      </c>
      <c r="D2379" s="1">
        <v>6967000005</v>
      </c>
      <c r="E2379" s="1" t="s">
        <v>926</v>
      </c>
      <c r="F2379" s="1" t="s">
        <v>13</v>
      </c>
      <c r="G2379" s="18">
        <v>22504</v>
      </c>
      <c r="H2379" s="1" t="s">
        <v>14</v>
      </c>
      <c r="I2379" s="1" t="s">
        <v>15</v>
      </c>
      <c r="J2379" s="18">
        <v>10</v>
      </c>
      <c r="K2379" s="13">
        <v>5</v>
      </c>
    </row>
    <row r="2380" spans="1:11" x14ac:dyDescent="0.25">
      <c r="A2380" s="6" t="s">
        <v>1337</v>
      </c>
      <c r="B2380" s="1" t="s">
        <v>405</v>
      </c>
      <c r="C2380" s="1">
        <v>22072504391</v>
      </c>
      <c r="D2380" s="1">
        <v>2181002001</v>
      </c>
      <c r="E2380" s="1" t="s">
        <v>927</v>
      </c>
      <c r="F2380" s="1" t="s">
        <v>13</v>
      </c>
      <c r="G2380" s="18">
        <v>22504</v>
      </c>
      <c r="H2380" s="1" t="s">
        <v>14</v>
      </c>
      <c r="I2380" s="1" t="s">
        <v>15</v>
      </c>
      <c r="J2380" s="18">
        <v>10</v>
      </c>
      <c r="K2380" s="10">
        <v>0</v>
      </c>
    </row>
    <row r="2381" spans="1:11" x14ac:dyDescent="0.25">
      <c r="A2381" s="6" t="s">
        <v>1337</v>
      </c>
      <c r="B2381" s="1" t="s">
        <v>405</v>
      </c>
      <c r="C2381" s="1">
        <v>22072504391</v>
      </c>
      <c r="D2381" s="1">
        <v>2034001210</v>
      </c>
      <c r="E2381" s="1" t="s">
        <v>934</v>
      </c>
      <c r="F2381" s="1" t="s">
        <v>13</v>
      </c>
      <c r="G2381" s="18">
        <v>22504</v>
      </c>
      <c r="H2381" s="1" t="s">
        <v>14</v>
      </c>
      <c r="I2381" s="1" t="s">
        <v>15</v>
      </c>
      <c r="J2381" s="18">
        <v>30</v>
      </c>
      <c r="K2381" s="10">
        <v>25</v>
      </c>
    </row>
    <row r="2382" spans="1:11" x14ac:dyDescent="0.25">
      <c r="A2382" s="6" t="s">
        <v>1337</v>
      </c>
      <c r="B2382" s="1" t="s">
        <v>405</v>
      </c>
      <c r="C2382" s="1">
        <v>22072504391</v>
      </c>
      <c r="D2382" s="1">
        <v>2412082403</v>
      </c>
      <c r="E2382" s="1" t="s">
        <v>936</v>
      </c>
      <c r="F2382" s="1" t="s">
        <v>13</v>
      </c>
      <c r="G2382" s="18">
        <v>22504</v>
      </c>
      <c r="H2382" s="1" t="s">
        <v>14</v>
      </c>
      <c r="I2382" s="1" t="s">
        <v>15</v>
      </c>
      <c r="J2382" s="18">
        <v>30</v>
      </c>
      <c r="K2382" s="11">
        <v>15</v>
      </c>
    </row>
    <row r="2383" spans="1:11" x14ac:dyDescent="0.25">
      <c r="A2383" s="6" t="s">
        <v>1338</v>
      </c>
      <c r="B2383" s="1" t="s">
        <v>406</v>
      </c>
      <c r="C2383" s="1">
        <v>22072504392</v>
      </c>
      <c r="D2383" s="1">
        <v>2412082401</v>
      </c>
      <c r="E2383" s="1" t="s">
        <v>12</v>
      </c>
      <c r="F2383" s="1" t="s">
        <v>13</v>
      </c>
      <c r="G2383" s="18">
        <v>22504</v>
      </c>
      <c r="H2383" s="1" t="s">
        <v>14</v>
      </c>
      <c r="I2383" s="1" t="s">
        <v>15</v>
      </c>
      <c r="J2383" s="18">
        <v>30</v>
      </c>
      <c r="K2383" s="10">
        <v>10</v>
      </c>
    </row>
    <row r="2384" spans="1:11" x14ac:dyDescent="0.25">
      <c r="A2384" s="6" t="s">
        <v>1338</v>
      </c>
      <c r="B2384" s="1" t="s">
        <v>406</v>
      </c>
      <c r="C2384" s="1">
        <v>22072504392</v>
      </c>
      <c r="D2384" s="1">
        <v>2412082402</v>
      </c>
      <c r="E2384" s="1" t="s">
        <v>924</v>
      </c>
      <c r="F2384" s="1" t="s">
        <v>13</v>
      </c>
      <c r="G2384" s="18">
        <v>22504</v>
      </c>
      <c r="H2384" s="1" t="s">
        <v>14</v>
      </c>
      <c r="I2384" s="1" t="s">
        <v>15</v>
      </c>
      <c r="J2384" s="18">
        <v>30</v>
      </c>
      <c r="K2384" s="10">
        <v>18</v>
      </c>
    </row>
    <row r="2385" spans="1:11" x14ac:dyDescent="0.25">
      <c r="A2385" s="6" t="s">
        <v>1338</v>
      </c>
      <c r="B2385" s="1" t="s">
        <v>406</v>
      </c>
      <c r="C2385" s="1">
        <v>22072504392</v>
      </c>
      <c r="D2385" s="1">
        <v>6967000005</v>
      </c>
      <c r="E2385" s="1" t="s">
        <v>926</v>
      </c>
      <c r="F2385" s="1" t="s">
        <v>13</v>
      </c>
      <c r="G2385" s="18">
        <v>22504</v>
      </c>
      <c r="H2385" s="1" t="s">
        <v>14</v>
      </c>
      <c r="I2385" s="1" t="s">
        <v>15</v>
      </c>
      <c r="J2385" s="18">
        <v>10</v>
      </c>
      <c r="K2385" s="13">
        <v>6</v>
      </c>
    </row>
    <row r="2386" spans="1:11" x14ac:dyDescent="0.25">
      <c r="A2386" s="6" t="s">
        <v>1338</v>
      </c>
      <c r="B2386" s="1" t="s">
        <v>406</v>
      </c>
      <c r="C2386" s="1">
        <v>22072504392</v>
      </c>
      <c r="D2386" s="1">
        <v>2412082403</v>
      </c>
      <c r="E2386" s="1" t="s">
        <v>936</v>
      </c>
      <c r="F2386" s="1" t="s">
        <v>13</v>
      </c>
      <c r="G2386" s="18">
        <v>22504</v>
      </c>
      <c r="H2386" s="1" t="s">
        <v>14</v>
      </c>
      <c r="I2386" s="1" t="s">
        <v>15</v>
      </c>
      <c r="J2386" s="18">
        <v>30</v>
      </c>
      <c r="K2386" s="11">
        <v>16</v>
      </c>
    </row>
    <row r="2387" spans="1:11" x14ac:dyDescent="0.25">
      <c r="A2387" s="6" t="s">
        <v>1338</v>
      </c>
      <c r="B2387" s="1" t="s">
        <v>406</v>
      </c>
      <c r="C2387" s="1">
        <v>22072504392</v>
      </c>
      <c r="D2387" s="1">
        <v>2416000005</v>
      </c>
      <c r="E2387" s="1" t="s">
        <v>941</v>
      </c>
      <c r="F2387" s="1" t="s">
        <v>13</v>
      </c>
      <c r="G2387" s="18">
        <v>22504</v>
      </c>
      <c r="H2387" s="1" t="s">
        <v>14</v>
      </c>
      <c r="I2387" s="1" t="s">
        <v>15</v>
      </c>
      <c r="J2387" s="18">
        <v>10</v>
      </c>
      <c r="K2387" s="10">
        <v>8</v>
      </c>
    </row>
    <row r="2388" spans="1:11" x14ac:dyDescent="0.25">
      <c r="A2388" s="6" t="s">
        <v>1338</v>
      </c>
      <c r="B2388" s="1" t="s">
        <v>406</v>
      </c>
      <c r="C2388" s="1">
        <v>22072504392</v>
      </c>
      <c r="D2388" s="1">
        <v>2034001207</v>
      </c>
      <c r="E2388" s="1" t="s">
        <v>946</v>
      </c>
      <c r="F2388" s="1" t="s">
        <v>13</v>
      </c>
      <c r="G2388" s="18">
        <v>22504</v>
      </c>
      <c r="H2388" s="1" t="s">
        <v>14</v>
      </c>
      <c r="I2388" s="1" t="s">
        <v>15</v>
      </c>
      <c r="J2388" s="18">
        <v>30</v>
      </c>
      <c r="K2388" s="10">
        <v>24</v>
      </c>
    </row>
    <row r="2389" spans="1:11" x14ac:dyDescent="0.25">
      <c r="A2389" s="6" t="s">
        <v>1339</v>
      </c>
      <c r="B2389" s="1" t="s">
        <v>407</v>
      </c>
      <c r="C2389" s="1">
        <v>22072504393</v>
      </c>
      <c r="D2389" s="1">
        <v>2412082401</v>
      </c>
      <c r="E2389" s="1" t="s">
        <v>12</v>
      </c>
      <c r="F2389" s="1" t="s">
        <v>13</v>
      </c>
      <c r="G2389" s="18">
        <v>22504</v>
      </c>
      <c r="H2389" s="1" t="s">
        <v>14</v>
      </c>
      <c r="I2389" s="1" t="s">
        <v>15</v>
      </c>
      <c r="J2389" s="18">
        <v>30</v>
      </c>
      <c r="K2389" s="10">
        <v>29</v>
      </c>
    </row>
    <row r="2390" spans="1:11" x14ac:dyDescent="0.25">
      <c r="A2390" s="6" t="s">
        <v>1339</v>
      </c>
      <c r="B2390" s="1" t="s">
        <v>407</v>
      </c>
      <c r="C2390" s="1">
        <v>22072504393</v>
      </c>
      <c r="D2390" s="1">
        <v>2412082402</v>
      </c>
      <c r="E2390" s="1" t="s">
        <v>924</v>
      </c>
      <c r="F2390" s="1" t="s">
        <v>13</v>
      </c>
      <c r="G2390" s="18">
        <v>22504</v>
      </c>
      <c r="H2390" s="1" t="s">
        <v>14</v>
      </c>
      <c r="I2390" s="1" t="s">
        <v>15</v>
      </c>
      <c r="J2390" s="18">
        <v>30</v>
      </c>
      <c r="K2390" s="10">
        <v>29</v>
      </c>
    </row>
    <row r="2391" spans="1:11" x14ac:dyDescent="0.25">
      <c r="A2391" s="6" t="s">
        <v>1339</v>
      </c>
      <c r="B2391" s="1" t="s">
        <v>407</v>
      </c>
      <c r="C2391" s="1">
        <v>22072504393</v>
      </c>
      <c r="D2391" s="1">
        <v>2274000017</v>
      </c>
      <c r="E2391" s="1" t="s">
        <v>925</v>
      </c>
      <c r="F2391" s="1" t="s">
        <v>13</v>
      </c>
      <c r="G2391" s="18">
        <v>22504</v>
      </c>
      <c r="H2391" s="1" t="s">
        <v>14</v>
      </c>
      <c r="I2391" s="1" t="s">
        <v>15</v>
      </c>
      <c r="J2391" s="18">
        <v>30</v>
      </c>
      <c r="K2391" s="10">
        <v>28</v>
      </c>
    </row>
    <row r="2392" spans="1:11" x14ac:dyDescent="0.25">
      <c r="A2392" s="6" t="s">
        <v>1339</v>
      </c>
      <c r="B2392" s="1" t="s">
        <v>407</v>
      </c>
      <c r="C2392" s="1">
        <v>22072504393</v>
      </c>
      <c r="D2392" s="1">
        <v>2412082403</v>
      </c>
      <c r="E2392" s="1" t="s">
        <v>936</v>
      </c>
      <c r="F2392" s="1" t="s">
        <v>13</v>
      </c>
      <c r="G2392" s="18">
        <v>22504</v>
      </c>
      <c r="H2392" s="1" t="s">
        <v>14</v>
      </c>
      <c r="I2392" s="1" t="s">
        <v>15</v>
      </c>
      <c r="J2392" s="18">
        <v>30</v>
      </c>
      <c r="K2392" s="11">
        <v>30</v>
      </c>
    </row>
    <row r="2393" spans="1:11" x14ac:dyDescent="0.25">
      <c r="A2393" s="6" t="s">
        <v>1339</v>
      </c>
      <c r="B2393" s="1" t="s">
        <v>407</v>
      </c>
      <c r="C2393" s="1">
        <v>22072504393</v>
      </c>
      <c r="D2393" s="1">
        <v>6967006001</v>
      </c>
      <c r="E2393" s="1" t="s">
        <v>943</v>
      </c>
      <c r="F2393" s="1" t="s">
        <v>13</v>
      </c>
      <c r="G2393" s="18">
        <v>22504</v>
      </c>
      <c r="H2393" s="1" t="s">
        <v>14</v>
      </c>
      <c r="I2393" s="1" t="s">
        <v>15</v>
      </c>
      <c r="J2393" s="18">
        <v>10</v>
      </c>
      <c r="K2393" s="10">
        <v>8</v>
      </c>
    </row>
    <row r="2394" spans="1:11" x14ac:dyDescent="0.25">
      <c r="A2394" s="6" t="s">
        <v>1339</v>
      </c>
      <c r="B2394" s="1" t="s">
        <v>407</v>
      </c>
      <c r="C2394" s="1">
        <v>22072504393</v>
      </c>
      <c r="D2394" s="1">
        <v>2051002003</v>
      </c>
      <c r="E2394" s="1" t="s">
        <v>949</v>
      </c>
      <c r="F2394" s="1" t="s">
        <v>13</v>
      </c>
      <c r="G2394" s="18">
        <v>22504</v>
      </c>
      <c r="H2394" s="1" t="s">
        <v>14</v>
      </c>
      <c r="I2394" s="1" t="s">
        <v>15</v>
      </c>
      <c r="J2394" s="18">
        <v>20</v>
      </c>
      <c r="K2394" s="10">
        <v>15</v>
      </c>
    </row>
    <row r="2395" spans="1:11" x14ac:dyDescent="0.25">
      <c r="A2395" s="6" t="s">
        <v>1340</v>
      </c>
      <c r="B2395" s="1" t="s">
        <v>408</v>
      </c>
      <c r="C2395" s="1">
        <v>22072504394</v>
      </c>
      <c r="D2395" s="1">
        <v>2412082401</v>
      </c>
      <c r="E2395" s="1" t="s">
        <v>12</v>
      </c>
      <c r="F2395" s="1" t="s">
        <v>13</v>
      </c>
      <c r="G2395" s="18">
        <v>22504</v>
      </c>
      <c r="H2395" s="1" t="s">
        <v>14</v>
      </c>
      <c r="I2395" s="1" t="s">
        <v>15</v>
      </c>
      <c r="J2395" s="18">
        <v>30</v>
      </c>
      <c r="K2395" s="10">
        <v>19</v>
      </c>
    </row>
    <row r="2396" spans="1:11" x14ac:dyDescent="0.25">
      <c r="A2396" s="6" t="s">
        <v>1340</v>
      </c>
      <c r="B2396" s="1" t="s">
        <v>408</v>
      </c>
      <c r="C2396" s="1">
        <v>22072504394</v>
      </c>
      <c r="D2396" s="1">
        <v>2412082402</v>
      </c>
      <c r="E2396" s="1" t="s">
        <v>924</v>
      </c>
      <c r="F2396" s="1" t="s">
        <v>13</v>
      </c>
      <c r="G2396" s="18">
        <v>22504</v>
      </c>
      <c r="H2396" s="1" t="s">
        <v>14</v>
      </c>
      <c r="I2396" s="1" t="s">
        <v>15</v>
      </c>
      <c r="J2396" s="18">
        <v>30</v>
      </c>
      <c r="K2396" s="10">
        <v>25</v>
      </c>
    </row>
    <row r="2397" spans="1:11" x14ac:dyDescent="0.25">
      <c r="A2397" s="6" t="s">
        <v>1340</v>
      </c>
      <c r="B2397" s="1" t="s">
        <v>408</v>
      </c>
      <c r="C2397" s="1">
        <v>22072504394</v>
      </c>
      <c r="D2397" s="1">
        <v>6967000005</v>
      </c>
      <c r="E2397" s="1" t="s">
        <v>926</v>
      </c>
      <c r="F2397" s="1" t="s">
        <v>13</v>
      </c>
      <c r="G2397" s="18">
        <v>22504</v>
      </c>
      <c r="H2397" s="1" t="s">
        <v>14</v>
      </c>
      <c r="I2397" s="1" t="s">
        <v>15</v>
      </c>
      <c r="J2397" s="18">
        <v>10</v>
      </c>
      <c r="K2397" s="13">
        <v>8</v>
      </c>
    </row>
    <row r="2398" spans="1:11" x14ac:dyDescent="0.25">
      <c r="A2398" s="6" t="s">
        <v>1340</v>
      </c>
      <c r="B2398" s="1" t="s">
        <v>408</v>
      </c>
      <c r="C2398" s="1">
        <v>22072504394</v>
      </c>
      <c r="D2398" s="1">
        <v>2412082403</v>
      </c>
      <c r="E2398" s="1" t="s">
        <v>936</v>
      </c>
      <c r="F2398" s="1" t="s">
        <v>13</v>
      </c>
      <c r="G2398" s="18">
        <v>22504</v>
      </c>
      <c r="H2398" s="1" t="s">
        <v>14</v>
      </c>
      <c r="I2398" s="1" t="s">
        <v>15</v>
      </c>
      <c r="J2398" s="18">
        <v>30</v>
      </c>
      <c r="K2398" s="11">
        <v>25</v>
      </c>
    </row>
    <row r="2399" spans="1:11" x14ac:dyDescent="0.25">
      <c r="A2399" s="6" t="s">
        <v>1340</v>
      </c>
      <c r="B2399" s="1" t="s">
        <v>408</v>
      </c>
      <c r="C2399" s="1">
        <v>22072504394</v>
      </c>
      <c r="D2399" s="1">
        <v>2274000020</v>
      </c>
      <c r="E2399" s="1" t="s">
        <v>939</v>
      </c>
      <c r="F2399" s="1" t="s">
        <v>13</v>
      </c>
      <c r="G2399" s="18">
        <v>22504</v>
      </c>
      <c r="H2399" s="1" t="s">
        <v>14</v>
      </c>
      <c r="I2399" s="1" t="s">
        <v>15</v>
      </c>
      <c r="J2399" s="18">
        <v>30</v>
      </c>
      <c r="K2399" s="10">
        <v>29</v>
      </c>
    </row>
    <row r="2400" spans="1:11" x14ac:dyDescent="0.25">
      <c r="A2400" s="6" t="s">
        <v>1340</v>
      </c>
      <c r="B2400" s="1" t="s">
        <v>408</v>
      </c>
      <c r="C2400" s="1">
        <v>22072504394</v>
      </c>
      <c r="D2400" s="1">
        <v>2051002002</v>
      </c>
      <c r="E2400" s="1" t="s">
        <v>947</v>
      </c>
      <c r="F2400" s="1" t="s">
        <v>13</v>
      </c>
      <c r="G2400" s="18">
        <v>22504</v>
      </c>
      <c r="H2400" s="1" t="s">
        <v>14</v>
      </c>
      <c r="I2400" s="1" t="s">
        <v>15</v>
      </c>
      <c r="J2400" s="18">
        <v>20</v>
      </c>
      <c r="K2400" s="10">
        <v>15</v>
      </c>
    </row>
    <row r="2401" spans="1:11" x14ac:dyDescent="0.25">
      <c r="A2401" s="6" t="s">
        <v>1341</v>
      </c>
      <c r="B2401" s="1" t="s">
        <v>409</v>
      </c>
      <c r="C2401" s="1">
        <v>22072504395</v>
      </c>
      <c r="D2401" s="1">
        <v>2412082401</v>
      </c>
      <c r="E2401" s="1" t="s">
        <v>12</v>
      </c>
      <c r="F2401" s="1" t="s">
        <v>13</v>
      </c>
      <c r="G2401" s="18">
        <v>22504</v>
      </c>
      <c r="H2401" s="1" t="s">
        <v>14</v>
      </c>
      <c r="I2401" s="1" t="s">
        <v>15</v>
      </c>
      <c r="J2401" s="18">
        <v>30</v>
      </c>
      <c r="K2401" s="10">
        <v>29</v>
      </c>
    </row>
    <row r="2402" spans="1:11" x14ac:dyDescent="0.25">
      <c r="A2402" s="6" t="s">
        <v>1341</v>
      </c>
      <c r="B2402" s="1" t="s">
        <v>409</v>
      </c>
      <c r="C2402" s="1">
        <v>22072504395</v>
      </c>
      <c r="D2402" s="1">
        <v>2412082402</v>
      </c>
      <c r="E2402" s="1" t="s">
        <v>924</v>
      </c>
      <c r="F2402" s="1" t="s">
        <v>13</v>
      </c>
      <c r="G2402" s="18">
        <v>22504</v>
      </c>
      <c r="H2402" s="1" t="s">
        <v>14</v>
      </c>
      <c r="I2402" s="1" t="s">
        <v>15</v>
      </c>
      <c r="J2402" s="18">
        <v>30</v>
      </c>
      <c r="K2402" s="10">
        <v>26</v>
      </c>
    </row>
    <row r="2403" spans="1:11" x14ac:dyDescent="0.25">
      <c r="A2403" s="6" t="s">
        <v>1341</v>
      </c>
      <c r="B2403" s="1" t="s">
        <v>409</v>
      </c>
      <c r="C2403" s="1">
        <v>22072504395</v>
      </c>
      <c r="D2403" s="1">
        <v>6967000006</v>
      </c>
      <c r="E2403" s="1" t="s">
        <v>928</v>
      </c>
      <c r="F2403" s="1" t="s">
        <v>13</v>
      </c>
      <c r="G2403" s="18">
        <v>22504</v>
      </c>
      <c r="H2403" s="1" t="s">
        <v>14</v>
      </c>
      <c r="I2403" s="1" t="s">
        <v>15</v>
      </c>
      <c r="J2403" s="18">
        <v>10</v>
      </c>
      <c r="K2403" s="10">
        <v>7</v>
      </c>
    </row>
    <row r="2404" spans="1:11" x14ac:dyDescent="0.25">
      <c r="A2404" s="6" t="s">
        <v>1341</v>
      </c>
      <c r="B2404" s="1" t="s">
        <v>409</v>
      </c>
      <c r="C2404" s="1">
        <v>22072504395</v>
      </c>
      <c r="D2404" s="1">
        <v>2412082403</v>
      </c>
      <c r="E2404" s="1" t="s">
        <v>936</v>
      </c>
      <c r="F2404" s="1" t="s">
        <v>13</v>
      </c>
      <c r="G2404" s="18">
        <v>22504</v>
      </c>
      <c r="H2404" s="1" t="s">
        <v>14</v>
      </c>
      <c r="I2404" s="1" t="s">
        <v>15</v>
      </c>
      <c r="J2404" s="18">
        <v>30</v>
      </c>
      <c r="K2404" s="11">
        <v>28</v>
      </c>
    </row>
    <row r="2405" spans="1:11" x14ac:dyDescent="0.25">
      <c r="A2405" s="6" t="s">
        <v>1341</v>
      </c>
      <c r="B2405" s="1" t="s">
        <v>409</v>
      </c>
      <c r="C2405" s="1">
        <v>22072504395</v>
      </c>
      <c r="D2405" s="1">
        <v>2274000015</v>
      </c>
      <c r="E2405" s="1" t="s">
        <v>940</v>
      </c>
      <c r="F2405" s="1" t="s">
        <v>13</v>
      </c>
      <c r="G2405" s="18">
        <v>22504</v>
      </c>
      <c r="H2405" s="1" t="s">
        <v>14</v>
      </c>
      <c r="I2405" s="1" t="s">
        <v>15</v>
      </c>
      <c r="J2405" s="18">
        <v>30</v>
      </c>
      <c r="K2405" s="10">
        <v>27</v>
      </c>
    </row>
    <row r="2406" spans="1:11" x14ac:dyDescent="0.25">
      <c r="A2406" s="6" t="s">
        <v>1341</v>
      </c>
      <c r="B2406" s="1" t="s">
        <v>409</v>
      </c>
      <c r="C2406" s="1">
        <v>22072504395</v>
      </c>
      <c r="D2406" s="1">
        <v>2051002002</v>
      </c>
      <c r="E2406" s="1" t="s">
        <v>947</v>
      </c>
      <c r="F2406" s="1" t="s">
        <v>13</v>
      </c>
      <c r="G2406" s="18">
        <v>22504</v>
      </c>
      <c r="H2406" s="1" t="s">
        <v>14</v>
      </c>
      <c r="I2406" s="1" t="s">
        <v>15</v>
      </c>
      <c r="J2406" s="18">
        <v>20</v>
      </c>
      <c r="K2406" s="10">
        <v>18</v>
      </c>
    </row>
    <row r="2407" spans="1:11" x14ac:dyDescent="0.25">
      <c r="A2407" s="6" t="s">
        <v>1342</v>
      </c>
      <c r="B2407" s="1" t="s">
        <v>410</v>
      </c>
      <c r="C2407" s="1">
        <v>22072504396</v>
      </c>
      <c r="D2407" s="1">
        <v>2412082401</v>
      </c>
      <c r="E2407" s="1" t="s">
        <v>12</v>
      </c>
      <c r="F2407" s="1" t="s">
        <v>13</v>
      </c>
      <c r="G2407" s="18">
        <v>22504</v>
      </c>
      <c r="H2407" s="1" t="s">
        <v>14</v>
      </c>
      <c r="I2407" s="1" t="s">
        <v>15</v>
      </c>
      <c r="J2407" s="18">
        <v>30</v>
      </c>
      <c r="K2407" s="10">
        <v>26</v>
      </c>
    </row>
    <row r="2408" spans="1:11" x14ac:dyDescent="0.25">
      <c r="A2408" s="6" t="s">
        <v>1342</v>
      </c>
      <c r="B2408" s="1" t="s">
        <v>410</v>
      </c>
      <c r="C2408" s="1">
        <v>22072504396</v>
      </c>
      <c r="D2408" s="1">
        <v>2412082402</v>
      </c>
      <c r="E2408" s="1" t="s">
        <v>924</v>
      </c>
      <c r="F2408" s="1" t="s">
        <v>13</v>
      </c>
      <c r="G2408" s="18">
        <v>22504</v>
      </c>
      <c r="H2408" s="1" t="s">
        <v>14</v>
      </c>
      <c r="I2408" s="1" t="s">
        <v>15</v>
      </c>
      <c r="J2408" s="18">
        <v>30</v>
      </c>
      <c r="K2408" s="10">
        <v>28</v>
      </c>
    </row>
    <row r="2409" spans="1:11" x14ac:dyDescent="0.25">
      <c r="A2409" s="6" t="s">
        <v>1342</v>
      </c>
      <c r="B2409" s="1" t="s">
        <v>410</v>
      </c>
      <c r="C2409" s="1">
        <v>22072504396</v>
      </c>
      <c r="D2409" s="1">
        <v>2274000017</v>
      </c>
      <c r="E2409" s="1" t="s">
        <v>925</v>
      </c>
      <c r="F2409" s="1" t="s">
        <v>13</v>
      </c>
      <c r="G2409" s="18">
        <v>22504</v>
      </c>
      <c r="H2409" s="1" t="s">
        <v>14</v>
      </c>
      <c r="I2409" s="1" t="s">
        <v>15</v>
      </c>
      <c r="J2409" s="18">
        <v>30</v>
      </c>
      <c r="K2409" s="10">
        <v>24</v>
      </c>
    </row>
    <row r="2410" spans="1:11" x14ac:dyDescent="0.25">
      <c r="A2410" s="6" t="s">
        <v>1342</v>
      </c>
      <c r="B2410" s="1" t="s">
        <v>410</v>
      </c>
      <c r="C2410" s="1">
        <v>22072504396</v>
      </c>
      <c r="D2410" s="1">
        <v>6967000005</v>
      </c>
      <c r="E2410" s="1" t="s">
        <v>926</v>
      </c>
      <c r="F2410" s="1" t="s">
        <v>13</v>
      </c>
      <c r="G2410" s="18">
        <v>22504</v>
      </c>
      <c r="H2410" s="1" t="s">
        <v>14</v>
      </c>
      <c r="I2410" s="1" t="s">
        <v>15</v>
      </c>
      <c r="J2410" s="18">
        <v>10</v>
      </c>
      <c r="K2410" s="13">
        <v>8</v>
      </c>
    </row>
    <row r="2411" spans="1:11" x14ac:dyDescent="0.25">
      <c r="A2411" s="6" t="s">
        <v>1342</v>
      </c>
      <c r="B2411" s="1" t="s">
        <v>410</v>
      </c>
      <c r="C2411" s="1">
        <v>22072504396</v>
      </c>
      <c r="D2411" s="1">
        <v>2181002001</v>
      </c>
      <c r="E2411" s="1" t="s">
        <v>927</v>
      </c>
      <c r="F2411" s="1" t="s">
        <v>13</v>
      </c>
      <c r="G2411" s="18">
        <v>22504</v>
      </c>
      <c r="H2411" s="1" t="s">
        <v>14</v>
      </c>
      <c r="I2411" s="1" t="s">
        <v>15</v>
      </c>
      <c r="J2411" s="18">
        <v>10</v>
      </c>
      <c r="K2411" s="10">
        <v>10</v>
      </c>
    </row>
    <row r="2412" spans="1:11" x14ac:dyDescent="0.25">
      <c r="A2412" s="6" t="s">
        <v>1342</v>
      </c>
      <c r="B2412" s="1" t="s">
        <v>410</v>
      </c>
      <c r="C2412" s="1">
        <v>22072504396</v>
      </c>
      <c r="D2412" s="1">
        <v>2412082403</v>
      </c>
      <c r="E2412" s="1" t="s">
        <v>936</v>
      </c>
      <c r="F2412" s="1" t="s">
        <v>13</v>
      </c>
      <c r="G2412" s="18">
        <v>22504</v>
      </c>
      <c r="H2412" s="1" t="s">
        <v>14</v>
      </c>
      <c r="I2412" s="1" t="s">
        <v>15</v>
      </c>
      <c r="J2412" s="18">
        <v>30</v>
      </c>
      <c r="K2412" s="11">
        <v>27</v>
      </c>
    </row>
    <row r="2413" spans="1:11" x14ac:dyDescent="0.25">
      <c r="A2413" s="6" t="s">
        <v>1343</v>
      </c>
      <c r="B2413" s="1" t="s">
        <v>411</v>
      </c>
      <c r="C2413" s="1">
        <v>22072504397</v>
      </c>
      <c r="D2413" s="1">
        <v>2412082401</v>
      </c>
      <c r="E2413" s="1" t="s">
        <v>12</v>
      </c>
      <c r="F2413" s="1" t="s">
        <v>13</v>
      </c>
      <c r="G2413" s="18">
        <v>22504</v>
      </c>
      <c r="H2413" s="1" t="s">
        <v>14</v>
      </c>
      <c r="I2413" s="1" t="s">
        <v>15</v>
      </c>
      <c r="J2413" s="18">
        <v>30</v>
      </c>
      <c r="K2413" s="10">
        <v>26</v>
      </c>
    </row>
    <row r="2414" spans="1:11" x14ac:dyDescent="0.25">
      <c r="A2414" s="6" t="s">
        <v>1343</v>
      </c>
      <c r="B2414" s="1" t="s">
        <v>411</v>
      </c>
      <c r="C2414" s="1">
        <v>22072504397</v>
      </c>
      <c r="D2414" s="1">
        <v>2412082402</v>
      </c>
      <c r="E2414" s="1" t="s">
        <v>924</v>
      </c>
      <c r="F2414" s="1" t="s">
        <v>13</v>
      </c>
      <c r="G2414" s="18">
        <v>22504</v>
      </c>
      <c r="H2414" s="1" t="s">
        <v>14</v>
      </c>
      <c r="I2414" s="1" t="s">
        <v>15</v>
      </c>
      <c r="J2414" s="18">
        <v>30</v>
      </c>
      <c r="K2414" s="10">
        <v>22</v>
      </c>
    </row>
    <row r="2415" spans="1:11" x14ac:dyDescent="0.25">
      <c r="A2415" s="6" t="s">
        <v>1343</v>
      </c>
      <c r="B2415" s="1" t="s">
        <v>411</v>
      </c>
      <c r="C2415" s="1">
        <v>22072504397</v>
      </c>
      <c r="D2415" s="1">
        <v>2181002001</v>
      </c>
      <c r="E2415" s="1" t="s">
        <v>927</v>
      </c>
      <c r="F2415" s="1" t="s">
        <v>13</v>
      </c>
      <c r="G2415" s="18">
        <v>22504</v>
      </c>
      <c r="H2415" s="1" t="s">
        <v>14</v>
      </c>
      <c r="I2415" s="1" t="s">
        <v>15</v>
      </c>
      <c r="J2415" s="18">
        <v>10</v>
      </c>
      <c r="K2415" s="10">
        <v>9</v>
      </c>
    </row>
    <row r="2416" spans="1:11" x14ac:dyDescent="0.25">
      <c r="A2416" s="6" t="s">
        <v>1343</v>
      </c>
      <c r="B2416" s="1" t="s">
        <v>411</v>
      </c>
      <c r="C2416" s="1">
        <v>22072504397</v>
      </c>
      <c r="D2416" s="1">
        <v>2412082403</v>
      </c>
      <c r="E2416" s="1" t="s">
        <v>936</v>
      </c>
      <c r="F2416" s="1" t="s">
        <v>13</v>
      </c>
      <c r="G2416" s="18">
        <v>22504</v>
      </c>
      <c r="H2416" s="1" t="s">
        <v>14</v>
      </c>
      <c r="I2416" s="1" t="s">
        <v>15</v>
      </c>
      <c r="J2416" s="18">
        <v>30</v>
      </c>
      <c r="K2416" s="11">
        <v>30</v>
      </c>
    </row>
    <row r="2417" spans="1:11" x14ac:dyDescent="0.25">
      <c r="A2417" s="6" t="s">
        <v>1343</v>
      </c>
      <c r="B2417" s="1" t="s">
        <v>411</v>
      </c>
      <c r="C2417" s="1">
        <v>22072504397</v>
      </c>
      <c r="D2417" s="1">
        <v>2274000015</v>
      </c>
      <c r="E2417" s="1" t="s">
        <v>940</v>
      </c>
      <c r="F2417" s="1" t="s">
        <v>13</v>
      </c>
      <c r="G2417" s="18">
        <v>22504</v>
      </c>
      <c r="H2417" s="1" t="s">
        <v>14</v>
      </c>
      <c r="I2417" s="1" t="s">
        <v>15</v>
      </c>
      <c r="J2417" s="18">
        <v>30</v>
      </c>
      <c r="K2417" s="10">
        <v>18</v>
      </c>
    </row>
    <row r="2418" spans="1:11" x14ac:dyDescent="0.25">
      <c r="A2418" s="6" t="s">
        <v>1343</v>
      </c>
      <c r="B2418" s="1" t="s">
        <v>411</v>
      </c>
      <c r="C2418" s="1">
        <v>22072504397</v>
      </c>
      <c r="D2418" s="1">
        <v>6967006001</v>
      </c>
      <c r="E2418" s="1" t="s">
        <v>943</v>
      </c>
      <c r="F2418" s="1" t="s">
        <v>13</v>
      </c>
      <c r="G2418" s="18">
        <v>22504</v>
      </c>
      <c r="H2418" s="1" t="s">
        <v>14</v>
      </c>
      <c r="I2418" s="1" t="s">
        <v>15</v>
      </c>
      <c r="J2418" s="18">
        <v>10</v>
      </c>
      <c r="K2418" s="10">
        <v>9</v>
      </c>
    </row>
    <row r="2419" spans="1:11" x14ac:dyDescent="0.25">
      <c r="A2419" s="6" t="s">
        <v>1344</v>
      </c>
      <c r="B2419" s="1" t="s">
        <v>412</v>
      </c>
      <c r="C2419" s="1">
        <v>22072504398</v>
      </c>
      <c r="D2419" s="1">
        <v>2412082401</v>
      </c>
      <c r="E2419" s="1" t="s">
        <v>12</v>
      </c>
      <c r="F2419" s="1" t="s">
        <v>13</v>
      </c>
      <c r="G2419" s="18">
        <v>22504</v>
      </c>
      <c r="H2419" s="1" t="s">
        <v>14</v>
      </c>
      <c r="I2419" s="1" t="s">
        <v>15</v>
      </c>
      <c r="J2419" s="18">
        <v>30</v>
      </c>
      <c r="K2419" s="10">
        <v>26</v>
      </c>
    </row>
    <row r="2420" spans="1:11" x14ac:dyDescent="0.25">
      <c r="A2420" s="6" t="s">
        <v>1344</v>
      </c>
      <c r="B2420" s="1" t="s">
        <v>412</v>
      </c>
      <c r="C2420" s="1">
        <v>22072504398</v>
      </c>
      <c r="D2420" s="1">
        <v>2412082402</v>
      </c>
      <c r="E2420" s="1" t="s">
        <v>924</v>
      </c>
      <c r="F2420" s="1" t="s">
        <v>13</v>
      </c>
      <c r="G2420" s="18">
        <v>22504</v>
      </c>
      <c r="H2420" s="1" t="s">
        <v>14</v>
      </c>
      <c r="I2420" s="1" t="s">
        <v>15</v>
      </c>
      <c r="J2420" s="18">
        <v>30</v>
      </c>
      <c r="K2420" s="10">
        <v>27</v>
      </c>
    </row>
    <row r="2421" spans="1:11" x14ac:dyDescent="0.25">
      <c r="A2421" s="6" t="s">
        <v>1344</v>
      </c>
      <c r="B2421" s="1" t="s">
        <v>412</v>
      </c>
      <c r="C2421" s="1">
        <v>22072504398</v>
      </c>
      <c r="D2421" s="1">
        <v>2181002001</v>
      </c>
      <c r="E2421" s="1" t="s">
        <v>927</v>
      </c>
      <c r="F2421" s="1" t="s">
        <v>13</v>
      </c>
      <c r="G2421" s="18">
        <v>22504</v>
      </c>
      <c r="H2421" s="1" t="s">
        <v>14</v>
      </c>
      <c r="I2421" s="1" t="s">
        <v>15</v>
      </c>
      <c r="J2421" s="18">
        <v>10</v>
      </c>
      <c r="K2421" s="10">
        <v>9</v>
      </c>
    </row>
    <row r="2422" spans="1:11" x14ac:dyDescent="0.25">
      <c r="A2422" s="6" t="s">
        <v>1344</v>
      </c>
      <c r="B2422" s="1" t="s">
        <v>412</v>
      </c>
      <c r="C2422" s="1">
        <v>22072504398</v>
      </c>
      <c r="D2422" s="1">
        <v>2412082403</v>
      </c>
      <c r="E2422" s="1" t="s">
        <v>936</v>
      </c>
      <c r="F2422" s="1" t="s">
        <v>13</v>
      </c>
      <c r="G2422" s="18">
        <v>22504</v>
      </c>
      <c r="H2422" s="1" t="s">
        <v>14</v>
      </c>
      <c r="I2422" s="1" t="s">
        <v>15</v>
      </c>
      <c r="J2422" s="18">
        <v>30</v>
      </c>
      <c r="K2422" s="11">
        <v>28</v>
      </c>
    </row>
    <row r="2423" spans="1:11" x14ac:dyDescent="0.25">
      <c r="A2423" s="6" t="s">
        <v>1344</v>
      </c>
      <c r="B2423" s="1" t="s">
        <v>412</v>
      </c>
      <c r="C2423" s="1">
        <v>22072504398</v>
      </c>
      <c r="D2423" s="1">
        <v>2354002004</v>
      </c>
      <c r="E2423" s="1" t="s">
        <v>938</v>
      </c>
      <c r="F2423" s="1" t="s">
        <v>13</v>
      </c>
      <c r="G2423" s="18">
        <v>22504</v>
      </c>
      <c r="H2423" s="1" t="s">
        <v>14</v>
      </c>
      <c r="I2423" s="1" t="s">
        <v>15</v>
      </c>
      <c r="J2423" s="18">
        <v>30</v>
      </c>
      <c r="K2423" s="12">
        <v>30</v>
      </c>
    </row>
    <row r="2424" spans="1:11" x14ac:dyDescent="0.25">
      <c r="A2424" s="6" t="s">
        <v>1344</v>
      </c>
      <c r="B2424" s="1" t="s">
        <v>412</v>
      </c>
      <c r="C2424" s="1">
        <v>22072504398</v>
      </c>
      <c r="D2424" s="1">
        <v>6967006001</v>
      </c>
      <c r="E2424" s="1" t="s">
        <v>943</v>
      </c>
      <c r="F2424" s="1" t="s">
        <v>13</v>
      </c>
      <c r="G2424" s="18">
        <v>22504</v>
      </c>
      <c r="H2424" s="1" t="s">
        <v>14</v>
      </c>
      <c r="I2424" s="1" t="s">
        <v>15</v>
      </c>
      <c r="J2424" s="18">
        <v>10</v>
      </c>
      <c r="K2424" s="10">
        <v>10</v>
      </c>
    </row>
    <row r="2425" spans="1:11" x14ac:dyDescent="0.25">
      <c r="A2425" s="6" t="s">
        <v>994</v>
      </c>
      <c r="B2425" s="1" t="s">
        <v>413</v>
      </c>
      <c r="C2425" s="1">
        <v>22072504399</v>
      </c>
      <c r="D2425" s="1">
        <v>2412082401</v>
      </c>
      <c r="E2425" s="1" t="s">
        <v>12</v>
      </c>
      <c r="F2425" s="1" t="s">
        <v>13</v>
      </c>
      <c r="G2425" s="18">
        <v>22504</v>
      </c>
      <c r="H2425" s="1" t="s">
        <v>14</v>
      </c>
      <c r="I2425" s="1" t="s">
        <v>15</v>
      </c>
      <c r="J2425" s="18">
        <v>30</v>
      </c>
      <c r="K2425" s="10">
        <v>28</v>
      </c>
    </row>
    <row r="2426" spans="1:11" x14ac:dyDescent="0.25">
      <c r="A2426" s="6" t="s">
        <v>994</v>
      </c>
      <c r="B2426" s="1" t="s">
        <v>413</v>
      </c>
      <c r="C2426" s="1">
        <v>22072504399</v>
      </c>
      <c r="D2426" s="1">
        <v>2412082402</v>
      </c>
      <c r="E2426" s="1" t="s">
        <v>924</v>
      </c>
      <c r="F2426" s="1" t="s">
        <v>13</v>
      </c>
      <c r="G2426" s="18">
        <v>22504</v>
      </c>
      <c r="H2426" s="1" t="s">
        <v>14</v>
      </c>
      <c r="I2426" s="1" t="s">
        <v>15</v>
      </c>
      <c r="J2426" s="18">
        <v>30</v>
      </c>
      <c r="K2426" s="10">
        <v>27</v>
      </c>
    </row>
    <row r="2427" spans="1:11" x14ac:dyDescent="0.25">
      <c r="A2427" s="6" t="s">
        <v>994</v>
      </c>
      <c r="B2427" s="1" t="s">
        <v>413</v>
      </c>
      <c r="C2427" s="1">
        <v>22072504399</v>
      </c>
      <c r="D2427" s="1">
        <v>2274000017</v>
      </c>
      <c r="E2427" s="1" t="s">
        <v>925</v>
      </c>
      <c r="F2427" s="1" t="s">
        <v>13</v>
      </c>
      <c r="G2427" s="18">
        <v>22504</v>
      </c>
      <c r="H2427" s="1" t="s">
        <v>14</v>
      </c>
      <c r="I2427" s="1" t="s">
        <v>15</v>
      </c>
      <c r="J2427" s="18">
        <v>30</v>
      </c>
      <c r="K2427" s="10">
        <v>26</v>
      </c>
    </row>
    <row r="2428" spans="1:11" x14ac:dyDescent="0.25">
      <c r="A2428" s="6" t="s">
        <v>994</v>
      </c>
      <c r="B2428" s="1" t="s">
        <v>413</v>
      </c>
      <c r="C2428" s="1">
        <v>22072504399</v>
      </c>
      <c r="D2428" s="1">
        <v>6967000005</v>
      </c>
      <c r="E2428" s="1" t="s">
        <v>926</v>
      </c>
      <c r="F2428" s="1" t="s">
        <v>13</v>
      </c>
      <c r="G2428" s="18">
        <v>22504</v>
      </c>
      <c r="H2428" s="1" t="s">
        <v>14</v>
      </c>
      <c r="I2428" s="1" t="s">
        <v>15</v>
      </c>
      <c r="J2428" s="18">
        <v>10</v>
      </c>
      <c r="K2428" s="13">
        <v>10</v>
      </c>
    </row>
    <row r="2429" spans="1:11" x14ac:dyDescent="0.25">
      <c r="A2429" s="6" t="s">
        <v>994</v>
      </c>
      <c r="B2429" s="1" t="s">
        <v>413</v>
      </c>
      <c r="C2429" s="1">
        <v>22072504399</v>
      </c>
      <c r="D2429" s="1">
        <v>2181002001</v>
      </c>
      <c r="E2429" s="1" t="s">
        <v>927</v>
      </c>
      <c r="F2429" s="1" t="s">
        <v>13</v>
      </c>
      <c r="G2429" s="18">
        <v>22504</v>
      </c>
      <c r="H2429" s="1" t="s">
        <v>14</v>
      </c>
      <c r="I2429" s="1" t="s">
        <v>15</v>
      </c>
      <c r="J2429" s="18">
        <v>10</v>
      </c>
      <c r="K2429" s="10">
        <v>8</v>
      </c>
    </row>
    <row r="2430" spans="1:11" x14ac:dyDescent="0.25">
      <c r="A2430" s="6" t="s">
        <v>994</v>
      </c>
      <c r="B2430" s="1" t="s">
        <v>413</v>
      </c>
      <c r="C2430" s="1">
        <v>22072504399</v>
      </c>
      <c r="D2430" s="1">
        <v>2412082403</v>
      </c>
      <c r="E2430" s="1" t="s">
        <v>936</v>
      </c>
      <c r="F2430" s="1" t="s">
        <v>13</v>
      </c>
      <c r="G2430" s="18">
        <v>22504</v>
      </c>
      <c r="H2430" s="1" t="s">
        <v>14</v>
      </c>
      <c r="I2430" s="1" t="s">
        <v>15</v>
      </c>
      <c r="J2430" s="18">
        <v>30</v>
      </c>
      <c r="K2430" s="11">
        <v>22</v>
      </c>
    </row>
    <row r="2431" spans="1:11" x14ac:dyDescent="0.25">
      <c r="A2431" s="6" t="s">
        <v>1345</v>
      </c>
      <c r="B2431" s="1" t="s">
        <v>414</v>
      </c>
      <c r="C2431" s="1">
        <v>22072504400</v>
      </c>
      <c r="D2431" s="1">
        <v>2412082401</v>
      </c>
      <c r="E2431" s="1" t="s">
        <v>12</v>
      </c>
      <c r="F2431" s="1" t="s">
        <v>13</v>
      </c>
      <c r="G2431" s="18">
        <v>22504</v>
      </c>
      <c r="H2431" s="1" t="s">
        <v>14</v>
      </c>
      <c r="I2431" s="1" t="s">
        <v>15</v>
      </c>
      <c r="J2431" s="18">
        <v>30</v>
      </c>
      <c r="K2431" s="10">
        <v>27</v>
      </c>
    </row>
    <row r="2432" spans="1:11" x14ac:dyDescent="0.25">
      <c r="A2432" s="6" t="s">
        <v>1345</v>
      </c>
      <c r="B2432" s="1" t="s">
        <v>414</v>
      </c>
      <c r="C2432" s="1">
        <v>22072504400</v>
      </c>
      <c r="D2432" s="1">
        <v>2412082402</v>
      </c>
      <c r="E2432" s="1" t="s">
        <v>924</v>
      </c>
      <c r="F2432" s="1" t="s">
        <v>13</v>
      </c>
      <c r="G2432" s="18">
        <v>22504</v>
      </c>
      <c r="H2432" s="1" t="s">
        <v>14</v>
      </c>
      <c r="I2432" s="1" t="s">
        <v>15</v>
      </c>
      <c r="J2432" s="18">
        <v>30</v>
      </c>
      <c r="K2432" s="10">
        <v>26</v>
      </c>
    </row>
    <row r="2433" spans="1:11" x14ac:dyDescent="0.25">
      <c r="A2433" s="6" t="s">
        <v>1345</v>
      </c>
      <c r="B2433" s="1" t="s">
        <v>414</v>
      </c>
      <c r="C2433" s="1">
        <v>22072504400</v>
      </c>
      <c r="D2433" s="1">
        <v>6967000005</v>
      </c>
      <c r="E2433" s="1" t="s">
        <v>926</v>
      </c>
      <c r="F2433" s="1" t="s">
        <v>13</v>
      </c>
      <c r="G2433" s="18">
        <v>22504</v>
      </c>
      <c r="H2433" s="1" t="s">
        <v>14</v>
      </c>
      <c r="I2433" s="1" t="s">
        <v>15</v>
      </c>
      <c r="J2433" s="18">
        <v>10</v>
      </c>
      <c r="K2433" s="13">
        <v>10</v>
      </c>
    </row>
    <row r="2434" spans="1:11" x14ac:dyDescent="0.25">
      <c r="A2434" s="6" t="s">
        <v>1345</v>
      </c>
      <c r="B2434" s="1" t="s">
        <v>414</v>
      </c>
      <c r="C2434" s="1">
        <v>22072504400</v>
      </c>
      <c r="D2434" s="1">
        <v>2181002001</v>
      </c>
      <c r="E2434" s="1" t="s">
        <v>927</v>
      </c>
      <c r="F2434" s="1" t="s">
        <v>13</v>
      </c>
      <c r="G2434" s="18">
        <v>22504</v>
      </c>
      <c r="H2434" s="1" t="s">
        <v>14</v>
      </c>
      <c r="I2434" s="1" t="s">
        <v>15</v>
      </c>
      <c r="J2434" s="18">
        <v>10</v>
      </c>
      <c r="K2434" s="10">
        <v>8</v>
      </c>
    </row>
    <row r="2435" spans="1:11" x14ac:dyDescent="0.25">
      <c r="A2435" s="6" t="s">
        <v>1345</v>
      </c>
      <c r="B2435" s="1" t="s">
        <v>414</v>
      </c>
      <c r="C2435" s="1">
        <v>22072504400</v>
      </c>
      <c r="D2435" s="1">
        <v>2412082403</v>
      </c>
      <c r="E2435" s="1" t="s">
        <v>936</v>
      </c>
      <c r="F2435" s="1" t="s">
        <v>13</v>
      </c>
      <c r="G2435" s="18">
        <v>22504</v>
      </c>
      <c r="H2435" s="1" t="s">
        <v>14</v>
      </c>
      <c r="I2435" s="1" t="s">
        <v>15</v>
      </c>
      <c r="J2435" s="18">
        <v>30</v>
      </c>
      <c r="K2435" s="11">
        <v>29</v>
      </c>
    </row>
    <row r="2436" spans="1:11" x14ac:dyDescent="0.25">
      <c r="A2436" s="6" t="s">
        <v>1345</v>
      </c>
      <c r="B2436" s="1" t="s">
        <v>414</v>
      </c>
      <c r="C2436" s="1">
        <v>22072504400</v>
      </c>
      <c r="D2436" s="1">
        <v>2274000015</v>
      </c>
      <c r="E2436" s="1" t="s">
        <v>940</v>
      </c>
      <c r="F2436" s="1" t="s">
        <v>13</v>
      </c>
      <c r="G2436" s="18">
        <v>22504</v>
      </c>
      <c r="H2436" s="1" t="s">
        <v>14</v>
      </c>
      <c r="I2436" s="1" t="s">
        <v>15</v>
      </c>
      <c r="J2436" s="18">
        <v>30</v>
      </c>
      <c r="K2436" s="10">
        <v>23</v>
      </c>
    </row>
    <row r="2437" spans="1:11" x14ac:dyDescent="0.25">
      <c r="A2437" s="6" t="s">
        <v>1346</v>
      </c>
      <c r="B2437" s="1" t="s">
        <v>415</v>
      </c>
      <c r="C2437" s="1">
        <v>22072504401</v>
      </c>
      <c r="D2437" s="1">
        <v>2412082401</v>
      </c>
      <c r="E2437" s="1" t="s">
        <v>12</v>
      </c>
      <c r="F2437" s="1" t="s">
        <v>13</v>
      </c>
      <c r="G2437" s="18">
        <v>22504</v>
      </c>
      <c r="H2437" s="1" t="s">
        <v>14</v>
      </c>
      <c r="I2437" s="1" t="s">
        <v>15</v>
      </c>
      <c r="J2437" s="18">
        <v>30</v>
      </c>
      <c r="K2437" s="10">
        <v>16</v>
      </c>
    </row>
    <row r="2438" spans="1:11" x14ac:dyDescent="0.25">
      <c r="A2438" s="6" t="s">
        <v>1346</v>
      </c>
      <c r="B2438" s="1" t="s">
        <v>415</v>
      </c>
      <c r="C2438" s="1">
        <v>22072504401</v>
      </c>
      <c r="D2438" s="1">
        <v>2412082402</v>
      </c>
      <c r="E2438" s="1" t="s">
        <v>924</v>
      </c>
      <c r="F2438" s="1" t="s">
        <v>13</v>
      </c>
      <c r="G2438" s="18">
        <v>22504</v>
      </c>
      <c r="H2438" s="1" t="s">
        <v>14</v>
      </c>
      <c r="I2438" s="1" t="s">
        <v>15</v>
      </c>
      <c r="J2438" s="18">
        <v>30</v>
      </c>
      <c r="K2438" s="10">
        <v>17</v>
      </c>
    </row>
    <row r="2439" spans="1:11" x14ac:dyDescent="0.25">
      <c r="A2439" s="6" t="s">
        <v>1346</v>
      </c>
      <c r="B2439" s="1" t="s">
        <v>415</v>
      </c>
      <c r="C2439" s="1">
        <v>22072504401</v>
      </c>
      <c r="D2439" s="1">
        <v>2412082403</v>
      </c>
      <c r="E2439" s="1" t="s">
        <v>936</v>
      </c>
      <c r="F2439" s="1" t="s">
        <v>13</v>
      </c>
      <c r="G2439" s="18">
        <v>22504</v>
      </c>
      <c r="H2439" s="1" t="s">
        <v>14</v>
      </c>
      <c r="I2439" s="1" t="s">
        <v>15</v>
      </c>
      <c r="J2439" s="18">
        <v>30</v>
      </c>
      <c r="K2439" s="11">
        <v>16</v>
      </c>
    </row>
    <row r="2440" spans="1:11" x14ac:dyDescent="0.25">
      <c r="A2440" s="6" t="s">
        <v>1346</v>
      </c>
      <c r="B2440" s="1" t="s">
        <v>415</v>
      </c>
      <c r="C2440" s="1">
        <v>22072504401</v>
      </c>
      <c r="D2440" s="1">
        <v>2413082006</v>
      </c>
      <c r="E2440" s="1" t="s">
        <v>937</v>
      </c>
      <c r="F2440" s="1" t="s">
        <v>13</v>
      </c>
      <c r="G2440" s="18">
        <v>22504</v>
      </c>
      <c r="H2440" s="1" t="s">
        <v>14</v>
      </c>
      <c r="I2440" s="1" t="s">
        <v>15</v>
      </c>
      <c r="J2440" s="18">
        <v>30</v>
      </c>
      <c r="K2440" s="12">
        <v>17</v>
      </c>
    </row>
    <row r="2441" spans="1:11" x14ac:dyDescent="0.25">
      <c r="A2441" s="6" t="s">
        <v>1346</v>
      </c>
      <c r="B2441" s="1" t="s">
        <v>415</v>
      </c>
      <c r="C2441" s="1">
        <v>22072504401</v>
      </c>
      <c r="D2441" s="1">
        <v>6967006001</v>
      </c>
      <c r="E2441" s="1" t="s">
        <v>943</v>
      </c>
      <c r="F2441" s="1" t="s">
        <v>13</v>
      </c>
      <c r="G2441" s="18">
        <v>22504</v>
      </c>
      <c r="H2441" s="1" t="s">
        <v>14</v>
      </c>
      <c r="I2441" s="1" t="s">
        <v>15</v>
      </c>
      <c r="J2441" s="18">
        <v>10</v>
      </c>
      <c r="K2441" s="10">
        <v>5</v>
      </c>
    </row>
    <row r="2442" spans="1:11" x14ac:dyDescent="0.25">
      <c r="A2442" s="6" t="s">
        <v>1346</v>
      </c>
      <c r="B2442" s="1" t="s">
        <v>415</v>
      </c>
      <c r="C2442" s="1">
        <v>22072504401</v>
      </c>
      <c r="D2442" s="1">
        <v>2051002002</v>
      </c>
      <c r="E2442" s="1" t="s">
        <v>947</v>
      </c>
      <c r="F2442" s="1" t="s">
        <v>13</v>
      </c>
      <c r="G2442" s="18">
        <v>22504</v>
      </c>
      <c r="H2442" s="1" t="s">
        <v>14</v>
      </c>
      <c r="I2442" s="1" t="s">
        <v>15</v>
      </c>
      <c r="J2442" s="18">
        <v>20</v>
      </c>
      <c r="K2442" s="10">
        <v>14</v>
      </c>
    </row>
    <row r="2443" spans="1:11" x14ac:dyDescent="0.25">
      <c r="A2443" s="6" t="s">
        <v>1347</v>
      </c>
      <c r="B2443" s="1" t="s">
        <v>416</v>
      </c>
      <c r="C2443" s="1">
        <v>22072504402</v>
      </c>
      <c r="D2443" s="1">
        <v>2412082401</v>
      </c>
      <c r="E2443" s="1" t="s">
        <v>12</v>
      </c>
      <c r="F2443" s="1" t="s">
        <v>13</v>
      </c>
      <c r="G2443" s="18">
        <v>22504</v>
      </c>
      <c r="H2443" s="1" t="s">
        <v>14</v>
      </c>
      <c r="I2443" s="1" t="s">
        <v>15</v>
      </c>
      <c r="J2443" s="18">
        <v>30</v>
      </c>
      <c r="K2443" s="10">
        <v>15</v>
      </c>
    </row>
    <row r="2444" spans="1:11" x14ac:dyDescent="0.25">
      <c r="A2444" s="6" t="s">
        <v>1347</v>
      </c>
      <c r="B2444" s="1" t="s">
        <v>416</v>
      </c>
      <c r="C2444" s="1">
        <v>22072504402</v>
      </c>
      <c r="D2444" s="1">
        <v>2412082402</v>
      </c>
      <c r="E2444" s="1" t="s">
        <v>924</v>
      </c>
      <c r="F2444" s="1" t="s">
        <v>13</v>
      </c>
      <c r="G2444" s="18">
        <v>22504</v>
      </c>
      <c r="H2444" s="1" t="s">
        <v>14</v>
      </c>
      <c r="I2444" s="1" t="s">
        <v>15</v>
      </c>
      <c r="J2444" s="18">
        <v>30</v>
      </c>
      <c r="K2444" s="10">
        <v>19</v>
      </c>
    </row>
    <row r="2445" spans="1:11" x14ac:dyDescent="0.25">
      <c r="A2445" s="6" t="s">
        <v>1347</v>
      </c>
      <c r="B2445" s="1" t="s">
        <v>416</v>
      </c>
      <c r="C2445" s="1">
        <v>22072504402</v>
      </c>
      <c r="D2445" s="1">
        <v>6967000006</v>
      </c>
      <c r="E2445" s="1" t="s">
        <v>928</v>
      </c>
      <c r="F2445" s="1" t="s">
        <v>13</v>
      </c>
      <c r="G2445" s="18">
        <v>22504</v>
      </c>
      <c r="H2445" s="1" t="s">
        <v>14</v>
      </c>
      <c r="I2445" s="1" t="s">
        <v>15</v>
      </c>
      <c r="J2445" s="18">
        <v>10</v>
      </c>
      <c r="K2445" s="10">
        <v>8</v>
      </c>
    </row>
    <row r="2446" spans="1:11" x14ac:dyDescent="0.25">
      <c r="A2446" s="6" t="s">
        <v>1347</v>
      </c>
      <c r="B2446" s="1" t="s">
        <v>416</v>
      </c>
      <c r="C2446" s="1">
        <v>22072504402</v>
      </c>
      <c r="D2446" s="1">
        <v>2412082403</v>
      </c>
      <c r="E2446" s="1" t="s">
        <v>936</v>
      </c>
      <c r="F2446" s="1" t="s">
        <v>13</v>
      </c>
      <c r="G2446" s="18">
        <v>22504</v>
      </c>
      <c r="H2446" s="1" t="s">
        <v>14</v>
      </c>
      <c r="I2446" s="1" t="s">
        <v>15</v>
      </c>
      <c r="J2446" s="18">
        <v>30</v>
      </c>
      <c r="K2446" s="11">
        <v>19</v>
      </c>
    </row>
    <row r="2447" spans="1:11" x14ac:dyDescent="0.25">
      <c r="A2447" s="6" t="s">
        <v>1347</v>
      </c>
      <c r="B2447" s="1" t="s">
        <v>416</v>
      </c>
      <c r="C2447" s="1">
        <v>22072504402</v>
      </c>
      <c r="D2447" s="1">
        <v>2034001207</v>
      </c>
      <c r="E2447" s="1" t="s">
        <v>946</v>
      </c>
      <c r="F2447" s="1" t="s">
        <v>13</v>
      </c>
      <c r="G2447" s="18">
        <v>22504</v>
      </c>
      <c r="H2447" s="1" t="s">
        <v>14</v>
      </c>
      <c r="I2447" s="1" t="s">
        <v>15</v>
      </c>
      <c r="J2447" s="18">
        <v>30</v>
      </c>
      <c r="K2447" s="10">
        <v>27</v>
      </c>
    </row>
    <row r="2448" spans="1:11" x14ac:dyDescent="0.25">
      <c r="A2448" s="6" t="s">
        <v>1347</v>
      </c>
      <c r="B2448" s="1" t="s">
        <v>416</v>
      </c>
      <c r="C2448" s="1">
        <v>22072504402</v>
      </c>
      <c r="D2448" s="1">
        <v>2051002002</v>
      </c>
      <c r="E2448" s="1" t="s">
        <v>947</v>
      </c>
      <c r="F2448" s="1" t="s">
        <v>13</v>
      </c>
      <c r="G2448" s="18">
        <v>22504</v>
      </c>
      <c r="H2448" s="1" t="s">
        <v>14</v>
      </c>
      <c r="I2448" s="1" t="s">
        <v>15</v>
      </c>
      <c r="J2448" s="18">
        <v>20</v>
      </c>
      <c r="K2448" s="10">
        <v>14</v>
      </c>
    </row>
    <row r="2449" spans="1:11" x14ac:dyDescent="0.25">
      <c r="A2449" s="6" t="s">
        <v>1348</v>
      </c>
      <c r="B2449" s="1" t="s">
        <v>417</v>
      </c>
      <c r="C2449" s="1">
        <v>22072504403</v>
      </c>
      <c r="D2449" s="1">
        <v>2412082401</v>
      </c>
      <c r="E2449" s="1" t="s">
        <v>12</v>
      </c>
      <c r="F2449" s="1" t="s">
        <v>13</v>
      </c>
      <c r="G2449" s="18">
        <v>22504</v>
      </c>
      <c r="H2449" s="1" t="s">
        <v>14</v>
      </c>
      <c r="I2449" s="1" t="s">
        <v>15</v>
      </c>
      <c r="J2449" s="18">
        <v>30</v>
      </c>
      <c r="K2449" s="10">
        <v>29</v>
      </c>
    </row>
    <row r="2450" spans="1:11" x14ac:dyDescent="0.25">
      <c r="A2450" s="6" t="s">
        <v>1348</v>
      </c>
      <c r="B2450" s="1" t="s">
        <v>417</v>
      </c>
      <c r="C2450" s="1">
        <v>22072504403</v>
      </c>
      <c r="D2450" s="1">
        <v>2412082402</v>
      </c>
      <c r="E2450" s="1" t="s">
        <v>924</v>
      </c>
      <c r="F2450" s="1" t="s">
        <v>13</v>
      </c>
      <c r="G2450" s="18">
        <v>22504</v>
      </c>
      <c r="H2450" s="1" t="s">
        <v>14</v>
      </c>
      <c r="I2450" s="1" t="s">
        <v>15</v>
      </c>
      <c r="J2450" s="18">
        <v>30</v>
      </c>
      <c r="K2450" s="10">
        <v>29</v>
      </c>
    </row>
    <row r="2451" spans="1:11" x14ac:dyDescent="0.25">
      <c r="A2451" s="6" t="s">
        <v>1348</v>
      </c>
      <c r="B2451" s="1" t="s">
        <v>417</v>
      </c>
      <c r="C2451" s="1">
        <v>22072504403</v>
      </c>
      <c r="D2451" s="1">
        <v>6967000005</v>
      </c>
      <c r="E2451" s="1" t="s">
        <v>926</v>
      </c>
      <c r="F2451" s="1" t="s">
        <v>13</v>
      </c>
      <c r="G2451" s="18">
        <v>22504</v>
      </c>
      <c r="H2451" s="1" t="s">
        <v>14</v>
      </c>
      <c r="I2451" s="1" t="s">
        <v>15</v>
      </c>
      <c r="J2451" s="18">
        <v>10</v>
      </c>
      <c r="K2451" s="13">
        <v>10</v>
      </c>
    </row>
    <row r="2452" spans="1:11" x14ac:dyDescent="0.25">
      <c r="A2452" s="6" t="s">
        <v>1348</v>
      </c>
      <c r="B2452" s="1" t="s">
        <v>417</v>
      </c>
      <c r="C2452" s="1">
        <v>22072504403</v>
      </c>
      <c r="D2452" s="1">
        <v>2412082403</v>
      </c>
      <c r="E2452" s="1" t="s">
        <v>936</v>
      </c>
      <c r="F2452" s="1" t="s">
        <v>13</v>
      </c>
      <c r="G2452" s="18">
        <v>22504</v>
      </c>
      <c r="H2452" s="1" t="s">
        <v>14</v>
      </c>
      <c r="I2452" s="1" t="s">
        <v>15</v>
      </c>
      <c r="J2452" s="18">
        <v>30</v>
      </c>
      <c r="K2452" s="11">
        <v>29</v>
      </c>
    </row>
    <row r="2453" spans="1:11" x14ac:dyDescent="0.25">
      <c r="A2453" s="6" t="s">
        <v>1348</v>
      </c>
      <c r="B2453" s="1" t="s">
        <v>417</v>
      </c>
      <c r="C2453" s="1">
        <v>22072504403</v>
      </c>
      <c r="D2453" s="1">
        <v>2413082007</v>
      </c>
      <c r="E2453" s="1" t="s">
        <v>942</v>
      </c>
      <c r="F2453" s="1" t="s">
        <v>13</v>
      </c>
      <c r="G2453" s="18">
        <v>22504</v>
      </c>
      <c r="H2453" s="1" t="s">
        <v>14</v>
      </c>
      <c r="I2453" s="1" t="s">
        <v>15</v>
      </c>
      <c r="J2453" s="18">
        <v>30</v>
      </c>
      <c r="K2453" s="10">
        <v>28</v>
      </c>
    </row>
    <row r="2454" spans="1:11" x14ac:dyDescent="0.25">
      <c r="A2454" s="6" t="s">
        <v>1348</v>
      </c>
      <c r="B2454" s="1" t="s">
        <v>417</v>
      </c>
      <c r="C2454" s="1">
        <v>22072504403</v>
      </c>
      <c r="D2454" s="1">
        <v>2051002003</v>
      </c>
      <c r="E2454" s="1" t="s">
        <v>949</v>
      </c>
      <c r="F2454" s="1" t="s">
        <v>13</v>
      </c>
      <c r="G2454" s="18">
        <v>22504</v>
      </c>
      <c r="H2454" s="1" t="s">
        <v>14</v>
      </c>
      <c r="I2454" s="1" t="s">
        <v>15</v>
      </c>
      <c r="J2454" s="18">
        <v>20</v>
      </c>
      <c r="K2454" s="10">
        <v>19</v>
      </c>
    </row>
    <row r="2455" spans="1:11" x14ac:dyDescent="0.25">
      <c r="A2455" s="6" t="s">
        <v>1349</v>
      </c>
      <c r="B2455" s="1" t="s">
        <v>418</v>
      </c>
      <c r="C2455" s="1">
        <v>22072504404</v>
      </c>
      <c r="D2455" s="1">
        <v>2412082401</v>
      </c>
      <c r="E2455" s="1" t="s">
        <v>12</v>
      </c>
      <c r="F2455" s="1" t="s">
        <v>13</v>
      </c>
      <c r="G2455" s="18">
        <v>22504</v>
      </c>
      <c r="H2455" s="1" t="s">
        <v>14</v>
      </c>
      <c r="I2455" s="1" t="s">
        <v>15</v>
      </c>
      <c r="J2455" s="18">
        <v>30</v>
      </c>
      <c r="K2455" s="10">
        <v>25</v>
      </c>
    </row>
    <row r="2456" spans="1:11" x14ac:dyDescent="0.25">
      <c r="A2456" s="6" t="s">
        <v>1349</v>
      </c>
      <c r="B2456" s="1" t="s">
        <v>418</v>
      </c>
      <c r="C2456" s="1">
        <v>22072504404</v>
      </c>
      <c r="D2456" s="1">
        <v>2412082402</v>
      </c>
      <c r="E2456" s="1" t="s">
        <v>924</v>
      </c>
      <c r="F2456" s="1" t="s">
        <v>13</v>
      </c>
      <c r="G2456" s="18">
        <v>22504</v>
      </c>
      <c r="H2456" s="1" t="s">
        <v>14</v>
      </c>
      <c r="I2456" s="1" t="s">
        <v>15</v>
      </c>
      <c r="J2456" s="18">
        <v>30</v>
      </c>
      <c r="K2456" s="10">
        <v>28</v>
      </c>
    </row>
    <row r="2457" spans="1:11" x14ac:dyDescent="0.25">
      <c r="A2457" s="6" t="s">
        <v>1349</v>
      </c>
      <c r="B2457" s="1" t="s">
        <v>418</v>
      </c>
      <c r="C2457" s="1">
        <v>22072504404</v>
      </c>
      <c r="D2457" s="1">
        <v>2181002001</v>
      </c>
      <c r="E2457" s="1" t="s">
        <v>927</v>
      </c>
      <c r="F2457" s="1" t="s">
        <v>13</v>
      </c>
      <c r="G2457" s="18">
        <v>22504</v>
      </c>
      <c r="H2457" s="1" t="s">
        <v>14</v>
      </c>
      <c r="I2457" s="1" t="s">
        <v>15</v>
      </c>
      <c r="J2457" s="18">
        <v>10</v>
      </c>
      <c r="K2457" s="10">
        <v>9</v>
      </c>
    </row>
    <row r="2458" spans="1:11" x14ac:dyDescent="0.25">
      <c r="A2458" s="6" t="s">
        <v>1349</v>
      </c>
      <c r="B2458" s="1" t="s">
        <v>418</v>
      </c>
      <c r="C2458" s="1">
        <v>22072504404</v>
      </c>
      <c r="D2458" s="1">
        <v>6967000007</v>
      </c>
      <c r="E2458" s="1" t="s">
        <v>929</v>
      </c>
      <c r="F2458" s="1" t="s">
        <v>13</v>
      </c>
      <c r="G2458" s="18">
        <v>22504</v>
      </c>
      <c r="H2458" s="1" t="s">
        <v>14</v>
      </c>
      <c r="I2458" s="1" t="s">
        <v>15</v>
      </c>
      <c r="J2458" s="18">
        <v>10</v>
      </c>
      <c r="K2458" s="10">
        <v>7</v>
      </c>
    </row>
    <row r="2459" spans="1:11" x14ac:dyDescent="0.25">
      <c r="A2459" s="6" t="s">
        <v>1349</v>
      </c>
      <c r="B2459" s="1" t="s">
        <v>418</v>
      </c>
      <c r="C2459" s="1">
        <v>22072504404</v>
      </c>
      <c r="D2459" s="1">
        <v>2412082403</v>
      </c>
      <c r="E2459" s="1" t="s">
        <v>936</v>
      </c>
      <c r="F2459" s="1" t="s">
        <v>13</v>
      </c>
      <c r="G2459" s="18">
        <v>22504</v>
      </c>
      <c r="H2459" s="1" t="s">
        <v>14</v>
      </c>
      <c r="I2459" s="1" t="s">
        <v>15</v>
      </c>
      <c r="J2459" s="18">
        <v>30</v>
      </c>
      <c r="K2459" s="11">
        <v>16</v>
      </c>
    </row>
    <row r="2460" spans="1:11" x14ac:dyDescent="0.25">
      <c r="A2460" s="6" t="s">
        <v>1349</v>
      </c>
      <c r="B2460" s="1" t="s">
        <v>418</v>
      </c>
      <c r="C2460" s="1">
        <v>22072504404</v>
      </c>
      <c r="D2460" s="1">
        <v>2274000020</v>
      </c>
      <c r="E2460" s="1" t="s">
        <v>939</v>
      </c>
      <c r="F2460" s="1" t="s">
        <v>13</v>
      </c>
      <c r="G2460" s="18">
        <v>22504</v>
      </c>
      <c r="H2460" s="1" t="s">
        <v>14</v>
      </c>
      <c r="I2460" s="1" t="s">
        <v>15</v>
      </c>
      <c r="J2460" s="18">
        <v>30</v>
      </c>
      <c r="K2460" s="10">
        <v>24</v>
      </c>
    </row>
    <row r="2461" spans="1:11" x14ac:dyDescent="0.25">
      <c r="A2461" s="6" t="s">
        <v>1350</v>
      </c>
      <c r="B2461" s="1" t="s">
        <v>419</v>
      </c>
      <c r="C2461" s="1">
        <v>22072504405</v>
      </c>
      <c r="D2461" s="1">
        <v>2412082401</v>
      </c>
      <c r="E2461" s="1" t="s">
        <v>12</v>
      </c>
      <c r="F2461" s="1" t="s">
        <v>13</v>
      </c>
      <c r="G2461" s="18">
        <v>22504</v>
      </c>
      <c r="H2461" s="1" t="s">
        <v>14</v>
      </c>
      <c r="I2461" s="1" t="s">
        <v>15</v>
      </c>
      <c r="J2461" s="18">
        <v>30</v>
      </c>
      <c r="K2461" s="10">
        <v>28</v>
      </c>
    </row>
    <row r="2462" spans="1:11" x14ac:dyDescent="0.25">
      <c r="A2462" s="6" t="s">
        <v>1350</v>
      </c>
      <c r="B2462" s="1" t="s">
        <v>419</v>
      </c>
      <c r="C2462" s="1">
        <v>22072504405</v>
      </c>
      <c r="D2462" s="1">
        <v>2412082402</v>
      </c>
      <c r="E2462" s="1" t="s">
        <v>924</v>
      </c>
      <c r="F2462" s="1" t="s">
        <v>13</v>
      </c>
      <c r="G2462" s="18">
        <v>22504</v>
      </c>
      <c r="H2462" s="1" t="s">
        <v>14</v>
      </c>
      <c r="I2462" s="1" t="s">
        <v>15</v>
      </c>
      <c r="J2462" s="18">
        <v>30</v>
      </c>
      <c r="K2462" s="10">
        <v>30</v>
      </c>
    </row>
    <row r="2463" spans="1:11" x14ac:dyDescent="0.25">
      <c r="A2463" s="6" t="s">
        <v>1350</v>
      </c>
      <c r="B2463" s="1" t="s">
        <v>419</v>
      </c>
      <c r="C2463" s="1">
        <v>22072504405</v>
      </c>
      <c r="D2463" s="1">
        <v>2274000017</v>
      </c>
      <c r="E2463" s="1" t="s">
        <v>925</v>
      </c>
      <c r="F2463" s="1" t="s">
        <v>13</v>
      </c>
      <c r="G2463" s="18">
        <v>22504</v>
      </c>
      <c r="H2463" s="1" t="s">
        <v>14</v>
      </c>
      <c r="I2463" s="1" t="s">
        <v>15</v>
      </c>
      <c r="J2463" s="18">
        <v>30</v>
      </c>
      <c r="K2463" s="10">
        <v>25</v>
      </c>
    </row>
    <row r="2464" spans="1:11" x14ac:dyDescent="0.25">
      <c r="A2464" s="6" t="s">
        <v>1350</v>
      </c>
      <c r="B2464" s="1" t="s">
        <v>419</v>
      </c>
      <c r="C2464" s="1">
        <v>22072504405</v>
      </c>
      <c r="D2464" s="1">
        <v>2181002001</v>
      </c>
      <c r="E2464" s="1" t="s">
        <v>927</v>
      </c>
      <c r="F2464" s="1" t="s">
        <v>13</v>
      </c>
      <c r="G2464" s="18">
        <v>22504</v>
      </c>
      <c r="H2464" s="1" t="s">
        <v>14</v>
      </c>
      <c r="I2464" s="1" t="s">
        <v>15</v>
      </c>
      <c r="J2464" s="18">
        <v>10</v>
      </c>
      <c r="K2464" s="10">
        <v>10</v>
      </c>
    </row>
    <row r="2465" spans="1:11" x14ac:dyDescent="0.25">
      <c r="A2465" s="6" t="s">
        <v>1350</v>
      </c>
      <c r="B2465" s="1" t="s">
        <v>419</v>
      </c>
      <c r="C2465" s="1">
        <v>22072504405</v>
      </c>
      <c r="D2465" s="1">
        <v>2412082403</v>
      </c>
      <c r="E2465" s="1" t="s">
        <v>936</v>
      </c>
      <c r="F2465" s="1" t="s">
        <v>13</v>
      </c>
      <c r="G2465" s="18">
        <v>22504</v>
      </c>
      <c r="H2465" s="1" t="s">
        <v>14</v>
      </c>
      <c r="I2465" s="1" t="s">
        <v>15</v>
      </c>
      <c r="J2465" s="18">
        <v>30</v>
      </c>
      <c r="K2465" s="11">
        <v>28</v>
      </c>
    </row>
    <row r="2466" spans="1:11" x14ac:dyDescent="0.25">
      <c r="A2466" s="6" t="s">
        <v>1350</v>
      </c>
      <c r="B2466" s="1" t="s">
        <v>419</v>
      </c>
      <c r="C2466" s="1">
        <v>22072504405</v>
      </c>
      <c r="D2466" s="1">
        <v>6967006001</v>
      </c>
      <c r="E2466" s="1" t="s">
        <v>943</v>
      </c>
      <c r="F2466" s="1" t="s">
        <v>13</v>
      </c>
      <c r="G2466" s="18">
        <v>22504</v>
      </c>
      <c r="H2466" s="1" t="s">
        <v>14</v>
      </c>
      <c r="I2466" s="1" t="s">
        <v>15</v>
      </c>
      <c r="J2466" s="18">
        <v>10</v>
      </c>
      <c r="K2466" s="10">
        <v>8</v>
      </c>
    </row>
    <row r="2467" spans="1:11" x14ac:dyDescent="0.25">
      <c r="A2467" s="6" t="s">
        <v>1351</v>
      </c>
      <c r="B2467" s="1" t="s">
        <v>420</v>
      </c>
      <c r="C2467" s="1">
        <v>22072504406</v>
      </c>
      <c r="D2467" s="1">
        <v>2412082401</v>
      </c>
      <c r="E2467" s="1" t="s">
        <v>12</v>
      </c>
      <c r="F2467" s="1" t="s">
        <v>13</v>
      </c>
      <c r="G2467" s="18">
        <v>22504</v>
      </c>
      <c r="H2467" s="1" t="s">
        <v>14</v>
      </c>
      <c r="I2467" s="1" t="s">
        <v>15</v>
      </c>
      <c r="J2467" s="18">
        <v>30</v>
      </c>
      <c r="K2467" s="10">
        <v>24</v>
      </c>
    </row>
    <row r="2468" spans="1:11" x14ac:dyDescent="0.25">
      <c r="A2468" s="6" t="s">
        <v>1351</v>
      </c>
      <c r="B2468" s="1" t="s">
        <v>420</v>
      </c>
      <c r="C2468" s="1">
        <v>22072504406</v>
      </c>
      <c r="D2468" s="1">
        <v>2412082402</v>
      </c>
      <c r="E2468" s="1" t="s">
        <v>924</v>
      </c>
      <c r="F2468" s="1" t="s">
        <v>13</v>
      </c>
      <c r="G2468" s="18">
        <v>22504</v>
      </c>
      <c r="H2468" s="1" t="s">
        <v>14</v>
      </c>
      <c r="I2468" s="1" t="s">
        <v>15</v>
      </c>
      <c r="J2468" s="18">
        <v>30</v>
      </c>
      <c r="K2468" s="10">
        <v>28</v>
      </c>
    </row>
    <row r="2469" spans="1:11" x14ac:dyDescent="0.25">
      <c r="A2469" s="6" t="s">
        <v>1351</v>
      </c>
      <c r="B2469" s="1" t="s">
        <v>420</v>
      </c>
      <c r="C2469" s="1">
        <v>22072504406</v>
      </c>
      <c r="D2469" s="1">
        <v>2412082403</v>
      </c>
      <c r="E2469" s="1" t="s">
        <v>936</v>
      </c>
      <c r="F2469" s="1" t="s">
        <v>13</v>
      </c>
      <c r="G2469" s="18">
        <v>22504</v>
      </c>
      <c r="H2469" s="1" t="s">
        <v>14</v>
      </c>
      <c r="I2469" s="1" t="s">
        <v>15</v>
      </c>
      <c r="J2469" s="18">
        <v>30</v>
      </c>
      <c r="K2469" s="11">
        <v>29</v>
      </c>
    </row>
    <row r="2470" spans="1:11" x14ac:dyDescent="0.25">
      <c r="A2470" s="6" t="s">
        <v>1351</v>
      </c>
      <c r="B2470" s="1" t="s">
        <v>420</v>
      </c>
      <c r="C2470" s="1">
        <v>22072504406</v>
      </c>
      <c r="D2470" s="1">
        <v>2354002004</v>
      </c>
      <c r="E2470" s="1" t="s">
        <v>938</v>
      </c>
      <c r="F2470" s="1" t="s">
        <v>13</v>
      </c>
      <c r="G2470" s="18">
        <v>22504</v>
      </c>
      <c r="H2470" s="1" t="s">
        <v>14</v>
      </c>
      <c r="I2470" s="1" t="s">
        <v>15</v>
      </c>
      <c r="J2470" s="18">
        <v>30</v>
      </c>
      <c r="K2470" s="12">
        <v>29</v>
      </c>
    </row>
    <row r="2471" spans="1:11" x14ac:dyDescent="0.25">
      <c r="A2471" s="6" t="s">
        <v>1351</v>
      </c>
      <c r="B2471" s="1" t="s">
        <v>420</v>
      </c>
      <c r="C2471" s="1">
        <v>22072504406</v>
      </c>
      <c r="D2471" s="1">
        <v>6967006001</v>
      </c>
      <c r="E2471" s="1" t="s">
        <v>943</v>
      </c>
      <c r="F2471" s="1" t="s">
        <v>13</v>
      </c>
      <c r="G2471" s="18">
        <v>22504</v>
      </c>
      <c r="H2471" s="1" t="s">
        <v>14</v>
      </c>
      <c r="I2471" s="1" t="s">
        <v>15</v>
      </c>
      <c r="J2471" s="18">
        <v>10</v>
      </c>
      <c r="K2471" s="10">
        <v>9</v>
      </c>
    </row>
    <row r="2472" spans="1:11" x14ac:dyDescent="0.25">
      <c r="A2472" s="6" t="s">
        <v>1351</v>
      </c>
      <c r="B2472" s="1" t="s">
        <v>420</v>
      </c>
      <c r="C2472" s="1">
        <v>22072504406</v>
      </c>
      <c r="D2472" s="1">
        <v>2051002003</v>
      </c>
      <c r="E2472" s="1" t="s">
        <v>949</v>
      </c>
      <c r="F2472" s="1" t="s">
        <v>13</v>
      </c>
      <c r="G2472" s="18">
        <v>22504</v>
      </c>
      <c r="H2472" s="1" t="s">
        <v>14</v>
      </c>
      <c r="I2472" s="1" t="s">
        <v>15</v>
      </c>
      <c r="J2472" s="18">
        <v>20</v>
      </c>
      <c r="K2472" s="10">
        <v>14</v>
      </c>
    </row>
    <row r="2473" spans="1:11" x14ac:dyDescent="0.25">
      <c r="A2473" s="6" t="s">
        <v>1352</v>
      </c>
      <c r="B2473" s="1" t="s">
        <v>421</v>
      </c>
      <c r="C2473" s="1">
        <v>22072504407</v>
      </c>
      <c r="D2473" s="1">
        <v>2412082401</v>
      </c>
      <c r="E2473" s="1" t="s">
        <v>12</v>
      </c>
      <c r="F2473" s="1" t="s">
        <v>13</v>
      </c>
      <c r="G2473" s="18">
        <v>22504</v>
      </c>
      <c r="H2473" s="1" t="s">
        <v>14</v>
      </c>
      <c r="I2473" s="1" t="s">
        <v>15</v>
      </c>
      <c r="J2473" s="18">
        <v>30</v>
      </c>
      <c r="K2473" s="10">
        <v>28</v>
      </c>
    </row>
    <row r="2474" spans="1:11" x14ac:dyDescent="0.25">
      <c r="A2474" s="6" t="s">
        <v>1352</v>
      </c>
      <c r="B2474" s="1" t="s">
        <v>421</v>
      </c>
      <c r="C2474" s="1">
        <v>22072504407</v>
      </c>
      <c r="D2474" s="1">
        <v>2412082402</v>
      </c>
      <c r="E2474" s="1" t="s">
        <v>924</v>
      </c>
      <c r="F2474" s="1" t="s">
        <v>13</v>
      </c>
      <c r="G2474" s="18">
        <v>22504</v>
      </c>
      <c r="H2474" s="1" t="s">
        <v>14</v>
      </c>
      <c r="I2474" s="1" t="s">
        <v>15</v>
      </c>
      <c r="J2474" s="18">
        <v>30</v>
      </c>
      <c r="K2474" s="10">
        <v>30</v>
      </c>
    </row>
    <row r="2475" spans="1:11" x14ac:dyDescent="0.25">
      <c r="A2475" s="6" t="s">
        <v>1352</v>
      </c>
      <c r="B2475" s="1" t="s">
        <v>421</v>
      </c>
      <c r="C2475" s="1">
        <v>22072504407</v>
      </c>
      <c r="D2475" s="1">
        <v>2274000017</v>
      </c>
      <c r="E2475" s="1" t="s">
        <v>925</v>
      </c>
      <c r="F2475" s="1" t="s">
        <v>13</v>
      </c>
      <c r="G2475" s="18">
        <v>22504</v>
      </c>
      <c r="H2475" s="1" t="s">
        <v>14</v>
      </c>
      <c r="I2475" s="1" t="s">
        <v>15</v>
      </c>
      <c r="J2475" s="18">
        <v>30</v>
      </c>
      <c r="K2475" s="10">
        <v>26</v>
      </c>
    </row>
    <row r="2476" spans="1:11" x14ac:dyDescent="0.25">
      <c r="A2476" s="6" t="s">
        <v>1352</v>
      </c>
      <c r="B2476" s="1" t="s">
        <v>421</v>
      </c>
      <c r="C2476" s="1">
        <v>22072504407</v>
      </c>
      <c r="D2476" s="1">
        <v>2181002001</v>
      </c>
      <c r="E2476" s="1" t="s">
        <v>927</v>
      </c>
      <c r="F2476" s="1" t="s">
        <v>13</v>
      </c>
      <c r="G2476" s="18">
        <v>22504</v>
      </c>
      <c r="H2476" s="1" t="s">
        <v>14</v>
      </c>
      <c r="I2476" s="1" t="s">
        <v>15</v>
      </c>
      <c r="J2476" s="18">
        <v>10</v>
      </c>
      <c r="K2476" s="10">
        <v>8</v>
      </c>
    </row>
    <row r="2477" spans="1:11" x14ac:dyDescent="0.25">
      <c r="A2477" s="6" t="s">
        <v>1352</v>
      </c>
      <c r="B2477" s="1" t="s">
        <v>421</v>
      </c>
      <c r="C2477" s="1">
        <v>22072504407</v>
      </c>
      <c r="D2477" s="1">
        <v>2412082403</v>
      </c>
      <c r="E2477" s="1" t="s">
        <v>936</v>
      </c>
      <c r="F2477" s="1" t="s">
        <v>13</v>
      </c>
      <c r="G2477" s="18">
        <v>22504</v>
      </c>
      <c r="H2477" s="1" t="s">
        <v>14</v>
      </c>
      <c r="I2477" s="1" t="s">
        <v>15</v>
      </c>
      <c r="J2477" s="18">
        <v>30</v>
      </c>
      <c r="K2477" s="11">
        <v>24</v>
      </c>
    </row>
    <row r="2478" spans="1:11" x14ac:dyDescent="0.25">
      <c r="A2478" s="6" t="s">
        <v>1352</v>
      </c>
      <c r="B2478" s="1" t="s">
        <v>421</v>
      </c>
      <c r="C2478" s="1">
        <v>22072504407</v>
      </c>
      <c r="D2478" s="1">
        <v>6967007001</v>
      </c>
      <c r="E2478" s="1" t="s">
        <v>944</v>
      </c>
      <c r="F2478" s="1" t="s">
        <v>13</v>
      </c>
      <c r="G2478" s="18">
        <v>22504</v>
      </c>
      <c r="H2478" s="1" t="s">
        <v>14</v>
      </c>
      <c r="I2478" s="1" t="s">
        <v>15</v>
      </c>
      <c r="J2478" s="18">
        <v>10</v>
      </c>
      <c r="K2478" s="10">
        <v>7</v>
      </c>
    </row>
    <row r="2479" spans="1:11" x14ac:dyDescent="0.25">
      <c r="A2479" s="6" t="s">
        <v>1353</v>
      </c>
      <c r="B2479" s="1" t="s">
        <v>422</v>
      </c>
      <c r="C2479" s="1">
        <v>22072504408</v>
      </c>
      <c r="D2479" s="1">
        <v>2412082401</v>
      </c>
      <c r="E2479" s="1" t="s">
        <v>12</v>
      </c>
      <c r="F2479" s="1" t="s">
        <v>13</v>
      </c>
      <c r="G2479" s="18">
        <v>22504</v>
      </c>
      <c r="H2479" s="1" t="s">
        <v>14</v>
      </c>
      <c r="I2479" s="1" t="s">
        <v>15</v>
      </c>
      <c r="J2479" s="18">
        <v>30</v>
      </c>
      <c r="K2479" s="10">
        <v>28</v>
      </c>
    </row>
    <row r="2480" spans="1:11" x14ac:dyDescent="0.25">
      <c r="A2480" s="6" t="s">
        <v>1353</v>
      </c>
      <c r="B2480" s="1" t="s">
        <v>422</v>
      </c>
      <c r="C2480" s="1">
        <v>22072504408</v>
      </c>
      <c r="D2480" s="1">
        <v>2412082402</v>
      </c>
      <c r="E2480" s="1" t="s">
        <v>924</v>
      </c>
      <c r="F2480" s="1" t="s">
        <v>13</v>
      </c>
      <c r="G2480" s="18">
        <v>22504</v>
      </c>
      <c r="H2480" s="1" t="s">
        <v>14</v>
      </c>
      <c r="I2480" s="1" t="s">
        <v>15</v>
      </c>
      <c r="J2480" s="18">
        <v>30</v>
      </c>
      <c r="K2480" s="10">
        <v>28</v>
      </c>
    </row>
    <row r="2481" spans="1:11" x14ac:dyDescent="0.25">
      <c r="A2481" s="6" t="s">
        <v>1353</v>
      </c>
      <c r="B2481" s="1" t="s">
        <v>422</v>
      </c>
      <c r="C2481" s="1">
        <v>22072504408</v>
      </c>
      <c r="D2481" s="1">
        <v>2412082403</v>
      </c>
      <c r="E2481" s="1" t="s">
        <v>936</v>
      </c>
      <c r="F2481" s="1" t="s">
        <v>13</v>
      </c>
      <c r="G2481" s="18">
        <v>22504</v>
      </c>
      <c r="H2481" s="1" t="s">
        <v>14</v>
      </c>
      <c r="I2481" s="1" t="s">
        <v>15</v>
      </c>
      <c r="J2481" s="18">
        <v>30</v>
      </c>
      <c r="K2481" s="11">
        <v>26</v>
      </c>
    </row>
    <row r="2482" spans="1:11" x14ac:dyDescent="0.25">
      <c r="A2482" s="6" t="s">
        <v>1353</v>
      </c>
      <c r="B2482" s="1" t="s">
        <v>422</v>
      </c>
      <c r="C2482" s="1">
        <v>22072504408</v>
      </c>
      <c r="D2482" s="1">
        <v>2274000020</v>
      </c>
      <c r="E2482" s="1" t="s">
        <v>939</v>
      </c>
      <c r="F2482" s="1" t="s">
        <v>13</v>
      </c>
      <c r="G2482" s="18">
        <v>22504</v>
      </c>
      <c r="H2482" s="1" t="s">
        <v>14</v>
      </c>
      <c r="I2482" s="1" t="s">
        <v>15</v>
      </c>
      <c r="J2482" s="18">
        <v>30</v>
      </c>
      <c r="K2482" s="10">
        <v>25</v>
      </c>
    </row>
    <row r="2483" spans="1:11" x14ac:dyDescent="0.25">
      <c r="A2483" s="6" t="s">
        <v>1353</v>
      </c>
      <c r="B2483" s="1" t="s">
        <v>422</v>
      </c>
      <c r="C2483" s="1">
        <v>22072504408</v>
      </c>
      <c r="D2483" s="1">
        <v>6967007001</v>
      </c>
      <c r="E2483" s="1" t="s">
        <v>944</v>
      </c>
      <c r="F2483" s="1" t="s">
        <v>13</v>
      </c>
      <c r="G2483" s="18">
        <v>22504</v>
      </c>
      <c r="H2483" s="1" t="s">
        <v>14</v>
      </c>
      <c r="I2483" s="1" t="s">
        <v>15</v>
      </c>
      <c r="J2483" s="18">
        <v>10</v>
      </c>
      <c r="K2483" s="10">
        <v>9</v>
      </c>
    </row>
    <row r="2484" spans="1:11" x14ac:dyDescent="0.25">
      <c r="A2484" s="6" t="s">
        <v>1353</v>
      </c>
      <c r="B2484" s="1" t="s">
        <v>422</v>
      </c>
      <c r="C2484" s="1">
        <v>22072504408</v>
      </c>
      <c r="D2484" s="1">
        <v>2051002002</v>
      </c>
      <c r="E2484" s="1" t="s">
        <v>947</v>
      </c>
      <c r="F2484" s="1" t="s">
        <v>13</v>
      </c>
      <c r="G2484" s="18">
        <v>22504</v>
      </c>
      <c r="H2484" s="1" t="s">
        <v>14</v>
      </c>
      <c r="I2484" s="1" t="s">
        <v>15</v>
      </c>
      <c r="J2484" s="18">
        <v>20</v>
      </c>
      <c r="K2484" s="10">
        <v>15</v>
      </c>
    </row>
    <row r="2485" spans="1:11" x14ac:dyDescent="0.25">
      <c r="A2485" s="6" t="s">
        <v>1354</v>
      </c>
      <c r="B2485" s="1" t="s">
        <v>423</v>
      </c>
      <c r="C2485" s="1">
        <v>22072504409</v>
      </c>
      <c r="D2485" s="1">
        <v>2412082401</v>
      </c>
      <c r="E2485" s="1" t="s">
        <v>12</v>
      </c>
      <c r="F2485" s="1" t="s">
        <v>13</v>
      </c>
      <c r="G2485" s="18">
        <v>22504</v>
      </c>
      <c r="H2485" s="1" t="s">
        <v>14</v>
      </c>
      <c r="I2485" s="1" t="s">
        <v>15</v>
      </c>
      <c r="J2485" s="18">
        <v>30</v>
      </c>
      <c r="K2485" s="10">
        <v>29</v>
      </c>
    </row>
    <row r="2486" spans="1:11" x14ac:dyDescent="0.25">
      <c r="A2486" s="6" t="s">
        <v>1354</v>
      </c>
      <c r="B2486" s="1" t="s">
        <v>423</v>
      </c>
      <c r="C2486" s="1">
        <v>22072504409</v>
      </c>
      <c r="D2486" s="1">
        <v>2412082402</v>
      </c>
      <c r="E2486" s="1" t="s">
        <v>924</v>
      </c>
      <c r="F2486" s="1" t="s">
        <v>13</v>
      </c>
      <c r="G2486" s="18">
        <v>22504</v>
      </c>
      <c r="H2486" s="1" t="s">
        <v>14</v>
      </c>
      <c r="I2486" s="1" t="s">
        <v>15</v>
      </c>
      <c r="J2486" s="18">
        <v>30</v>
      </c>
      <c r="K2486" s="10">
        <v>30</v>
      </c>
    </row>
    <row r="2487" spans="1:11" x14ac:dyDescent="0.25">
      <c r="A2487" s="6" t="s">
        <v>1354</v>
      </c>
      <c r="B2487" s="1" t="s">
        <v>423</v>
      </c>
      <c r="C2487" s="1">
        <v>22072504409</v>
      </c>
      <c r="D2487" s="1">
        <v>6967000005</v>
      </c>
      <c r="E2487" s="1" t="s">
        <v>926</v>
      </c>
      <c r="F2487" s="1" t="s">
        <v>13</v>
      </c>
      <c r="G2487" s="18">
        <v>22504</v>
      </c>
      <c r="H2487" s="1" t="s">
        <v>14</v>
      </c>
      <c r="I2487" s="1" t="s">
        <v>15</v>
      </c>
      <c r="J2487" s="18">
        <v>10</v>
      </c>
      <c r="K2487" s="13">
        <v>9</v>
      </c>
    </row>
    <row r="2488" spans="1:11" x14ac:dyDescent="0.25">
      <c r="A2488" s="6" t="s">
        <v>1354</v>
      </c>
      <c r="B2488" s="1" t="s">
        <v>423</v>
      </c>
      <c r="C2488" s="1">
        <v>22072504409</v>
      </c>
      <c r="D2488" s="1">
        <v>2412082403</v>
      </c>
      <c r="E2488" s="1" t="s">
        <v>936</v>
      </c>
      <c r="F2488" s="1" t="s">
        <v>13</v>
      </c>
      <c r="G2488" s="18">
        <v>22504</v>
      </c>
      <c r="H2488" s="1" t="s">
        <v>14</v>
      </c>
      <c r="I2488" s="1" t="s">
        <v>15</v>
      </c>
      <c r="J2488" s="18">
        <v>30</v>
      </c>
      <c r="K2488" s="11">
        <v>29</v>
      </c>
    </row>
    <row r="2489" spans="1:11" x14ac:dyDescent="0.25">
      <c r="A2489" s="6" t="s">
        <v>1354</v>
      </c>
      <c r="B2489" s="1" t="s">
        <v>423</v>
      </c>
      <c r="C2489" s="1">
        <v>22072504409</v>
      </c>
      <c r="D2489" s="1">
        <v>2274000020</v>
      </c>
      <c r="E2489" s="1" t="s">
        <v>939</v>
      </c>
      <c r="F2489" s="1" t="s">
        <v>13</v>
      </c>
      <c r="G2489" s="18">
        <v>22504</v>
      </c>
      <c r="H2489" s="1" t="s">
        <v>14</v>
      </c>
      <c r="I2489" s="1" t="s">
        <v>15</v>
      </c>
      <c r="J2489" s="18">
        <v>30</v>
      </c>
      <c r="K2489" s="10">
        <v>29</v>
      </c>
    </row>
    <row r="2490" spans="1:11" x14ac:dyDescent="0.25">
      <c r="A2490" s="6" t="s">
        <v>1354</v>
      </c>
      <c r="B2490" s="1" t="s">
        <v>423</v>
      </c>
      <c r="C2490" s="1">
        <v>22072504409</v>
      </c>
      <c r="D2490" s="1">
        <v>2051002002</v>
      </c>
      <c r="E2490" s="1" t="s">
        <v>947</v>
      </c>
      <c r="F2490" s="1" t="s">
        <v>13</v>
      </c>
      <c r="G2490" s="18">
        <v>22504</v>
      </c>
      <c r="H2490" s="1" t="s">
        <v>14</v>
      </c>
      <c r="I2490" s="1" t="s">
        <v>15</v>
      </c>
      <c r="J2490" s="18">
        <v>20</v>
      </c>
      <c r="K2490" s="10">
        <v>18</v>
      </c>
    </row>
    <row r="2491" spans="1:11" x14ac:dyDescent="0.25">
      <c r="A2491" s="6" t="s">
        <v>1355</v>
      </c>
      <c r="B2491" s="1" t="s">
        <v>424</v>
      </c>
      <c r="C2491" s="1">
        <v>22072504410</v>
      </c>
      <c r="D2491" s="1">
        <v>2412082401</v>
      </c>
      <c r="E2491" s="1" t="s">
        <v>12</v>
      </c>
      <c r="F2491" s="1" t="s">
        <v>13</v>
      </c>
      <c r="G2491" s="18">
        <v>22504</v>
      </c>
      <c r="H2491" s="1" t="s">
        <v>14</v>
      </c>
      <c r="I2491" s="1" t="s">
        <v>15</v>
      </c>
      <c r="J2491" s="18">
        <v>30</v>
      </c>
      <c r="K2491" s="10">
        <v>18</v>
      </c>
    </row>
    <row r="2492" spans="1:11" x14ac:dyDescent="0.25">
      <c r="A2492" s="6" t="s">
        <v>1355</v>
      </c>
      <c r="B2492" s="1" t="s">
        <v>424</v>
      </c>
      <c r="C2492" s="1">
        <v>22072504410</v>
      </c>
      <c r="D2492" s="1">
        <v>2412082402</v>
      </c>
      <c r="E2492" s="1" t="s">
        <v>924</v>
      </c>
      <c r="F2492" s="1" t="s">
        <v>13</v>
      </c>
      <c r="G2492" s="18">
        <v>22504</v>
      </c>
      <c r="H2492" s="1" t="s">
        <v>14</v>
      </c>
      <c r="I2492" s="1" t="s">
        <v>15</v>
      </c>
      <c r="J2492" s="18">
        <v>30</v>
      </c>
      <c r="K2492" s="10">
        <v>27</v>
      </c>
    </row>
    <row r="2493" spans="1:11" x14ac:dyDescent="0.25">
      <c r="A2493" s="6" t="s">
        <v>1355</v>
      </c>
      <c r="B2493" s="1" t="s">
        <v>424</v>
      </c>
      <c r="C2493" s="1">
        <v>22072504410</v>
      </c>
      <c r="D2493" s="1">
        <v>2274000017</v>
      </c>
      <c r="E2493" s="1" t="s">
        <v>925</v>
      </c>
      <c r="F2493" s="1" t="s">
        <v>13</v>
      </c>
      <c r="G2493" s="18">
        <v>22504</v>
      </c>
      <c r="H2493" s="1" t="s">
        <v>14</v>
      </c>
      <c r="I2493" s="1" t="s">
        <v>15</v>
      </c>
      <c r="J2493" s="18">
        <v>30</v>
      </c>
      <c r="K2493" s="10">
        <v>22</v>
      </c>
    </row>
    <row r="2494" spans="1:11" x14ac:dyDescent="0.25">
      <c r="A2494" s="6" t="s">
        <v>1355</v>
      </c>
      <c r="B2494" s="1" t="s">
        <v>424</v>
      </c>
      <c r="C2494" s="1">
        <v>22072504410</v>
      </c>
      <c r="D2494" s="1">
        <v>6967000005</v>
      </c>
      <c r="E2494" s="1" t="s">
        <v>926</v>
      </c>
      <c r="F2494" s="1" t="s">
        <v>13</v>
      </c>
      <c r="G2494" s="18">
        <v>22504</v>
      </c>
      <c r="H2494" s="1" t="s">
        <v>14</v>
      </c>
      <c r="I2494" s="1" t="s">
        <v>15</v>
      </c>
      <c r="J2494" s="18">
        <v>10</v>
      </c>
      <c r="K2494" s="13">
        <v>7</v>
      </c>
    </row>
    <row r="2495" spans="1:11" x14ac:dyDescent="0.25">
      <c r="A2495" s="6" t="s">
        <v>1355</v>
      </c>
      <c r="B2495" s="1" t="s">
        <v>424</v>
      </c>
      <c r="C2495" s="1">
        <v>22072504410</v>
      </c>
      <c r="D2495" s="1">
        <v>2181002001</v>
      </c>
      <c r="E2495" s="1" t="s">
        <v>927</v>
      </c>
      <c r="F2495" s="1" t="s">
        <v>13</v>
      </c>
      <c r="G2495" s="18">
        <v>22504</v>
      </c>
      <c r="H2495" s="1" t="s">
        <v>14</v>
      </c>
      <c r="I2495" s="1" t="s">
        <v>15</v>
      </c>
      <c r="J2495" s="18">
        <v>10</v>
      </c>
      <c r="K2495" s="10">
        <v>8</v>
      </c>
    </row>
    <row r="2496" spans="1:11" x14ac:dyDescent="0.25">
      <c r="A2496" s="6" t="s">
        <v>1355</v>
      </c>
      <c r="B2496" s="1" t="s">
        <v>424</v>
      </c>
      <c r="C2496" s="1">
        <v>22072504410</v>
      </c>
      <c r="D2496" s="1">
        <v>2412082403</v>
      </c>
      <c r="E2496" s="1" t="s">
        <v>936</v>
      </c>
      <c r="F2496" s="1" t="s">
        <v>13</v>
      </c>
      <c r="G2496" s="18">
        <v>22504</v>
      </c>
      <c r="H2496" s="1" t="s">
        <v>14</v>
      </c>
      <c r="I2496" s="1" t="s">
        <v>15</v>
      </c>
      <c r="J2496" s="18">
        <v>30</v>
      </c>
      <c r="K2496" s="11">
        <v>16</v>
      </c>
    </row>
    <row r="2497" spans="1:11" x14ac:dyDescent="0.25">
      <c r="A2497" s="6" t="s">
        <v>1356</v>
      </c>
      <c r="B2497" s="1" t="s">
        <v>425</v>
      </c>
      <c r="C2497" s="1">
        <v>22072504411</v>
      </c>
      <c r="D2497" s="1">
        <v>2412082401</v>
      </c>
      <c r="E2497" s="1" t="s">
        <v>12</v>
      </c>
      <c r="F2497" s="1" t="s">
        <v>13</v>
      </c>
      <c r="G2497" s="18">
        <v>22504</v>
      </c>
      <c r="H2497" s="1" t="s">
        <v>14</v>
      </c>
      <c r="I2497" s="1" t="s">
        <v>15</v>
      </c>
      <c r="J2497" s="18">
        <v>30</v>
      </c>
      <c r="K2497" s="10">
        <v>17</v>
      </c>
    </row>
    <row r="2498" spans="1:11" x14ac:dyDescent="0.25">
      <c r="A2498" s="6" t="s">
        <v>1356</v>
      </c>
      <c r="B2498" s="1" t="s">
        <v>425</v>
      </c>
      <c r="C2498" s="1">
        <v>22072504411</v>
      </c>
      <c r="D2498" s="1">
        <v>2412082402</v>
      </c>
      <c r="E2498" s="1" t="s">
        <v>924</v>
      </c>
      <c r="F2498" s="1" t="s">
        <v>13</v>
      </c>
      <c r="G2498" s="18">
        <v>22504</v>
      </c>
      <c r="H2498" s="1" t="s">
        <v>14</v>
      </c>
      <c r="I2498" s="1" t="s">
        <v>15</v>
      </c>
      <c r="J2498" s="18">
        <v>30</v>
      </c>
      <c r="K2498" s="10">
        <v>18</v>
      </c>
    </row>
    <row r="2499" spans="1:11" x14ac:dyDescent="0.25">
      <c r="A2499" s="6" t="s">
        <v>1356</v>
      </c>
      <c r="B2499" s="1" t="s">
        <v>425</v>
      </c>
      <c r="C2499" s="1">
        <v>22072504411</v>
      </c>
      <c r="D2499" s="1">
        <v>6967000007</v>
      </c>
      <c r="E2499" s="1" t="s">
        <v>929</v>
      </c>
      <c r="F2499" s="1" t="s">
        <v>13</v>
      </c>
      <c r="G2499" s="18">
        <v>22504</v>
      </c>
      <c r="H2499" s="1" t="s">
        <v>14</v>
      </c>
      <c r="I2499" s="1" t="s">
        <v>15</v>
      </c>
      <c r="J2499" s="18">
        <v>10</v>
      </c>
      <c r="K2499" s="10">
        <v>6</v>
      </c>
    </row>
    <row r="2500" spans="1:11" x14ac:dyDescent="0.25">
      <c r="A2500" s="6" t="s">
        <v>1356</v>
      </c>
      <c r="B2500" s="1" t="s">
        <v>425</v>
      </c>
      <c r="C2500" s="1">
        <v>22072504411</v>
      </c>
      <c r="D2500" s="1">
        <v>2184001002</v>
      </c>
      <c r="E2500" s="1" t="s">
        <v>931</v>
      </c>
      <c r="F2500" s="1" t="s">
        <v>13</v>
      </c>
      <c r="G2500" s="18">
        <v>22504</v>
      </c>
      <c r="H2500" s="1" t="s">
        <v>14</v>
      </c>
      <c r="I2500" s="1" t="s">
        <v>15</v>
      </c>
      <c r="J2500" s="18">
        <v>20</v>
      </c>
      <c r="K2500" s="14">
        <v>15</v>
      </c>
    </row>
    <row r="2501" spans="1:11" x14ac:dyDescent="0.25">
      <c r="A2501" s="6" t="s">
        <v>1356</v>
      </c>
      <c r="B2501" s="1" t="s">
        <v>425</v>
      </c>
      <c r="C2501" s="1">
        <v>22072504411</v>
      </c>
      <c r="D2501" s="1">
        <v>2412082403</v>
      </c>
      <c r="E2501" s="1" t="s">
        <v>936</v>
      </c>
      <c r="F2501" s="1" t="s">
        <v>13</v>
      </c>
      <c r="G2501" s="18">
        <v>22504</v>
      </c>
      <c r="H2501" s="1" t="s">
        <v>14</v>
      </c>
      <c r="I2501" s="1" t="s">
        <v>15</v>
      </c>
      <c r="J2501" s="18">
        <v>30</v>
      </c>
      <c r="K2501" s="11">
        <v>25</v>
      </c>
    </row>
    <row r="2502" spans="1:11" x14ac:dyDescent="0.25">
      <c r="A2502" s="6" t="s">
        <v>1356</v>
      </c>
      <c r="B2502" s="1" t="s">
        <v>425</v>
      </c>
      <c r="C2502" s="1">
        <v>22072504411</v>
      </c>
      <c r="D2502" s="1">
        <v>2416000005</v>
      </c>
      <c r="E2502" s="1" t="s">
        <v>941</v>
      </c>
      <c r="F2502" s="1" t="s">
        <v>13</v>
      </c>
      <c r="G2502" s="18">
        <v>22504</v>
      </c>
      <c r="H2502" s="1" t="s">
        <v>14</v>
      </c>
      <c r="I2502" s="1" t="s">
        <v>15</v>
      </c>
      <c r="J2502" s="18">
        <v>10</v>
      </c>
      <c r="K2502" s="10">
        <v>8</v>
      </c>
    </row>
    <row r="2503" spans="1:11" x14ac:dyDescent="0.25">
      <c r="A2503" s="6" t="s">
        <v>1356</v>
      </c>
      <c r="B2503" s="1" t="s">
        <v>425</v>
      </c>
      <c r="C2503" s="1">
        <v>22072504411</v>
      </c>
      <c r="D2503" s="1">
        <v>2051002003</v>
      </c>
      <c r="E2503" s="1" t="s">
        <v>949</v>
      </c>
      <c r="F2503" s="1" t="s">
        <v>13</v>
      </c>
      <c r="G2503" s="18">
        <v>22504</v>
      </c>
      <c r="H2503" s="1" t="s">
        <v>14</v>
      </c>
      <c r="I2503" s="1" t="s">
        <v>15</v>
      </c>
      <c r="J2503" s="18">
        <v>20</v>
      </c>
      <c r="K2503" s="10">
        <v>14</v>
      </c>
    </row>
    <row r="2504" spans="1:11" x14ac:dyDescent="0.25">
      <c r="A2504" s="6" t="s">
        <v>1357</v>
      </c>
      <c r="B2504" s="1" t="s">
        <v>426</v>
      </c>
      <c r="C2504" s="1">
        <v>22072504412</v>
      </c>
      <c r="D2504" s="1">
        <v>2412082401</v>
      </c>
      <c r="E2504" s="1" t="s">
        <v>12</v>
      </c>
      <c r="F2504" s="1" t="s">
        <v>13</v>
      </c>
      <c r="G2504" s="18">
        <v>22504</v>
      </c>
      <c r="H2504" s="1" t="s">
        <v>14</v>
      </c>
      <c r="I2504" s="1" t="s">
        <v>15</v>
      </c>
      <c r="J2504" s="18">
        <v>30</v>
      </c>
      <c r="K2504" s="10">
        <v>27</v>
      </c>
    </row>
    <row r="2505" spans="1:11" x14ac:dyDescent="0.25">
      <c r="A2505" s="6" t="s">
        <v>1357</v>
      </c>
      <c r="B2505" s="1" t="s">
        <v>426</v>
      </c>
      <c r="C2505" s="1">
        <v>22072504412</v>
      </c>
      <c r="D2505" s="1">
        <v>2412082402</v>
      </c>
      <c r="E2505" s="1" t="s">
        <v>924</v>
      </c>
      <c r="F2505" s="1" t="s">
        <v>13</v>
      </c>
      <c r="G2505" s="18">
        <v>22504</v>
      </c>
      <c r="H2505" s="1" t="s">
        <v>14</v>
      </c>
      <c r="I2505" s="1" t="s">
        <v>15</v>
      </c>
      <c r="J2505" s="18">
        <v>30</v>
      </c>
      <c r="K2505" s="10">
        <v>26</v>
      </c>
    </row>
    <row r="2506" spans="1:11" x14ac:dyDescent="0.25">
      <c r="A2506" s="6" t="s">
        <v>1357</v>
      </c>
      <c r="B2506" s="1" t="s">
        <v>426</v>
      </c>
      <c r="C2506" s="1">
        <v>22072504412</v>
      </c>
      <c r="D2506" s="1">
        <v>6967000005</v>
      </c>
      <c r="E2506" s="1" t="s">
        <v>926</v>
      </c>
      <c r="F2506" s="1" t="s">
        <v>13</v>
      </c>
      <c r="G2506" s="18">
        <v>22504</v>
      </c>
      <c r="H2506" s="1" t="s">
        <v>14</v>
      </c>
      <c r="I2506" s="1" t="s">
        <v>15</v>
      </c>
      <c r="J2506" s="18">
        <v>10</v>
      </c>
      <c r="K2506" s="13">
        <v>8</v>
      </c>
    </row>
    <row r="2507" spans="1:11" x14ac:dyDescent="0.25">
      <c r="A2507" s="6" t="s">
        <v>1357</v>
      </c>
      <c r="B2507" s="1" t="s">
        <v>426</v>
      </c>
      <c r="C2507" s="1">
        <v>22072504412</v>
      </c>
      <c r="D2507" s="1">
        <v>2412082403</v>
      </c>
      <c r="E2507" s="1" t="s">
        <v>936</v>
      </c>
      <c r="F2507" s="1" t="s">
        <v>13</v>
      </c>
      <c r="G2507" s="18">
        <v>22504</v>
      </c>
      <c r="H2507" s="1" t="s">
        <v>14</v>
      </c>
      <c r="I2507" s="1" t="s">
        <v>15</v>
      </c>
      <c r="J2507" s="18">
        <v>30</v>
      </c>
      <c r="K2507" s="11">
        <v>29</v>
      </c>
    </row>
    <row r="2508" spans="1:11" x14ac:dyDescent="0.25">
      <c r="A2508" s="6" t="s">
        <v>1357</v>
      </c>
      <c r="B2508" s="1" t="s">
        <v>426</v>
      </c>
      <c r="C2508" s="1">
        <v>22072504412</v>
      </c>
      <c r="D2508" s="1">
        <v>2274000015</v>
      </c>
      <c r="E2508" s="1" t="s">
        <v>940</v>
      </c>
      <c r="F2508" s="1" t="s">
        <v>13</v>
      </c>
      <c r="G2508" s="18">
        <v>22504</v>
      </c>
      <c r="H2508" s="1" t="s">
        <v>14</v>
      </c>
      <c r="I2508" s="1" t="s">
        <v>15</v>
      </c>
      <c r="J2508" s="18">
        <v>30</v>
      </c>
      <c r="K2508" s="10">
        <v>26</v>
      </c>
    </row>
    <row r="2509" spans="1:11" x14ac:dyDescent="0.25">
      <c r="A2509" s="6" t="s">
        <v>1357</v>
      </c>
      <c r="B2509" s="1" t="s">
        <v>426</v>
      </c>
      <c r="C2509" s="1">
        <v>22072504412</v>
      </c>
      <c r="D2509" s="1">
        <v>2051002002</v>
      </c>
      <c r="E2509" s="1" t="s">
        <v>947</v>
      </c>
      <c r="F2509" s="1" t="s">
        <v>13</v>
      </c>
      <c r="G2509" s="18">
        <v>22504</v>
      </c>
      <c r="H2509" s="1" t="s">
        <v>14</v>
      </c>
      <c r="I2509" s="1" t="s">
        <v>15</v>
      </c>
      <c r="J2509" s="18">
        <v>20</v>
      </c>
      <c r="K2509" s="10">
        <v>19</v>
      </c>
    </row>
    <row r="2510" spans="1:11" x14ac:dyDescent="0.25">
      <c r="A2510" s="6" t="s">
        <v>1358</v>
      </c>
      <c r="B2510" s="1" t="s">
        <v>427</v>
      </c>
      <c r="C2510" s="1">
        <v>22072504413</v>
      </c>
      <c r="D2510" s="1">
        <v>2412082401</v>
      </c>
      <c r="E2510" s="1" t="s">
        <v>12</v>
      </c>
      <c r="F2510" s="1" t="s">
        <v>13</v>
      </c>
      <c r="G2510" s="18">
        <v>22504</v>
      </c>
      <c r="H2510" s="1" t="s">
        <v>14</v>
      </c>
      <c r="I2510" s="1" t="s">
        <v>15</v>
      </c>
      <c r="J2510" s="18">
        <v>30</v>
      </c>
      <c r="K2510" s="10">
        <v>25</v>
      </c>
    </row>
    <row r="2511" spans="1:11" x14ac:dyDescent="0.25">
      <c r="A2511" s="6" t="s">
        <v>1358</v>
      </c>
      <c r="B2511" s="1" t="s">
        <v>427</v>
      </c>
      <c r="C2511" s="1">
        <v>22072504413</v>
      </c>
      <c r="D2511" s="1">
        <v>2412082402</v>
      </c>
      <c r="E2511" s="1" t="s">
        <v>924</v>
      </c>
      <c r="F2511" s="1" t="s">
        <v>13</v>
      </c>
      <c r="G2511" s="18">
        <v>22504</v>
      </c>
      <c r="H2511" s="1" t="s">
        <v>14</v>
      </c>
      <c r="I2511" s="1" t="s">
        <v>15</v>
      </c>
      <c r="J2511" s="18">
        <v>30</v>
      </c>
      <c r="K2511" s="10">
        <v>29</v>
      </c>
    </row>
    <row r="2512" spans="1:11" x14ac:dyDescent="0.25">
      <c r="A2512" s="6" t="s">
        <v>1358</v>
      </c>
      <c r="B2512" s="1" t="s">
        <v>427</v>
      </c>
      <c r="C2512" s="1">
        <v>22072504413</v>
      </c>
      <c r="D2512" s="1">
        <v>2274000017</v>
      </c>
      <c r="E2512" s="1" t="s">
        <v>925</v>
      </c>
      <c r="F2512" s="1" t="s">
        <v>13</v>
      </c>
      <c r="G2512" s="18">
        <v>22504</v>
      </c>
      <c r="H2512" s="1" t="s">
        <v>14</v>
      </c>
      <c r="I2512" s="1" t="s">
        <v>15</v>
      </c>
      <c r="J2512" s="18">
        <v>30</v>
      </c>
      <c r="K2512" s="10">
        <v>22</v>
      </c>
    </row>
    <row r="2513" spans="1:11" x14ac:dyDescent="0.25">
      <c r="A2513" s="6" t="s">
        <v>1358</v>
      </c>
      <c r="B2513" s="1" t="s">
        <v>427</v>
      </c>
      <c r="C2513" s="1">
        <v>22072504413</v>
      </c>
      <c r="D2513" s="1">
        <v>2181002001</v>
      </c>
      <c r="E2513" s="1" t="s">
        <v>927</v>
      </c>
      <c r="F2513" s="1" t="s">
        <v>13</v>
      </c>
      <c r="G2513" s="18">
        <v>22504</v>
      </c>
      <c r="H2513" s="1" t="s">
        <v>14</v>
      </c>
      <c r="I2513" s="1" t="s">
        <v>15</v>
      </c>
      <c r="J2513" s="18">
        <v>10</v>
      </c>
      <c r="K2513" s="10">
        <v>10</v>
      </c>
    </row>
    <row r="2514" spans="1:11" x14ac:dyDescent="0.25">
      <c r="A2514" s="6" t="s">
        <v>1358</v>
      </c>
      <c r="B2514" s="1" t="s">
        <v>427</v>
      </c>
      <c r="C2514" s="1">
        <v>22072504413</v>
      </c>
      <c r="D2514" s="1">
        <v>2412082403</v>
      </c>
      <c r="E2514" s="1" t="s">
        <v>936</v>
      </c>
      <c r="F2514" s="1" t="s">
        <v>13</v>
      </c>
      <c r="G2514" s="18">
        <v>22504</v>
      </c>
      <c r="H2514" s="1" t="s">
        <v>14</v>
      </c>
      <c r="I2514" s="1" t="s">
        <v>15</v>
      </c>
      <c r="J2514" s="18">
        <v>30</v>
      </c>
      <c r="K2514" s="11">
        <v>21</v>
      </c>
    </row>
    <row r="2515" spans="1:11" x14ac:dyDescent="0.25">
      <c r="A2515" s="6" t="s">
        <v>1359</v>
      </c>
      <c r="B2515" s="1" t="s">
        <v>428</v>
      </c>
      <c r="C2515" s="1">
        <v>22072504414</v>
      </c>
      <c r="D2515" s="1">
        <v>2412082401</v>
      </c>
      <c r="E2515" s="1" t="s">
        <v>12</v>
      </c>
      <c r="F2515" s="1" t="s">
        <v>13</v>
      </c>
      <c r="G2515" s="18">
        <v>22504</v>
      </c>
      <c r="H2515" s="1" t="s">
        <v>14</v>
      </c>
      <c r="I2515" s="1" t="s">
        <v>15</v>
      </c>
      <c r="J2515" s="18">
        <v>30</v>
      </c>
      <c r="K2515" s="10">
        <v>27</v>
      </c>
    </row>
    <row r="2516" spans="1:11" x14ac:dyDescent="0.25">
      <c r="A2516" s="6" t="s">
        <v>1359</v>
      </c>
      <c r="B2516" s="1" t="s">
        <v>428</v>
      </c>
      <c r="C2516" s="1">
        <v>22072504414</v>
      </c>
      <c r="D2516" s="1">
        <v>2412082402</v>
      </c>
      <c r="E2516" s="1" t="s">
        <v>924</v>
      </c>
      <c r="F2516" s="1" t="s">
        <v>13</v>
      </c>
      <c r="G2516" s="18">
        <v>22504</v>
      </c>
      <c r="H2516" s="1" t="s">
        <v>14</v>
      </c>
      <c r="I2516" s="1" t="s">
        <v>15</v>
      </c>
      <c r="J2516" s="18">
        <v>30</v>
      </c>
      <c r="K2516" s="10">
        <v>28</v>
      </c>
    </row>
    <row r="2517" spans="1:11" x14ac:dyDescent="0.25">
      <c r="A2517" s="6" t="s">
        <v>1359</v>
      </c>
      <c r="B2517" s="1" t="s">
        <v>428</v>
      </c>
      <c r="C2517" s="1">
        <v>22072504414</v>
      </c>
      <c r="D2517" s="1">
        <v>6967000005</v>
      </c>
      <c r="E2517" s="1" t="s">
        <v>926</v>
      </c>
      <c r="F2517" s="1" t="s">
        <v>13</v>
      </c>
      <c r="G2517" s="18">
        <v>22504</v>
      </c>
      <c r="H2517" s="1" t="s">
        <v>14</v>
      </c>
      <c r="I2517" s="1" t="s">
        <v>15</v>
      </c>
      <c r="J2517" s="18">
        <v>10</v>
      </c>
      <c r="K2517" s="13">
        <v>9</v>
      </c>
    </row>
    <row r="2518" spans="1:11" x14ac:dyDescent="0.25">
      <c r="A2518" s="6" t="s">
        <v>1359</v>
      </c>
      <c r="B2518" s="1" t="s">
        <v>428</v>
      </c>
      <c r="C2518" s="1">
        <v>22072504414</v>
      </c>
      <c r="D2518" s="1">
        <v>2412082403</v>
      </c>
      <c r="E2518" s="1" t="s">
        <v>936</v>
      </c>
      <c r="F2518" s="1" t="s">
        <v>13</v>
      </c>
      <c r="G2518" s="18">
        <v>22504</v>
      </c>
      <c r="H2518" s="1" t="s">
        <v>14</v>
      </c>
      <c r="I2518" s="1" t="s">
        <v>15</v>
      </c>
      <c r="J2518" s="18">
        <v>30</v>
      </c>
      <c r="K2518" s="11">
        <v>30</v>
      </c>
    </row>
    <row r="2519" spans="1:11" x14ac:dyDescent="0.25">
      <c r="A2519" s="6" t="s">
        <v>1359</v>
      </c>
      <c r="B2519" s="1" t="s">
        <v>428</v>
      </c>
      <c r="C2519" s="1">
        <v>22072504414</v>
      </c>
      <c r="D2519" s="1">
        <v>2274000015</v>
      </c>
      <c r="E2519" s="1" t="s">
        <v>940</v>
      </c>
      <c r="F2519" s="1" t="s">
        <v>13</v>
      </c>
      <c r="G2519" s="18">
        <v>22504</v>
      </c>
      <c r="H2519" s="1" t="s">
        <v>14</v>
      </c>
      <c r="I2519" s="1" t="s">
        <v>15</v>
      </c>
      <c r="J2519" s="18">
        <v>30</v>
      </c>
      <c r="K2519" s="10">
        <v>26</v>
      </c>
    </row>
    <row r="2520" spans="1:11" x14ac:dyDescent="0.25">
      <c r="A2520" s="6" t="s">
        <v>1359</v>
      </c>
      <c r="B2520" s="1" t="s">
        <v>428</v>
      </c>
      <c r="C2520" s="1">
        <v>22072504414</v>
      </c>
      <c r="D2520" s="1">
        <v>2051002003</v>
      </c>
      <c r="E2520" s="1" t="s">
        <v>949</v>
      </c>
      <c r="F2520" s="1" t="s">
        <v>13</v>
      </c>
      <c r="G2520" s="18">
        <v>22504</v>
      </c>
      <c r="H2520" s="1" t="s">
        <v>14</v>
      </c>
      <c r="I2520" s="1" t="s">
        <v>15</v>
      </c>
      <c r="J2520" s="18">
        <v>20</v>
      </c>
      <c r="K2520" s="10">
        <v>14</v>
      </c>
    </row>
    <row r="2521" spans="1:11" x14ac:dyDescent="0.25">
      <c r="A2521" s="6" t="s">
        <v>1360</v>
      </c>
      <c r="B2521" s="1" t="s">
        <v>429</v>
      </c>
      <c r="C2521" s="1">
        <v>22072504415</v>
      </c>
      <c r="D2521" s="1">
        <v>2412082401</v>
      </c>
      <c r="E2521" s="1" t="s">
        <v>12</v>
      </c>
      <c r="F2521" s="1" t="s">
        <v>13</v>
      </c>
      <c r="G2521" s="18">
        <v>22504</v>
      </c>
      <c r="H2521" s="1" t="s">
        <v>14</v>
      </c>
      <c r="I2521" s="1" t="s">
        <v>15</v>
      </c>
      <c r="J2521" s="18">
        <v>30</v>
      </c>
      <c r="K2521" s="10">
        <v>11</v>
      </c>
    </row>
    <row r="2522" spans="1:11" x14ac:dyDescent="0.25">
      <c r="A2522" s="6" t="s">
        <v>1360</v>
      </c>
      <c r="B2522" s="1" t="s">
        <v>429</v>
      </c>
      <c r="C2522" s="1">
        <v>22072504415</v>
      </c>
      <c r="D2522" s="1">
        <v>2412082402</v>
      </c>
      <c r="E2522" s="1" t="s">
        <v>924</v>
      </c>
      <c r="F2522" s="1" t="s">
        <v>13</v>
      </c>
      <c r="G2522" s="18">
        <v>22504</v>
      </c>
      <c r="H2522" s="1" t="s">
        <v>14</v>
      </c>
      <c r="I2522" s="1" t="s">
        <v>15</v>
      </c>
      <c r="J2522" s="18">
        <v>30</v>
      </c>
      <c r="K2522" s="10">
        <v>22</v>
      </c>
    </row>
    <row r="2523" spans="1:11" x14ac:dyDescent="0.25">
      <c r="A2523" s="6" t="s">
        <v>1360</v>
      </c>
      <c r="B2523" s="1" t="s">
        <v>429</v>
      </c>
      <c r="C2523" s="1">
        <v>22072504415</v>
      </c>
      <c r="D2523" s="1">
        <v>6967000005</v>
      </c>
      <c r="E2523" s="1" t="s">
        <v>926</v>
      </c>
      <c r="F2523" s="1" t="s">
        <v>13</v>
      </c>
      <c r="G2523" s="18">
        <v>22504</v>
      </c>
      <c r="H2523" s="1" t="s">
        <v>14</v>
      </c>
      <c r="I2523" s="1" t="s">
        <v>15</v>
      </c>
      <c r="J2523" s="18">
        <v>10</v>
      </c>
      <c r="K2523" s="13">
        <v>6</v>
      </c>
    </row>
    <row r="2524" spans="1:11" x14ac:dyDescent="0.25">
      <c r="A2524" s="6" t="s">
        <v>1360</v>
      </c>
      <c r="B2524" s="1" t="s">
        <v>429</v>
      </c>
      <c r="C2524" s="1">
        <v>22072504415</v>
      </c>
      <c r="D2524" s="1">
        <v>2554002003</v>
      </c>
      <c r="E2524" s="1" t="s">
        <v>935</v>
      </c>
      <c r="F2524" s="1" t="s">
        <v>13</v>
      </c>
      <c r="G2524" s="18">
        <v>22504</v>
      </c>
      <c r="H2524" s="1" t="s">
        <v>14</v>
      </c>
      <c r="I2524" s="1" t="s">
        <v>15</v>
      </c>
      <c r="J2524" s="18">
        <v>30</v>
      </c>
      <c r="K2524" s="12">
        <v>23</v>
      </c>
    </row>
    <row r="2525" spans="1:11" x14ac:dyDescent="0.25">
      <c r="A2525" s="6" t="s">
        <v>1360</v>
      </c>
      <c r="B2525" s="1" t="s">
        <v>429</v>
      </c>
      <c r="C2525" s="1">
        <v>22072504415</v>
      </c>
      <c r="D2525" s="1">
        <v>2412082403</v>
      </c>
      <c r="E2525" s="1" t="s">
        <v>936</v>
      </c>
      <c r="F2525" s="1" t="s">
        <v>13</v>
      </c>
      <c r="G2525" s="18">
        <v>22504</v>
      </c>
      <c r="H2525" s="1" t="s">
        <v>14</v>
      </c>
      <c r="I2525" s="1" t="s">
        <v>15</v>
      </c>
      <c r="J2525" s="18">
        <v>30</v>
      </c>
      <c r="K2525" s="11">
        <v>22</v>
      </c>
    </row>
    <row r="2526" spans="1:11" x14ac:dyDescent="0.25">
      <c r="A2526" s="6" t="s">
        <v>1360</v>
      </c>
      <c r="B2526" s="1" t="s">
        <v>429</v>
      </c>
      <c r="C2526" s="1">
        <v>22072504415</v>
      </c>
      <c r="D2526" s="1">
        <v>2051002003</v>
      </c>
      <c r="E2526" s="1" t="s">
        <v>949</v>
      </c>
      <c r="F2526" s="1" t="s">
        <v>13</v>
      </c>
      <c r="G2526" s="18">
        <v>22504</v>
      </c>
      <c r="H2526" s="1" t="s">
        <v>14</v>
      </c>
      <c r="I2526" s="1" t="s">
        <v>15</v>
      </c>
      <c r="J2526" s="18">
        <v>20</v>
      </c>
      <c r="K2526" s="10">
        <v>14</v>
      </c>
    </row>
    <row r="2527" spans="1:11" x14ac:dyDescent="0.25">
      <c r="A2527" s="6" t="s">
        <v>1361</v>
      </c>
      <c r="B2527" s="1" t="s">
        <v>430</v>
      </c>
      <c r="C2527" s="1">
        <v>22072504416</v>
      </c>
      <c r="D2527" s="1">
        <v>2412082401</v>
      </c>
      <c r="E2527" s="1" t="s">
        <v>12</v>
      </c>
      <c r="F2527" s="1" t="s">
        <v>13</v>
      </c>
      <c r="G2527" s="18">
        <v>22504</v>
      </c>
      <c r="H2527" s="1" t="s">
        <v>14</v>
      </c>
      <c r="I2527" s="1" t="s">
        <v>15</v>
      </c>
      <c r="J2527" s="18">
        <v>30</v>
      </c>
      <c r="K2527" s="10">
        <v>24</v>
      </c>
    </row>
    <row r="2528" spans="1:11" x14ac:dyDescent="0.25">
      <c r="A2528" s="6" t="s">
        <v>1361</v>
      </c>
      <c r="B2528" s="1" t="s">
        <v>430</v>
      </c>
      <c r="C2528" s="1">
        <v>22072504416</v>
      </c>
      <c r="D2528" s="1">
        <v>2412082402</v>
      </c>
      <c r="E2528" s="1" t="s">
        <v>924</v>
      </c>
      <c r="F2528" s="1" t="s">
        <v>13</v>
      </c>
      <c r="G2528" s="18">
        <v>22504</v>
      </c>
      <c r="H2528" s="1" t="s">
        <v>14</v>
      </c>
      <c r="I2528" s="1" t="s">
        <v>15</v>
      </c>
      <c r="J2528" s="18">
        <v>30</v>
      </c>
      <c r="K2528" s="10">
        <v>22</v>
      </c>
    </row>
    <row r="2529" spans="1:11" x14ac:dyDescent="0.25">
      <c r="A2529" s="6" t="s">
        <v>1361</v>
      </c>
      <c r="B2529" s="1" t="s">
        <v>430</v>
      </c>
      <c r="C2529" s="1">
        <v>22072504416</v>
      </c>
      <c r="D2529" s="1">
        <v>6967000005</v>
      </c>
      <c r="E2529" s="1" t="s">
        <v>926</v>
      </c>
      <c r="F2529" s="1" t="s">
        <v>13</v>
      </c>
      <c r="G2529" s="18">
        <v>22504</v>
      </c>
      <c r="H2529" s="1" t="s">
        <v>14</v>
      </c>
      <c r="I2529" s="1" t="s">
        <v>15</v>
      </c>
      <c r="J2529" s="18">
        <v>10</v>
      </c>
      <c r="K2529" s="13">
        <v>10</v>
      </c>
    </row>
    <row r="2530" spans="1:11" x14ac:dyDescent="0.25">
      <c r="A2530" s="6" t="s">
        <v>1361</v>
      </c>
      <c r="B2530" s="1" t="s">
        <v>430</v>
      </c>
      <c r="C2530" s="1">
        <v>22072504416</v>
      </c>
      <c r="D2530" s="1">
        <v>2412082403</v>
      </c>
      <c r="E2530" s="1" t="s">
        <v>936</v>
      </c>
      <c r="F2530" s="1" t="s">
        <v>13</v>
      </c>
      <c r="G2530" s="18">
        <v>22504</v>
      </c>
      <c r="H2530" s="1" t="s">
        <v>14</v>
      </c>
      <c r="I2530" s="1" t="s">
        <v>15</v>
      </c>
      <c r="J2530" s="18">
        <v>30</v>
      </c>
      <c r="K2530" s="11">
        <v>30</v>
      </c>
    </row>
    <row r="2531" spans="1:11" x14ac:dyDescent="0.25">
      <c r="A2531" s="6" t="s">
        <v>1361</v>
      </c>
      <c r="B2531" s="1" t="s">
        <v>430</v>
      </c>
      <c r="C2531" s="1">
        <v>22072504416</v>
      </c>
      <c r="D2531" s="1">
        <v>2274000015</v>
      </c>
      <c r="E2531" s="1" t="s">
        <v>940</v>
      </c>
      <c r="F2531" s="1" t="s">
        <v>13</v>
      </c>
      <c r="G2531" s="18">
        <v>22504</v>
      </c>
      <c r="H2531" s="1" t="s">
        <v>14</v>
      </c>
      <c r="I2531" s="1" t="s">
        <v>15</v>
      </c>
      <c r="J2531" s="18">
        <v>30</v>
      </c>
      <c r="K2531" s="10">
        <v>19</v>
      </c>
    </row>
    <row r="2532" spans="1:11" x14ac:dyDescent="0.25">
      <c r="A2532" s="6" t="s">
        <v>1361</v>
      </c>
      <c r="B2532" s="1" t="s">
        <v>430</v>
      </c>
      <c r="C2532" s="1">
        <v>22072504416</v>
      </c>
      <c r="D2532" s="1">
        <v>2051002002</v>
      </c>
      <c r="E2532" s="1" t="s">
        <v>947</v>
      </c>
      <c r="F2532" s="1" t="s">
        <v>13</v>
      </c>
      <c r="G2532" s="18">
        <v>22504</v>
      </c>
      <c r="H2532" s="1" t="s">
        <v>14</v>
      </c>
      <c r="I2532" s="1" t="s">
        <v>15</v>
      </c>
      <c r="J2532" s="18">
        <v>20</v>
      </c>
      <c r="K2532" s="10">
        <v>18</v>
      </c>
    </row>
    <row r="2533" spans="1:11" x14ac:dyDescent="0.25">
      <c r="A2533" s="6" t="s">
        <v>1362</v>
      </c>
      <c r="B2533" s="1" t="s">
        <v>431</v>
      </c>
      <c r="C2533" s="1">
        <v>22072504417</v>
      </c>
      <c r="D2533" s="1">
        <v>2412082401</v>
      </c>
      <c r="E2533" s="1" t="s">
        <v>12</v>
      </c>
      <c r="F2533" s="1" t="s">
        <v>13</v>
      </c>
      <c r="G2533" s="18">
        <v>22504</v>
      </c>
      <c r="H2533" s="1" t="s">
        <v>14</v>
      </c>
      <c r="I2533" s="1" t="s">
        <v>15</v>
      </c>
      <c r="J2533" s="18">
        <v>30</v>
      </c>
      <c r="K2533" s="10">
        <v>30</v>
      </c>
    </row>
    <row r="2534" spans="1:11" x14ac:dyDescent="0.25">
      <c r="A2534" s="6" t="s">
        <v>1362</v>
      </c>
      <c r="B2534" s="1" t="s">
        <v>431</v>
      </c>
      <c r="C2534" s="1">
        <v>22072504417</v>
      </c>
      <c r="D2534" s="1">
        <v>2412082402</v>
      </c>
      <c r="E2534" s="1" t="s">
        <v>924</v>
      </c>
      <c r="F2534" s="1" t="s">
        <v>13</v>
      </c>
      <c r="G2534" s="18">
        <v>22504</v>
      </c>
      <c r="H2534" s="1" t="s">
        <v>14</v>
      </c>
      <c r="I2534" s="1" t="s">
        <v>15</v>
      </c>
      <c r="J2534" s="18">
        <v>30</v>
      </c>
      <c r="K2534" s="10">
        <v>30</v>
      </c>
    </row>
    <row r="2535" spans="1:11" x14ac:dyDescent="0.25">
      <c r="A2535" s="6" t="s">
        <v>1362</v>
      </c>
      <c r="B2535" s="1" t="s">
        <v>431</v>
      </c>
      <c r="C2535" s="1">
        <v>22072504417</v>
      </c>
      <c r="D2535" s="1">
        <v>6967000005</v>
      </c>
      <c r="E2535" s="1" t="s">
        <v>926</v>
      </c>
      <c r="F2535" s="1" t="s">
        <v>13</v>
      </c>
      <c r="G2535" s="18">
        <v>22504</v>
      </c>
      <c r="H2535" s="1" t="s">
        <v>14</v>
      </c>
      <c r="I2535" s="1" t="s">
        <v>15</v>
      </c>
      <c r="J2535" s="18">
        <v>10</v>
      </c>
      <c r="K2535" s="13">
        <v>10</v>
      </c>
    </row>
    <row r="2536" spans="1:11" x14ac:dyDescent="0.25">
      <c r="A2536" s="6" t="s">
        <v>1362</v>
      </c>
      <c r="B2536" s="1" t="s">
        <v>431</v>
      </c>
      <c r="C2536" s="1">
        <v>22072504417</v>
      </c>
      <c r="D2536" s="1">
        <v>2181002001</v>
      </c>
      <c r="E2536" s="1" t="s">
        <v>927</v>
      </c>
      <c r="F2536" s="1" t="s">
        <v>13</v>
      </c>
      <c r="G2536" s="18">
        <v>22504</v>
      </c>
      <c r="H2536" s="1" t="s">
        <v>14</v>
      </c>
      <c r="I2536" s="1" t="s">
        <v>15</v>
      </c>
      <c r="J2536" s="18">
        <v>10</v>
      </c>
      <c r="K2536" s="10">
        <v>10</v>
      </c>
    </row>
    <row r="2537" spans="1:11" x14ac:dyDescent="0.25">
      <c r="A2537" s="6" t="s">
        <v>1362</v>
      </c>
      <c r="B2537" s="1" t="s">
        <v>431</v>
      </c>
      <c r="C2537" s="1">
        <v>22072504417</v>
      </c>
      <c r="D2537" s="1">
        <v>2412082403</v>
      </c>
      <c r="E2537" s="1" t="s">
        <v>936</v>
      </c>
      <c r="F2537" s="1" t="s">
        <v>13</v>
      </c>
      <c r="G2537" s="18">
        <v>22504</v>
      </c>
      <c r="H2537" s="1" t="s">
        <v>14</v>
      </c>
      <c r="I2537" s="1" t="s">
        <v>15</v>
      </c>
      <c r="J2537" s="18">
        <v>30</v>
      </c>
      <c r="K2537" s="11">
        <v>29</v>
      </c>
    </row>
    <row r="2538" spans="1:11" x14ac:dyDescent="0.25">
      <c r="A2538" s="6" t="s">
        <v>1362</v>
      </c>
      <c r="B2538" s="1" t="s">
        <v>431</v>
      </c>
      <c r="C2538" s="1">
        <v>22072504417</v>
      </c>
      <c r="D2538" s="1">
        <v>2413082007</v>
      </c>
      <c r="E2538" s="1" t="s">
        <v>942</v>
      </c>
      <c r="F2538" s="1" t="s">
        <v>13</v>
      </c>
      <c r="G2538" s="18">
        <v>22504</v>
      </c>
      <c r="H2538" s="1" t="s">
        <v>14</v>
      </c>
      <c r="I2538" s="1" t="s">
        <v>15</v>
      </c>
      <c r="J2538" s="18">
        <v>30</v>
      </c>
      <c r="K2538" s="10">
        <v>28</v>
      </c>
    </row>
    <row r="2539" spans="1:11" x14ac:dyDescent="0.25">
      <c r="A2539" s="6" t="s">
        <v>1363</v>
      </c>
      <c r="B2539" s="1" t="s">
        <v>432</v>
      </c>
      <c r="C2539" s="1">
        <v>22072504418</v>
      </c>
      <c r="D2539" s="1">
        <v>2412082401</v>
      </c>
      <c r="E2539" s="1" t="s">
        <v>12</v>
      </c>
      <c r="F2539" s="1" t="s">
        <v>13</v>
      </c>
      <c r="G2539" s="18">
        <v>22504</v>
      </c>
      <c r="H2539" s="1" t="s">
        <v>14</v>
      </c>
      <c r="I2539" s="1" t="s">
        <v>15</v>
      </c>
      <c r="J2539" s="18">
        <v>30</v>
      </c>
      <c r="K2539" s="10">
        <v>27</v>
      </c>
    </row>
    <row r="2540" spans="1:11" x14ac:dyDescent="0.25">
      <c r="A2540" s="6" t="s">
        <v>1363</v>
      </c>
      <c r="B2540" s="1" t="s">
        <v>432</v>
      </c>
      <c r="C2540" s="1">
        <v>22072504418</v>
      </c>
      <c r="D2540" s="1">
        <v>2412082402</v>
      </c>
      <c r="E2540" s="1" t="s">
        <v>924</v>
      </c>
      <c r="F2540" s="1" t="s">
        <v>13</v>
      </c>
      <c r="G2540" s="18">
        <v>22504</v>
      </c>
      <c r="H2540" s="1" t="s">
        <v>14</v>
      </c>
      <c r="I2540" s="1" t="s">
        <v>15</v>
      </c>
      <c r="J2540" s="18">
        <v>30</v>
      </c>
      <c r="K2540" s="10">
        <v>25</v>
      </c>
    </row>
    <row r="2541" spans="1:11" x14ac:dyDescent="0.25">
      <c r="A2541" s="6" t="s">
        <v>1363</v>
      </c>
      <c r="B2541" s="1" t="s">
        <v>432</v>
      </c>
      <c r="C2541" s="1">
        <v>22072504418</v>
      </c>
      <c r="D2541" s="1">
        <v>6967000005</v>
      </c>
      <c r="E2541" s="1" t="s">
        <v>926</v>
      </c>
      <c r="F2541" s="1" t="s">
        <v>13</v>
      </c>
      <c r="G2541" s="18">
        <v>22504</v>
      </c>
      <c r="H2541" s="1" t="s">
        <v>14</v>
      </c>
      <c r="I2541" s="1" t="s">
        <v>15</v>
      </c>
      <c r="J2541" s="18">
        <v>10</v>
      </c>
      <c r="K2541" s="13">
        <v>8</v>
      </c>
    </row>
    <row r="2542" spans="1:11" x14ac:dyDescent="0.25">
      <c r="A2542" s="6" t="s">
        <v>1363</v>
      </c>
      <c r="B2542" s="1" t="s">
        <v>432</v>
      </c>
      <c r="C2542" s="1">
        <v>22072504418</v>
      </c>
      <c r="D2542" s="1">
        <v>2181002001</v>
      </c>
      <c r="E2542" s="1" t="s">
        <v>927</v>
      </c>
      <c r="F2542" s="1" t="s">
        <v>13</v>
      </c>
      <c r="G2542" s="18">
        <v>22504</v>
      </c>
      <c r="H2542" s="1" t="s">
        <v>14</v>
      </c>
      <c r="I2542" s="1" t="s">
        <v>15</v>
      </c>
      <c r="J2542" s="18">
        <v>10</v>
      </c>
      <c r="K2542" s="10">
        <v>9</v>
      </c>
    </row>
    <row r="2543" spans="1:11" x14ac:dyDescent="0.25">
      <c r="A2543" s="6" t="s">
        <v>1363</v>
      </c>
      <c r="B2543" s="1" t="s">
        <v>432</v>
      </c>
      <c r="C2543" s="1">
        <v>22072504418</v>
      </c>
      <c r="D2543" s="1">
        <v>2274000016</v>
      </c>
      <c r="E2543" s="1" t="s">
        <v>930</v>
      </c>
      <c r="F2543" s="1" t="s">
        <v>13</v>
      </c>
      <c r="G2543" s="18">
        <v>22504</v>
      </c>
      <c r="H2543" s="1" t="s">
        <v>14</v>
      </c>
      <c r="I2543" s="1" t="s">
        <v>15</v>
      </c>
      <c r="J2543" s="18">
        <v>30</v>
      </c>
      <c r="K2543" s="10">
        <v>24</v>
      </c>
    </row>
    <row r="2544" spans="1:11" x14ac:dyDescent="0.25">
      <c r="A2544" s="6" t="s">
        <v>1363</v>
      </c>
      <c r="B2544" s="1" t="s">
        <v>432</v>
      </c>
      <c r="C2544" s="1">
        <v>22072504418</v>
      </c>
      <c r="D2544" s="1">
        <v>2412082403</v>
      </c>
      <c r="E2544" s="1" t="s">
        <v>936</v>
      </c>
      <c r="F2544" s="1" t="s">
        <v>13</v>
      </c>
      <c r="G2544" s="18">
        <v>22504</v>
      </c>
      <c r="H2544" s="1" t="s">
        <v>14</v>
      </c>
      <c r="I2544" s="1" t="s">
        <v>15</v>
      </c>
      <c r="J2544" s="18">
        <v>30</v>
      </c>
      <c r="K2544" s="11">
        <v>29</v>
      </c>
    </row>
    <row r="2545" spans="1:11" x14ac:dyDescent="0.25">
      <c r="A2545" s="6" t="s">
        <v>1363</v>
      </c>
      <c r="B2545" s="1" t="s">
        <v>432</v>
      </c>
      <c r="C2545" s="1">
        <v>22072504418</v>
      </c>
      <c r="D2545" s="1">
        <v>2416000005</v>
      </c>
      <c r="E2545" s="1" t="s">
        <v>941</v>
      </c>
      <c r="F2545" s="1" t="s">
        <v>13</v>
      </c>
      <c r="G2545" s="18">
        <v>22504</v>
      </c>
      <c r="H2545" s="1" t="s">
        <v>14</v>
      </c>
      <c r="I2545" s="1" t="s">
        <v>15</v>
      </c>
      <c r="J2545" s="18">
        <v>10</v>
      </c>
      <c r="K2545" s="10">
        <v>8</v>
      </c>
    </row>
    <row r="2546" spans="1:11" x14ac:dyDescent="0.25">
      <c r="A2546" s="6" t="s">
        <v>1364</v>
      </c>
      <c r="B2546" s="1" t="s">
        <v>433</v>
      </c>
      <c r="C2546" s="1">
        <v>22072504419</v>
      </c>
      <c r="D2546" s="1">
        <v>2412082401</v>
      </c>
      <c r="E2546" s="1" t="s">
        <v>12</v>
      </c>
      <c r="F2546" s="1" t="s">
        <v>13</v>
      </c>
      <c r="G2546" s="18">
        <v>22504</v>
      </c>
      <c r="H2546" s="1" t="s">
        <v>14</v>
      </c>
      <c r="I2546" s="1" t="s">
        <v>15</v>
      </c>
      <c r="J2546" s="18">
        <v>30</v>
      </c>
      <c r="K2546" s="10">
        <v>21</v>
      </c>
    </row>
    <row r="2547" spans="1:11" x14ac:dyDescent="0.25">
      <c r="A2547" s="6" t="s">
        <v>1364</v>
      </c>
      <c r="B2547" s="1" t="s">
        <v>433</v>
      </c>
      <c r="C2547" s="1">
        <v>22072504419</v>
      </c>
      <c r="D2547" s="1">
        <v>2412082402</v>
      </c>
      <c r="E2547" s="1" t="s">
        <v>924</v>
      </c>
      <c r="F2547" s="1" t="s">
        <v>13</v>
      </c>
      <c r="G2547" s="18">
        <v>22504</v>
      </c>
      <c r="H2547" s="1" t="s">
        <v>14</v>
      </c>
      <c r="I2547" s="1" t="s">
        <v>15</v>
      </c>
      <c r="J2547" s="18">
        <v>30</v>
      </c>
      <c r="K2547" s="10">
        <v>25</v>
      </c>
    </row>
    <row r="2548" spans="1:11" x14ac:dyDescent="0.25">
      <c r="A2548" s="6" t="s">
        <v>1364</v>
      </c>
      <c r="B2548" s="1" t="s">
        <v>433</v>
      </c>
      <c r="C2548" s="1">
        <v>22072504419</v>
      </c>
      <c r="D2548" s="1">
        <v>6967000005</v>
      </c>
      <c r="E2548" s="1" t="s">
        <v>926</v>
      </c>
      <c r="F2548" s="1" t="s">
        <v>13</v>
      </c>
      <c r="G2548" s="18">
        <v>22504</v>
      </c>
      <c r="H2548" s="1" t="s">
        <v>14</v>
      </c>
      <c r="I2548" s="1" t="s">
        <v>15</v>
      </c>
      <c r="J2548" s="18">
        <v>10</v>
      </c>
      <c r="K2548" s="13">
        <v>9</v>
      </c>
    </row>
    <row r="2549" spans="1:11" x14ac:dyDescent="0.25">
      <c r="A2549" s="6" t="s">
        <v>1364</v>
      </c>
      <c r="B2549" s="1" t="s">
        <v>433</v>
      </c>
      <c r="C2549" s="1">
        <v>22072504419</v>
      </c>
      <c r="D2549" s="1">
        <v>2412082403</v>
      </c>
      <c r="E2549" s="1" t="s">
        <v>936</v>
      </c>
      <c r="F2549" s="1" t="s">
        <v>13</v>
      </c>
      <c r="G2549" s="18">
        <v>22504</v>
      </c>
      <c r="H2549" s="1" t="s">
        <v>14</v>
      </c>
      <c r="I2549" s="1" t="s">
        <v>15</v>
      </c>
      <c r="J2549" s="18">
        <v>30</v>
      </c>
      <c r="K2549" s="11">
        <v>27</v>
      </c>
    </row>
    <row r="2550" spans="1:11" x14ac:dyDescent="0.25">
      <c r="A2550" s="6" t="s">
        <v>1364</v>
      </c>
      <c r="B2550" s="1" t="s">
        <v>433</v>
      </c>
      <c r="C2550" s="1">
        <v>22072504419</v>
      </c>
      <c r="D2550" s="1">
        <v>2274000015</v>
      </c>
      <c r="E2550" s="1" t="s">
        <v>940</v>
      </c>
      <c r="F2550" s="1" t="s">
        <v>13</v>
      </c>
      <c r="G2550" s="18">
        <v>22504</v>
      </c>
      <c r="H2550" s="1" t="s">
        <v>14</v>
      </c>
      <c r="I2550" s="1" t="s">
        <v>15</v>
      </c>
      <c r="J2550" s="18">
        <v>30</v>
      </c>
      <c r="K2550" s="10">
        <v>21</v>
      </c>
    </row>
    <row r="2551" spans="1:11" x14ac:dyDescent="0.25">
      <c r="A2551" s="6" t="s">
        <v>1364</v>
      </c>
      <c r="B2551" s="1" t="s">
        <v>433</v>
      </c>
      <c r="C2551" s="1">
        <v>22072504419</v>
      </c>
      <c r="D2551" s="1">
        <v>2051002002</v>
      </c>
      <c r="E2551" s="1" t="s">
        <v>947</v>
      </c>
      <c r="F2551" s="1" t="s">
        <v>13</v>
      </c>
      <c r="G2551" s="18">
        <v>22504</v>
      </c>
      <c r="H2551" s="1" t="s">
        <v>14</v>
      </c>
      <c r="I2551" s="1" t="s">
        <v>15</v>
      </c>
      <c r="J2551" s="18">
        <v>20</v>
      </c>
      <c r="K2551" s="10">
        <v>14</v>
      </c>
    </row>
    <row r="2552" spans="1:11" x14ac:dyDescent="0.25">
      <c r="A2552" s="6" t="s">
        <v>1365</v>
      </c>
      <c r="B2552" s="1" t="s">
        <v>434</v>
      </c>
      <c r="C2552" s="1">
        <v>22072504420</v>
      </c>
      <c r="D2552" s="1">
        <v>2412082401</v>
      </c>
      <c r="E2552" s="1" t="s">
        <v>12</v>
      </c>
      <c r="F2552" s="1" t="s">
        <v>13</v>
      </c>
      <c r="G2552" s="18">
        <v>22504</v>
      </c>
      <c r="H2552" s="1" t="s">
        <v>14</v>
      </c>
      <c r="I2552" s="1" t="s">
        <v>15</v>
      </c>
      <c r="J2552" s="18">
        <v>30</v>
      </c>
      <c r="K2552" s="10">
        <v>27</v>
      </c>
    </row>
    <row r="2553" spans="1:11" x14ac:dyDescent="0.25">
      <c r="A2553" s="6" t="s">
        <v>1365</v>
      </c>
      <c r="B2553" s="1" t="s">
        <v>434</v>
      </c>
      <c r="C2553" s="1">
        <v>22072504420</v>
      </c>
      <c r="D2553" s="1">
        <v>2412082402</v>
      </c>
      <c r="E2553" s="1" t="s">
        <v>924</v>
      </c>
      <c r="F2553" s="1" t="s">
        <v>13</v>
      </c>
      <c r="G2553" s="18">
        <v>22504</v>
      </c>
      <c r="H2553" s="1" t="s">
        <v>14</v>
      </c>
      <c r="I2553" s="1" t="s">
        <v>15</v>
      </c>
      <c r="J2553" s="18">
        <v>30</v>
      </c>
      <c r="K2553" s="10">
        <v>30</v>
      </c>
    </row>
    <row r="2554" spans="1:11" x14ac:dyDescent="0.25">
      <c r="A2554" s="6" t="s">
        <v>1365</v>
      </c>
      <c r="B2554" s="1" t="s">
        <v>434</v>
      </c>
      <c r="C2554" s="1">
        <v>22072504420</v>
      </c>
      <c r="D2554" s="1">
        <v>6967000005</v>
      </c>
      <c r="E2554" s="1" t="s">
        <v>926</v>
      </c>
      <c r="F2554" s="1" t="s">
        <v>13</v>
      </c>
      <c r="G2554" s="18">
        <v>22504</v>
      </c>
      <c r="H2554" s="1" t="s">
        <v>14</v>
      </c>
      <c r="I2554" s="1" t="s">
        <v>15</v>
      </c>
      <c r="J2554" s="18">
        <v>10</v>
      </c>
      <c r="K2554" s="13">
        <v>8</v>
      </c>
    </row>
    <row r="2555" spans="1:11" x14ac:dyDescent="0.25">
      <c r="A2555" s="6" t="s">
        <v>1365</v>
      </c>
      <c r="B2555" s="1" t="s">
        <v>434</v>
      </c>
      <c r="C2555" s="1">
        <v>22072504420</v>
      </c>
      <c r="D2555" s="1">
        <v>2181002001</v>
      </c>
      <c r="E2555" s="1" t="s">
        <v>927</v>
      </c>
      <c r="F2555" s="1" t="s">
        <v>13</v>
      </c>
      <c r="G2555" s="18">
        <v>22504</v>
      </c>
      <c r="H2555" s="1" t="s">
        <v>14</v>
      </c>
      <c r="I2555" s="1" t="s">
        <v>15</v>
      </c>
      <c r="J2555" s="18">
        <v>10</v>
      </c>
      <c r="K2555" s="10">
        <v>9</v>
      </c>
    </row>
    <row r="2556" spans="1:11" x14ac:dyDescent="0.25">
      <c r="A2556" s="6" t="s">
        <v>1365</v>
      </c>
      <c r="B2556" s="1" t="s">
        <v>434</v>
      </c>
      <c r="C2556" s="1">
        <v>22072504420</v>
      </c>
      <c r="D2556" s="1">
        <v>2554002003</v>
      </c>
      <c r="E2556" s="1" t="s">
        <v>935</v>
      </c>
      <c r="F2556" s="1" t="s">
        <v>13</v>
      </c>
      <c r="G2556" s="18">
        <v>22504</v>
      </c>
      <c r="H2556" s="1" t="s">
        <v>14</v>
      </c>
      <c r="I2556" s="1" t="s">
        <v>15</v>
      </c>
      <c r="J2556" s="18">
        <v>30</v>
      </c>
      <c r="K2556" s="12">
        <v>26</v>
      </c>
    </row>
    <row r="2557" spans="1:11" x14ac:dyDescent="0.25">
      <c r="A2557" s="6" t="s">
        <v>1365</v>
      </c>
      <c r="B2557" s="1" t="s">
        <v>434</v>
      </c>
      <c r="C2557" s="1">
        <v>22072504420</v>
      </c>
      <c r="D2557" s="1">
        <v>2412082403</v>
      </c>
      <c r="E2557" s="1" t="s">
        <v>936</v>
      </c>
      <c r="F2557" s="1" t="s">
        <v>13</v>
      </c>
      <c r="G2557" s="18">
        <v>22504</v>
      </c>
      <c r="H2557" s="1" t="s">
        <v>14</v>
      </c>
      <c r="I2557" s="1" t="s">
        <v>15</v>
      </c>
      <c r="J2557" s="18">
        <v>30</v>
      </c>
      <c r="K2557" s="11">
        <v>29</v>
      </c>
    </row>
    <row r="2558" spans="1:11" x14ac:dyDescent="0.25">
      <c r="A2558" s="6" t="s">
        <v>1366</v>
      </c>
      <c r="B2558" s="1" t="s">
        <v>435</v>
      </c>
      <c r="C2558" s="1">
        <v>22072504421</v>
      </c>
      <c r="D2558" s="1">
        <v>2412082401</v>
      </c>
      <c r="E2558" s="1" t="s">
        <v>12</v>
      </c>
      <c r="F2558" s="1" t="s">
        <v>13</v>
      </c>
      <c r="G2558" s="18">
        <v>22504</v>
      </c>
      <c r="H2558" s="1" t="s">
        <v>14</v>
      </c>
      <c r="I2558" s="1" t="s">
        <v>15</v>
      </c>
      <c r="J2558" s="18">
        <v>30</v>
      </c>
      <c r="K2558" s="10">
        <v>20</v>
      </c>
    </row>
    <row r="2559" spans="1:11" x14ac:dyDescent="0.25">
      <c r="A2559" s="6" t="s">
        <v>1366</v>
      </c>
      <c r="B2559" s="1" t="s">
        <v>435</v>
      </c>
      <c r="C2559" s="1">
        <v>22072504421</v>
      </c>
      <c r="D2559" s="1">
        <v>2412082402</v>
      </c>
      <c r="E2559" s="1" t="s">
        <v>924</v>
      </c>
      <c r="F2559" s="1" t="s">
        <v>13</v>
      </c>
      <c r="G2559" s="18">
        <v>22504</v>
      </c>
      <c r="H2559" s="1" t="s">
        <v>14</v>
      </c>
      <c r="I2559" s="1" t="s">
        <v>15</v>
      </c>
      <c r="J2559" s="18">
        <v>30</v>
      </c>
      <c r="K2559" s="10">
        <v>26</v>
      </c>
    </row>
    <row r="2560" spans="1:11" x14ac:dyDescent="0.25">
      <c r="A2560" s="6" t="s">
        <v>1366</v>
      </c>
      <c r="B2560" s="1" t="s">
        <v>435</v>
      </c>
      <c r="C2560" s="1">
        <v>22072504421</v>
      </c>
      <c r="D2560" s="1">
        <v>6967000005</v>
      </c>
      <c r="E2560" s="1" t="s">
        <v>926</v>
      </c>
      <c r="F2560" s="1" t="s">
        <v>13</v>
      </c>
      <c r="G2560" s="18">
        <v>22504</v>
      </c>
      <c r="H2560" s="1" t="s">
        <v>14</v>
      </c>
      <c r="I2560" s="1" t="s">
        <v>15</v>
      </c>
      <c r="J2560" s="18">
        <v>10</v>
      </c>
      <c r="K2560" s="13">
        <v>8</v>
      </c>
    </row>
    <row r="2561" spans="1:11" x14ac:dyDescent="0.25">
      <c r="A2561" s="6" t="s">
        <v>1366</v>
      </c>
      <c r="B2561" s="1" t="s">
        <v>435</v>
      </c>
      <c r="C2561" s="1">
        <v>22072504421</v>
      </c>
      <c r="D2561" s="1">
        <v>2412082403</v>
      </c>
      <c r="E2561" s="1" t="s">
        <v>936</v>
      </c>
      <c r="F2561" s="1" t="s">
        <v>13</v>
      </c>
      <c r="G2561" s="18">
        <v>22504</v>
      </c>
      <c r="H2561" s="1" t="s">
        <v>14</v>
      </c>
      <c r="I2561" s="1" t="s">
        <v>15</v>
      </c>
      <c r="J2561" s="18">
        <v>30</v>
      </c>
      <c r="K2561" s="11">
        <v>22</v>
      </c>
    </row>
    <row r="2562" spans="1:11" x14ac:dyDescent="0.25">
      <c r="A2562" s="6" t="s">
        <v>1366</v>
      </c>
      <c r="B2562" s="1" t="s">
        <v>435</v>
      </c>
      <c r="C2562" s="1">
        <v>22072504421</v>
      </c>
      <c r="D2562" s="1">
        <v>2354002004</v>
      </c>
      <c r="E2562" s="1" t="s">
        <v>938</v>
      </c>
      <c r="F2562" s="1" t="s">
        <v>13</v>
      </c>
      <c r="G2562" s="18">
        <v>22504</v>
      </c>
      <c r="H2562" s="1" t="s">
        <v>14</v>
      </c>
      <c r="I2562" s="1" t="s">
        <v>15</v>
      </c>
      <c r="J2562" s="18">
        <v>30</v>
      </c>
      <c r="K2562" s="12">
        <v>30</v>
      </c>
    </row>
    <row r="2563" spans="1:11" x14ac:dyDescent="0.25">
      <c r="A2563" s="6" t="s">
        <v>1366</v>
      </c>
      <c r="B2563" s="1" t="s">
        <v>435</v>
      </c>
      <c r="C2563" s="1">
        <v>22072504421</v>
      </c>
      <c r="D2563" s="1">
        <v>2051002003</v>
      </c>
      <c r="E2563" s="1" t="s">
        <v>949</v>
      </c>
      <c r="F2563" s="1" t="s">
        <v>13</v>
      </c>
      <c r="G2563" s="18">
        <v>22504</v>
      </c>
      <c r="H2563" s="1" t="s">
        <v>14</v>
      </c>
      <c r="I2563" s="1" t="s">
        <v>15</v>
      </c>
      <c r="J2563" s="18">
        <v>20</v>
      </c>
      <c r="K2563" s="10">
        <v>19</v>
      </c>
    </row>
    <row r="2564" spans="1:11" x14ac:dyDescent="0.25">
      <c r="A2564" s="6" t="s">
        <v>1367</v>
      </c>
      <c r="B2564" s="1" t="s">
        <v>436</v>
      </c>
      <c r="C2564" s="1">
        <v>22072504422</v>
      </c>
      <c r="D2564" s="1">
        <v>2412082401</v>
      </c>
      <c r="E2564" s="1" t="s">
        <v>12</v>
      </c>
      <c r="F2564" s="1" t="s">
        <v>13</v>
      </c>
      <c r="G2564" s="18">
        <v>22504</v>
      </c>
      <c r="H2564" s="1" t="s">
        <v>14</v>
      </c>
      <c r="I2564" s="1" t="s">
        <v>15</v>
      </c>
      <c r="J2564" s="18">
        <v>30</v>
      </c>
      <c r="K2564" s="10">
        <v>21</v>
      </c>
    </row>
    <row r="2565" spans="1:11" x14ac:dyDescent="0.25">
      <c r="A2565" s="6" t="s">
        <v>1367</v>
      </c>
      <c r="B2565" s="1" t="s">
        <v>436</v>
      </c>
      <c r="C2565" s="1">
        <v>22072504422</v>
      </c>
      <c r="D2565" s="1">
        <v>2412082402</v>
      </c>
      <c r="E2565" s="1" t="s">
        <v>924</v>
      </c>
      <c r="F2565" s="1" t="s">
        <v>13</v>
      </c>
      <c r="G2565" s="18">
        <v>22504</v>
      </c>
      <c r="H2565" s="1" t="s">
        <v>14</v>
      </c>
      <c r="I2565" s="1" t="s">
        <v>15</v>
      </c>
      <c r="J2565" s="18">
        <v>30</v>
      </c>
      <c r="K2565" s="10">
        <v>23</v>
      </c>
    </row>
    <row r="2566" spans="1:11" x14ac:dyDescent="0.25">
      <c r="A2566" s="6" t="s">
        <v>1367</v>
      </c>
      <c r="B2566" s="1" t="s">
        <v>436</v>
      </c>
      <c r="C2566" s="1">
        <v>22072504422</v>
      </c>
      <c r="D2566" s="1">
        <v>6967000005</v>
      </c>
      <c r="E2566" s="1" t="s">
        <v>926</v>
      </c>
      <c r="F2566" s="1" t="s">
        <v>13</v>
      </c>
      <c r="G2566" s="18">
        <v>22504</v>
      </c>
      <c r="H2566" s="1" t="s">
        <v>14</v>
      </c>
      <c r="I2566" s="1" t="s">
        <v>15</v>
      </c>
      <c r="J2566" s="18">
        <v>10</v>
      </c>
      <c r="K2566" s="13">
        <v>8</v>
      </c>
    </row>
    <row r="2567" spans="1:11" x14ac:dyDescent="0.25">
      <c r="A2567" s="6" t="s">
        <v>1367</v>
      </c>
      <c r="B2567" s="1" t="s">
        <v>436</v>
      </c>
      <c r="C2567" s="1">
        <v>22072504422</v>
      </c>
      <c r="D2567" s="1">
        <v>2181002001</v>
      </c>
      <c r="E2567" s="1" t="s">
        <v>927</v>
      </c>
      <c r="F2567" s="1" t="s">
        <v>13</v>
      </c>
      <c r="G2567" s="18">
        <v>22504</v>
      </c>
      <c r="H2567" s="1" t="s">
        <v>14</v>
      </c>
      <c r="I2567" s="1" t="s">
        <v>15</v>
      </c>
      <c r="J2567" s="18">
        <v>10</v>
      </c>
      <c r="K2567" s="10">
        <v>6</v>
      </c>
    </row>
    <row r="2568" spans="1:11" x14ac:dyDescent="0.25">
      <c r="A2568" s="6" t="s">
        <v>1367</v>
      </c>
      <c r="B2568" s="1" t="s">
        <v>436</v>
      </c>
      <c r="C2568" s="1">
        <v>22072504422</v>
      </c>
      <c r="D2568" s="1">
        <v>2274000016</v>
      </c>
      <c r="E2568" s="1" t="s">
        <v>930</v>
      </c>
      <c r="F2568" s="1" t="s">
        <v>13</v>
      </c>
      <c r="G2568" s="18">
        <v>22504</v>
      </c>
      <c r="H2568" s="1" t="s">
        <v>14</v>
      </c>
      <c r="I2568" s="1" t="s">
        <v>15</v>
      </c>
      <c r="J2568" s="18">
        <v>30</v>
      </c>
      <c r="K2568" s="10">
        <v>17</v>
      </c>
    </row>
    <row r="2569" spans="1:11" x14ac:dyDescent="0.25">
      <c r="A2569" s="6" t="s">
        <v>1367</v>
      </c>
      <c r="B2569" s="1" t="s">
        <v>436</v>
      </c>
      <c r="C2569" s="1">
        <v>22072504422</v>
      </c>
      <c r="D2569" s="1">
        <v>2412082403</v>
      </c>
      <c r="E2569" s="1" t="s">
        <v>936</v>
      </c>
      <c r="F2569" s="1" t="s">
        <v>13</v>
      </c>
      <c r="G2569" s="18">
        <v>22504</v>
      </c>
      <c r="H2569" s="1" t="s">
        <v>14</v>
      </c>
      <c r="I2569" s="1" t="s">
        <v>15</v>
      </c>
      <c r="J2569" s="18">
        <v>30</v>
      </c>
      <c r="K2569" s="11">
        <v>28</v>
      </c>
    </row>
    <row r="2570" spans="1:11" x14ac:dyDescent="0.25">
      <c r="A2570" s="6" t="s">
        <v>1367</v>
      </c>
      <c r="B2570" s="1" t="s">
        <v>436</v>
      </c>
      <c r="C2570" s="1">
        <v>22072504422</v>
      </c>
      <c r="D2570" s="1">
        <v>2416000005</v>
      </c>
      <c r="E2570" s="1" t="s">
        <v>941</v>
      </c>
      <c r="F2570" s="1" t="s">
        <v>13</v>
      </c>
      <c r="G2570" s="18">
        <v>22504</v>
      </c>
      <c r="H2570" s="1" t="s">
        <v>14</v>
      </c>
      <c r="I2570" s="1" t="s">
        <v>15</v>
      </c>
      <c r="J2570" s="18">
        <v>10</v>
      </c>
      <c r="K2570" s="10">
        <v>8</v>
      </c>
    </row>
    <row r="2571" spans="1:11" x14ac:dyDescent="0.25">
      <c r="A2571" s="6" t="s">
        <v>1368</v>
      </c>
      <c r="B2571" s="1" t="s">
        <v>437</v>
      </c>
      <c r="C2571" s="1">
        <v>22072504423</v>
      </c>
      <c r="D2571" s="1">
        <v>2412082401</v>
      </c>
      <c r="E2571" s="1" t="s">
        <v>12</v>
      </c>
      <c r="F2571" s="1" t="s">
        <v>13</v>
      </c>
      <c r="G2571" s="18">
        <v>22504</v>
      </c>
      <c r="H2571" s="1" t="s">
        <v>14</v>
      </c>
      <c r="I2571" s="1" t="s">
        <v>15</v>
      </c>
      <c r="J2571" s="18">
        <v>30</v>
      </c>
      <c r="K2571" s="10">
        <v>28</v>
      </c>
    </row>
    <row r="2572" spans="1:11" x14ac:dyDescent="0.25">
      <c r="A2572" s="6" t="s">
        <v>1368</v>
      </c>
      <c r="B2572" s="1" t="s">
        <v>437</v>
      </c>
      <c r="C2572" s="1">
        <v>22072504423</v>
      </c>
      <c r="D2572" s="1">
        <v>2412082402</v>
      </c>
      <c r="E2572" s="1" t="s">
        <v>924</v>
      </c>
      <c r="F2572" s="1" t="s">
        <v>13</v>
      </c>
      <c r="G2572" s="18">
        <v>22504</v>
      </c>
      <c r="H2572" s="1" t="s">
        <v>14</v>
      </c>
      <c r="I2572" s="1" t="s">
        <v>15</v>
      </c>
      <c r="J2572" s="18">
        <v>30</v>
      </c>
      <c r="K2572" s="10">
        <v>26</v>
      </c>
    </row>
    <row r="2573" spans="1:11" x14ac:dyDescent="0.25">
      <c r="A2573" s="6" t="s">
        <v>1368</v>
      </c>
      <c r="B2573" s="1" t="s">
        <v>437</v>
      </c>
      <c r="C2573" s="1">
        <v>22072504423</v>
      </c>
      <c r="D2573" s="1">
        <v>6967000005</v>
      </c>
      <c r="E2573" s="1" t="s">
        <v>926</v>
      </c>
      <c r="F2573" s="1" t="s">
        <v>13</v>
      </c>
      <c r="G2573" s="18">
        <v>22504</v>
      </c>
      <c r="H2573" s="1" t="s">
        <v>14</v>
      </c>
      <c r="I2573" s="1" t="s">
        <v>15</v>
      </c>
      <c r="J2573" s="18">
        <v>10</v>
      </c>
      <c r="K2573" s="13">
        <v>9</v>
      </c>
    </row>
    <row r="2574" spans="1:11" x14ac:dyDescent="0.25">
      <c r="A2574" s="6" t="s">
        <v>1368</v>
      </c>
      <c r="B2574" s="1" t="s">
        <v>437</v>
      </c>
      <c r="C2574" s="1">
        <v>22072504423</v>
      </c>
      <c r="D2574" s="1">
        <v>2181002001</v>
      </c>
      <c r="E2574" s="1" t="s">
        <v>927</v>
      </c>
      <c r="F2574" s="1" t="s">
        <v>13</v>
      </c>
      <c r="G2574" s="18">
        <v>22504</v>
      </c>
      <c r="H2574" s="1" t="s">
        <v>14</v>
      </c>
      <c r="I2574" s="1" t="s">
        <v>15</v>
      </c>
      <c r="J2574" s="18">
        <v>10</v>
      </c>
      <c r="K2574" s="10">
        <v>10</v>
      </c>
    </row>
    <row r="2575" spans="1:11" x14ac:dyDescent="0.25">
      <c r="A2575" s="6" t="s">
        <v>1368</v>
      </c>
      <c r="B2575" s="1" t="s">
        <v>437</v>
      </c>
      <c r="C2575" s="1">
        <v>22072504423</v>
      </c>
      <c r="D2575" s="1">
        <v>2412082403</v>
      </c>
      <c r="E2575" s="1" t="s">
        <v>936</v>
      </c>
      <c r="F2575" s="1" t="s">
        <v>13</v>
      </c>
      <c r="G2575" s="18">
        <v>22504</v>
      </c>
      <c r="H2575" s="1" t="s">
        <v>14</v>
      </c>
      <c r="I2575" s="1" t="s">
        <v>15</v>
      </c>
      <c r="J2575" s="18">
        <v>30</v>
      </c>
      <c r="K2575" s="11">
        <v>26</v>
      </c>
    </row>
    <row r="2576" spans="1:11" x14ac:dyDescent="0.25">
      <c r="A2576" s="6" t="s">
        <v>1368</v>
      </c>
      <c r="B2576" s="1" t="s">
        <v>437</v>
      </c>
      <c r="C2576" s="1">
        <v>22072504423</v>
      </c>
      <c r="D2576" s="1">
        <v>2274000020</v>
      </c>
      <c r="E2576" s="1" t="s">
        <v>939</v>
      </c>
      <c r="F2576" s="1" t="s">
        <v>13</v>
      </c>
      <c r="G2576" s="18">
        <v>22504</v>
      </c>
      <c r="H2576" s="1" t="s">
        <v>14</v>
      </c>
      <c r="I2576" s="1" t="s">
        <v>15</v>
      </c>
      <c r="J2576" s="18">
        <v>30</v>
      </c>
      <c r="K2576" s="10">
        <v>26</v>
      </c>
    </row>
    <row r="2577" spans="1:11" x14ac:dyDescent="0.25">
      <c r="A2577" s="6" t="s">
        <v>1369</v>
      </c>
      <c r="B2577" s="1" t="s">
        <v>438</v>
      </c>
      <c r="C2577" s="1">
        <v>22072504424</v>
      </c>
      <c r="D2577" s="1">
        <v>2412082401</v>
      </c>
      <c r="E2577" s="1" t="s">
        <v>12</v>
      </c>
      <c r="F2577" s="1" t="s">
        <v>13</v>
      </c>
      <c r="G2577" s="18">
        <v>22504</v>
      </c>
      <c r="H2577" s="1" t="s">
        <v>14</v>
      </c>
      <c r="I2577" s="1" t="s">
        <v>15</v>
      </c>
      <c r="J2577" s="18">
        <v>30</v>
      </c>
      <c r="K2577" s="10">
        <v>29</v>
      </c>
    </row>
    <row r="2578" spans="1:11" x14ac:dyDescent="0.25">
      <c r="A2578" s="6" t="s">
        <v>1369</v>
      </c>
      <c r="B2578" s="1" t="s">
        <v>438</v>
      </c>
      <c r="C2578" s="1">
        <v>22072504424</v>
      </c>
      <c r="D2578" s="1">
        <v>2412082402</v>
      </c>
      <c r="E2578" s="1" t="s">
        <v>924</v>
      </c>
      <c r="F2578" s="1" t="s">
        <v>13</v>
      </c>
      <c r="G2578" s="18">
        <v>22504</v>
      </c>
      <c r="H2578" s="1" t="s">
        <v>14</v>
      </c>
      <c r="I2578" s="1" t="s">
        <v>15</v>
      </c>
      <c r="J2578" s="18">
        <v>30</v>
      </c>
      <c r="K2578" s="10">
        <v>30</v>
      </c>
    </row>
    <row r="2579" spans="1:11" x14ac:dyDescent="0.25">
      <c r="A2579" s="6" t="s">
        <v>1369</v>
      </c>
      <c r="B2579" s="1" t="s">
        <v>438</v>
      </c>
      <c r="C2579" s="1">
        <v>22072504424</v>
      </c>
      <c r="D2579" s="1">
        <v>6967000005</v>
      </c>
      <c r="E2579" s="1" t="s">
        <v>926</v>
      </c>
      <c r="F2579" s="1" t="s">
        <v>13</v>
      </c>
      <c r="G2579" s="18">
        <v>22504</v>
      </c>
      <c r="H2579" s="1" t="s">
        <v>14</v>
      </c>
      <c r="I2579" s="1" t="s">
        <v>15</v>
      </c>
      <c r="J2579" s="18">
        <v>10</v>
      </c>
      <c r="K2579" s="13">
        <v>10</v>
      </c>
    </row>
    <row r="2580" spans="1:11" x14ac:dyDescent="0.25">
      <c r="A2580" s="6" t="s">
        <v>1369</v>
      </c>
      <c r="B2580" s="1" t="s">
        <v>438</v>
      </c>
      <c r="C2580" s="1">
        <v>22072504424</v>
      </c>
      <c r="D2580" s="1">
        <v>2181002001</v>
      </c>
      <c r="E2580" s="1" t="s">
        <v>927</v>
      </c>
      <c r="F2580" s="1" t="s">
        <v>13</v>
      </c>
      <c r="G2580" s="18">
        <v>22504</v>
      </c>
      <c r="H2580" s="1" t="s">
        <v>14</v>
      </c>
      <c r="I2580" s="1" t="s">
        <v>15</v>
      </c>
      <c r="J2580" s="18">
        <v>10</v>
      </c>
      <c r="K2580" s="10">
        <v>10</v>
      </c>
    </row>
    <row r="2581" spans="1:11" x14ac:dyDescent="0.25">
      <c r="A2581" s="6" t="s">
        <v>1369</v>
      </c>
      <c r="B2581" s="1" t="s">
        <v>438</v>
      </c>
      <c r="C2581" s="1">
        <v>22072504424</v>
      </c>
      <c r="D2581" s="1">
        <v>2412082403</v>
      </c>
      <c r="E2581" s="1" t="s">
        <v>936</v>
      </c>
      <c r="F2581" s="1" t="s">
        <v>13</v>
      </c>
      <c r="G2581" s="18">
        <v>22504</v>
      </c>
      <c r="H2581" s="1" t="s">
        <v>14</v>
      </c>
      <c r="I2581" s="1" t="s">
        <v>15</v>
      </c>
      <c r="J2581" s="18">
        <v>30</v>
      </c>
      <c r="K2581" s="11">
        <v>30</v>
      </c>
    </row>
    <row r="2582" spans="1:11" x14ac:dyDescent="0.25">
      <c r="A2582" s="6" t="s">
        <v>1369</v>
      </c>
      <c r="B2582" s="1" t="s">
        <v>438</v>
      </c>
      <c r="C2582" s="1">
        <v>22072504424</v>
      </c>
      <c r="D2582" s="1">
        <v>2274000020</v>
      </c>
      <c r="E2582" s="1" t="s">
        <v>939</v>
      </c>
      <c r="F2582" s="1" t="s">
        <v>13</v>
      </c>
      <c r="G2582" s="18">
        <v>22504</v>
      </c>
      <c r="H2582" s="1" t="s">
        <v>14</v>
      </c>
      <c r="I2582" s="1" t="s">
        <v>15</v>
      </c>
      <c r="J2582" s="18">
        <v>30</v>
      </c>
      <c r="K2582" s="10">
        <v>30</v>
      </c>
    </row>
    <row r="2583" spans="1:11" x14ac:dyDescent="0.25">
      <c r="A2583" s="6" t="s">
        <v>1370</v>
      </c>
      <c r="B2583" s="1" t="s">
        <v>439</v>
      </c>
      <c r="C2583" s="1">
        <v>22072504425</v>
      </c>
      <c r="D2583" s="1">
        <v>2412082401</v>
      </c>
      <c r="E2583" s="1" t="s">
        <v>12</v>
      </c>
      <c r="F2583" s="1" t="s">
        <v>13</v>
      </c>
      <c r="G2583" s="18">
        <v>22504</v>
      </c>
      <c r="H2583" s="1" t="s">
        <v>14</v>
      </c>
      <c r="I2583" s="1" t="s">
        <v>15</v>
      </c>
      <c r="J2583" s="18">
        <v>30</v>
      </c>
      <c r="K2583" s="10">
        <v>27</v>
      </c>
    </row>
    <row r="2584" spans="1:11" x14ac:dyDescent="0.25">
      <c r="A2584" s="6" t="s">
        <v>1370</v>
      </c>
      <c r="B2584" s="1" t="s">
        <v>439</v>
      </c>
      <c r="C2584" s="1">
        <v>22072504425</v>
      </c>
      <c r="D2584" s="1">
        <v>2412082402</v>
      </c>
      <c r="E2584" s="1" t="s">
        <v>924</v>
      </c>
      <c r="F2584" s="1" t="s">
        <v>13</v>
      </c>
      <c r="G2584" s="18">
        <v>22504</v>
      </c>
      <c r="H2584" s="1" t="s">
        <v>14</v>
      </c>
      <c r="I2584" s="1" t="s">
        <v>15</v>
      </c>
      <c r="J2584" s="18">
        <v>30</v>
      </c>
      <c r="K2584" s="10">
        <v>30</v>
      </c>
    </row>
    <row r="2585" spans="1:11" x14ac:dyDescent="0.25">
      <c r="A2585" s="6" t="s">
        <v>1370</v>
      </c>
      <c r="B2585" s="1" t="s">
        <v>439</v>
      </c>
      <c r="C2585" s="1">
        <v>22072504425</v>
      </c>
      <c r="D2585" s="1">
        <v>6967000005</v>
      </c>
      <c r="E2585" s="1" t="s">
        <v>926</v>
      </c>
      <c r="F2585" s="1" t="s">
        <v>13</v>
      </c>
      <c r="G2585" s="18">
        <v>22504</v>
      </c>
      <c r="H2585" s="1" t="s">
        <v>14</v>
      </c>
      <c r="I2585" s="1" t="s">
        <v>15</v>
      </c>
      <c r="J2585" s="18">
        <v>10</v>
      </c>
      <c r="K2585" s="13">
        <v>8</v>
      </c>
    </row>
    <row r="2586" spans="1:11" x14ac:dyDescent="0.25">
      <c r="A2586" s="6" t="s">
        <v>1370</v>
      </c>
      <c r="B2586" s="1" t="s">
        <v>439</v>
      </c>
      <c r="C2586" s="1">
        <v>22072504425</v>
      </c>
      <c r="D2586" s="1">
        <v>2412082403</v>
      </c>
      <c r="E2586" s="1" t="s">
        <v>936</v>
      </c>
      <c r="F2586" s="1" t="s">
        <v>13</v>
      </c>
      <c r="G2586" s="18">
        <v>22504</v>
      </c>
      <c r="H2586" s="1" t="s">
        <v>14</v>
      </c>
      <c r="I2586" s="1" t="s">
        <v>15</v>
      </c>
      <c r="J2586" s="18">
        <v>30</v>
      </c>
      <c r="K2586" s="11">
        <v>30</v>
      </c>
    </row>
    <row r="2587" spans="1:11" x14ac:dyDescent="0.25">
      <c r="A2587" s="6" t="s">
        <v>1370</v>
      </c>
      <c r="B2587" s="1" t="s">
        <v>439</v>
      </c>
      <c r="C2587" s="1">
        <v>22072504425</v>
      </c>
      <c r="D2587" s="1">
        <v>2354002004</v>
      </c>
      <c r="E2587" s="1" t="s">
        <v>938</v>
      </c>
      <c r="F2587" s="1" t="s">
        <v>13</v>
      </c>
      <c r="G2587" s="18">
        <v>22504</v>
      </c>
      <c r="H2587" s="1" t="s">
        <v>14</v>
      </c>
      <c r="I2587" s="1" t="s">
        <v>15</v>
      </c>
      <c r="J2587" s="18">
        <v>30</v>
      </c>
      <c r="K2587" s="12">
        <v>29</v>
      </c>
    </row>
    <row r="2588" spans="1:11" x14ac:dyDescent="0.25">
      <c r="A2588" s="6" t="s">
        <v>1370</v>
      </c>
      <c r="B2588" s="1" t="s">
        <v>439</v>
      </c>
      <c r="C2588" s="1">
        <v>22072504425</v>
      </c>
      <c r="D2588" s="1">
        <v>2051002002</v>
      </c>
      <c r="E2588" s="1" t="s">
        <v>947</v>
      </c>
      <c r="F2588" s="1" t="s">
        <v>13</v>
      </c>
      <c r="G2588" s="18">
        <v>22504</v>
      </c>
      <c r="H2588" s="1" t="s">
        <v>14</v>
      </c>
      <c r="I2588" s="1" t="s">
        <v>15</v>
      </c>
      <c r="J2588" s="18">
        <v>20</v>
      </c>
      <c r="K2588" s="10">
        <v>19</v>
      </c>
    </row>
    <row r="2589" spans="1:11" x14ac:dyDescent="0.25">
      <c r="A2589" s="6" t="s">
        <v>1371</v>
      </c>
      <c r="B2589" s="1" t="s">
        <v>440</v>
      </c>
      <c r="C2589" s="1">
        <v>22072504426</v>
      </c>
      <c r="D2589" s="1">
        <v>2412082401</v>
      </c>
      <c r="E2589" s="1" t="s">
        <v>12</v>
      </c>
      <c r="F2589" s="1" t="s">
        <v>13</v>
      </c>
      <c r="G2589" s="18">
        <v>22504</v>
      </c>
      <c r="H2589" s="1" t="s">
        <v>14</v>
      </c>
      <c r="I2589" s="1" t="s">
        <v>15</v>
      </c>
      <c r="J2589" s="18">
        <v>30</v>
      </c>
      <c r="K2589" s="10">
        <v>27</v>
      </c>
    </row>
    <row r="2590" spans="1:11" x14ac:dyDescent="0.25">
      <c r="A2590" s="6" t="s">
        <v>1371</v>
      </c>
      <c r="B2590" s="1" t="s">
        <v>440</v>
      </c>
      <c r="C2590" s="1">
        <v>22072504426</v>
      </c>
      <c r="D2590" s="1">
        <v>2412082402</v>
      </c>
      <c r="E2590" s="1" t="s">
        <v>924</v>
      </c>
      <c r="F2590" s="1" t="s">
        <v>13</v>
      </c>
      <c r="G2590" s="18">
        <v>22504</v>
      </c>
      <c r="H2590" s="1" t="s">
        <v>14</v>
      </c>
      <c r="I2590" s="1" t="s">
        <v>15</v>
      </c>
      <c r="J2590" s="18">
        <v>30</v>
      </c>
      <c r="K2590" s="10">
        <v>30</v>
      </c>
    </row>
    <row r="2591" spans="1:11" x14ac:dyDescent="0.25">
      <c r="A2591" s="6" t="s">
        <v>1371</v>
      </c>
      <c r="B2591" s="1" t="s">
        <v>440</v>
      </c>
      <c r="C2591" s="1">
        <v>22072504426</v>
      </c>
      <c r="D2591" s="1">
        <v>2274000017</v>
      </c>
      <c r="E2591" s="1" t="s">
        <v>925</v>
      </c>
      <c r="F2591" s="1" t="s">
        <v>13</v>
      </c>
      <c r="G2591" s="18">
        <v>22504</v>
      </c>
      <c r="H2591" s="1" t="s">
        <v>14</v>
      </c>
      <c r="I2591" s="1" t="s">
        <v>15</v>
      </c>
      <c r="J2591" s="18">
        <v>30</v>
      </c>
      <c r="K2591" s="10">
        <v>27</v>
      </c>
    </row>
    <row r="2592" spans="1:11" x14ac:dyDescent="0.25">
      <c r="A2592" s="6" t="s">
        <v>1371</v>
      </c>
      <c r="B2592" s="1" t="s">
        <v>440</v>
      </c>
      <c r="C2592" s="1">
        <v>22072504426</v>
      </c>
      <c r="D2592" s="1">
        <v>2412082403</v>
      </c>
      <c r="E2592" s="1" t="s">
        <v>936</v>
      </c>
      <c r="F2592" s="1" t="s">
        <v>13</v>
      </c>
      <c r="G2592" s="18">
        <v>22504</v>
      </c>
      <c r="H2592" s="1" t="s">
        <v>14</v>
      </c>
      <c r="I2592" s="1" t="s">
        <v>15</v>
      </c>
      <c r="J2592" s="18">
        <v>30</v>
      </c>
      <c r="K2592" s="11">
        <v>28</v>
      </c>
    </row>
    <row r="2593" spans="1:11" x14ac:dyDescent="0.25">
      <c r="A2593" s="6" t="s">
        <v>1371</v>
      </c>
      <c r="B2593" s="1" t="s">
        <v>440</v>
      </c>
      <c r="C2593" s="1">
        <v>22072504426</v>
      </c>
      <c r="D2593" s="1">
        <v>6967007001</v>
      </c>
      <c r="E2593" s="1" t="s">
        <v>944</v>
      </c>
      <c r="F2593" s="1" t="s">
        <v>13</v>
      </c>
      <c r="G2593" s="18">
        <v>22504</v>
      </c>
      <c r="H2593" s="1" t="s">
        <v>14</v>
      </c>
      <c r="I2593" s="1" t="s">
        <v>15</v>
      </c>
      <c r="J2593" s="18">
        <v>10</v>
      </c>
      <c r="K2593" s="10">
        <v>9</v>
      </c>
    </row>
    <row r="2594" spans="1:11" x14ac:dyDescent="0.25">
      <c r="A2594" s="6" t="s">
        <v>1371</v>
      </c>
      <c r="B2594" s="1" t="s">
        <v>440</v>
      </c>
      <c r="C2594" s="1">
        <v>22072504426</v>
      </c>
      <c r="D2594" s="1">
        <v>2051002002</v>
      </c>
      <c r="E2594" s="1" t="s">
        <v>947</v>
      </c>
      <c r="F2594" s="1" t="s">
        <v>13</v>
      </c>
      <c r="G2594" s="18">
        <v>22504</v>
      </c>
      <c r="H2594" s="1" t="s">
        <v>14</v>
      </c>
      <c r="I2594" s="1" t="s">
        <v>15</v>
      </c>
      <c r="J2594" s="18">
        <v>20</v>
      </c>
      <c r="K2594" s="10">
        <v>19</v>
      </c>
    </row>
    <row r="2595" spans="1:11" x14ac:dyDescent="0.25">
      <c r="A2595" s="6" t="s">
        <v>1372</v>
      </c>
      <c r="B2595" s="1" t="s">
        <v>441</v>
      </c>
      <c r="C2595" s="1">
        <v>22072504427</v>
      </c>
      <c r="D2595" s="1">
        <v>2412082401</v>
      </c>
      <c r="E2595" s="1" t="s">
        <v>12</v>
      </c>
      <c r="F2595" s="1" t="s">
        <v>13</v>
      </c>
      <c r="G2595" s="18">
        <v>22504</v>
      </c>
      <c r="H2595" s="1" t="s">
        <v>14</v>
      </c>
      <c r="I2595" s="1" t="s">
        <v>15</v>
      </c>
      <c r="J2595" s="18">
        <v>30</v>
      </c>
      <c r="K2595" s="10">
        <v>19</v>
      </c>
    </row>
    <row r="2596" spans="1:11" x14ac:dyDescent="0.25">
      <c r="A2596" s="6" t="s">
        <v>1372</v>
      </c>
      <c r="B2596" s="1" t="s">
        <v>441</v>
      </c>
      <c r="C2596" s="1">
        <v>22072504427</v>
      </c>
      <c r="D2596" s="1">
        <v>2412082402</v>
      </c>
      <c r="E2596" s="1" t="s">
        <v>924</v>
      </c>
      <c r="F2596" s="1" t="s">
        <v>13</v>
      </c>
      <c r="G2596" s="18">
        <v>22504</v>
      </c>
      <c r="H2596" s="1" t="s">
        <v>14</v>
      </c>
      <c r="I2596" s="1" t="s">
        <v>15</v>
      </c>
      <c r="J2596" s="18">
        <v>30</v>
      </c>
      <c r="K2596" s="10">
        <v>29</v>
      </c>
    </row>
    <row r="2597" spans="1:11" x14ac:dyDescent="0.25">
      <c r="A2597" s="6" t="s">
        <v>1372</v>
      </c>
      <c r="B2597" s="1" t="s">
        <v>441</v>
      </c>
      <c r="C2597" s="1">
        <v>22072504427</v>
      </c>
      <c r="D2597" s="1">
        <v>6967000005</v>
      </c>
      <c r="E2597" s="1" t="s">
        <v>926</v>
      </c>
      <c r="F2597" s="1" t="s">
        <v>13</v>
      </c>
      <c r="G2597" s="18">
        <v>22504</v>
      </c>
      <c r="H2597" s="1" t="s">
        <v>14</v>
      </c>
      <c r="I2597" s="1" t="s">
        <v>15</v>
      </c>
      <c r="J2597" s="18">
        <v>10</v>
      </c>
      <c r="K2597" s="13">
        <v>8</v>
      </c>
    </row>
    <row r="2598" spans="1:11" x14ac:dyDescent="0.25">
      <c r="A2598" s="6" t="s">
        <v>1372</v>
      </c>
      <c r="B2598" s="1" t="s">
        <v>441</v>
      </c>
      <c r="C2598" s="1">
        <v>22072504427</v>
      </c>
      <c r="D2598" s="1">
        <v>2412082403</v>
      </c>
      <c r="E2598" s="1" t="s">
        <v>936</v>
      </c>
      <c r="F2598" s="1" t="s">
        <v>13</v>
      </c>
      <c r="G2598" s="18">
        <v>22504</v>
      </c>
      <c r="H2598" s="1" t="s">
        <v>14</v>
      </c>
      <c r="I2598" s="1" t="s">
        <v>15</v>
      </c>
      <c r="J2598" s="18">
        <v>30</v>
      </c>
      <c r="K2598" s="11">
        <v>23</v>
      </c>
    </row>
    <row r="2599" spans="1:11" x14ac:dyDescent="0.25">
      <c r="A2599" s="6" t="s">
        <v>1372</v>
      </c>
      <c r="B2599" s="1" t="s">
        <v>441</v>
      </c>
      <c r="C2599" s="1">
        <v>22072504427</v>
      </c>
      <c r="D2599" s="1">
        <v>2354002004</v>
      </c>
      <c r="E2599" s="1" t="s">
        <v>938</v>
      </c>
      <c r="F2599" s="1" t="s">
        <v>13</v>
      </c>
      <c r="G2599" s="18">
        <v>22504</v>
      </c>
      <c r="H2599" s="1" t="s">
        <v>14</v>
      </c>
      <c r="I2599" s="1" t="s">
        <v>15</v>
      </c>
      <c r="J2599" s="18">
        <v>30</v>
      </c>
      <c r="K2599" s="12">
        <v>25</v>
      </c>
    </row>
    <row r="2600" spans="1:11" x14ac:dyDescent="0.25">
      <c r="A2600" s="6" t="s">
        <v>1372</v>
      </c>
      <c r="B2600" s="1" t="s">
        <v>441</v>
      </c>
      <c r="C2600" s="1">
        <v>22072504427</v>
      </c>
      <c r="D2600" s="1">
        <v>2051002002</v>
      </c>
      <c r="E2600" s="1" t="s">
        <v>947</v>
      </c>
      <c r="F2600" s="1" t="s">
        <v>13</v>
      </c>
      <c r="G2600" s="18">
        <v>22504</v>
      </c>
      <c r="H2600" s="1" t="s">
        <v>14</v>
      </c>
      <c r="I2600" s="1" t="s">
        <v>15</v>
      </c>
      <c r="J2600" s="18">
        <v>20</v>
      </c>
      <c r="K2600" s="10">
        <v>18</v>
      </c>
    </row>
    <row r="2601" spans="1:11" x14ac:dyDescent="0.25">
      <c r="A2601" s="6" t="s">
        <v>1373</v>
      </c>
      <c r="B2601" s="1" t="s">
        <v>442</v>
      </c>
      <c r="C2601" s="1">
        <v>22072504428</v>
      </c>
      <c r="D2601" s="1">
        <v>2412082401</v>
      </c>
      <c r="E2601" s="1" t="s">
        <v>12</v>
      </c>
      <c r="F2601" s="1" t="s">
        <v>13</v>
      </c>
      <c r="G2601" s="18">
        <v>22504</v>
      </c>
      <c r="H2601" s="1" t="s">
        <v>14</v>
      </c>
      <c r="I2601" s="1" t="s">
        <v>15</v>
      </c>
      <c r="J2601" s="18">
        <v>30</v>
      </c>
      <c r="K2601" s="10">
        <v>17</v>
      </c>
    </row>
    <row r="2602" spans="1:11" x14ac:dyDescent="0.25">
      <c r="A2602" s="6" t="s">
        <v>1373</v>
      </c>
      <c r="B2602" s="1" t="s">
        <v>442</v>
      </c>
      <c r="C2602" s="1">
        <v>22072504428</v>
      </c>
      <c r="D2602" s="1">
        <v>2412082402</v>
      </c>
      <c r="E2602" s="1" t="s">
        <v>924</v>
      </c>
      <c r="F2602" s="1" t="s">
        <v>13</v>
      </c>
      <c r="G2602" s="18">
        <v>22504</v>
      </c>
      <c r="H2602" s="1" t="s">
        <v>14</v>
      </c>
      <c r="I2602" s="1" t="s">
        <v>15</v>
      </c>
      <c r="J2602" s="18">
        <v>30</v>
      </c>
      <c r="K2602" s="10">
        <v>18</v>
      </c>
    </row>
    <row r="2603" spans="1:11" x14ac:dyDescent="0.25">
      <c r="A2603" s="6" t="s">
        <v>1373</v>
      </c>
      <c r="B2603" s="1" t="s">
        <v>442</v>
      </c>
      <c r="C2603" s="1">
        <v>22072504428</v>
      </c>
      <c r="D2603" s="1">
        <v>6967000005</v>
      </c>
      <c r="E2603" s="1" t="s">
        <v>926</v>
      </c>
      <c r="F2603" s="1" t="s">
        <v>13</v>
      </c>
      <c r="G2603" s="18">
        <v>22504</v>
      </c>
      <c r="H2603" s="1" t="s">
        <v>14</v>
      </c>
      <c r="I2603" s="1" t="s">
        <v>15</v>
      </c>
      <c r="J2603" s="18">
        <v>10</v>
      </c>
      <c r="K2603" s="13">
        <v>8</v>
      </c>
    </row>
    <row r="2604" spans="1:11" x14ac:dyDescent="0.25">
      <c r="A2604" s="6" t="s">
        <v>1373</v>
      </c>
      <c r="B2604" s="1" t="s">
        <v>442</v>
      </c>
      <c r="C2604" s="1">
        <v>22072504428</v>
      </c>
      <c r="D2604" s="1">
        <v>2412082403</v>
      </c>
      <c r="E2604" s="1" t="s">
        <v>936</v>
      </c>
      <c r="F2604" s="1" t="s">
        <v>13</v>
      </c>
      <c r="G2604" s="18">
        <v>22504</v>
      </c>
      <c r="H2604" s="1" t="s">
        <v>14</v>
      </c>
      <c r="I2604" s="1" t="s">
        <v>15</v>
      </c>
      <c r="J2604" s="18">
        <v>30</v>
      </c>
      <c r="K2604" s="11">
        <v>28</v>
      </c>
    </row>
    <row r="2605" spans="1:11" x14ac:dyDescent="0.25">
      <c r="A2605" s="6" t="s">
        <v>1373</v>
      </c>
      <c r="B2605" s="1" t="s">
        <v>442</v>
      </c>
      <c r="C2605" s="1">
        <v>22072504428</v>
      </c>
      <c r="D2605" s="1">
        <v>2274000015</v>
      </c>
      <c r="E2605" s="1" t="s">
        <v>940</v>
      </c>
      <c r="F2605" s="1" t="s">
        <v>13</v>
      </c>
      <c r="G2605" s="18">
        <v>22504</v>
      </c>
      <c r="H2605" s="1" t="s">
        <v>14</v>
      </c>
      <c r="I2605" s="1" t="s">
        <v>15</v>
      </c>
      <c r="J2605" s="18">
        <v>30</v>
      </c>
      <c r="K2605" s="10">
        <v>21</v>
      </c>
    </row>
    <row r="2606" spans="1:11" x14ac:dyDescent="0.25">
      <c r="A2606" s="6" t="s">
        <v>1373</v>
      </c>
      <c r="B2606" s="1" t="s">
        <v>442</v>
      </c>
      <c r="C2606" s="1">
        <v>22072504428</v>
      </c>
      <c r="D2606" s="1">
        <v>2051002001</v>
      </c>
      <c r="E2606" s="1" t="s">
        <v>948</v>
      </c>
      <c r="F2606" s="1" t="s">
        <v>13</v>
      </c>
      <c r="G2606" s="18">
        <v>22504</v>
      </c>
      <c r="H2606" s="1" t="s">
        <v>14</v>
      </c>
      <c r="I2606" s="1" t="s">
        <v>15</v>
      </c>
      <c r="J2606" s="18">
        <v>20</v>
      </c>
      <c r="K2606" s="10">
        <v>13</v>
      </c>
    </row>
    <row r="2607" spans="1:11" x14ac:dyDescent="0.25">
      <c r="A2607" s="6" t="s">
        <v>1374</v>
      </c>
      <c r="B2607" s="1" t="s">
        <v>443</v>
      </c>
      <c r="C2607" s="1">
        <v>22072504429</v>
      </c>
      <c r="D2607" s="1">
        <v>2412082401</v>
      </c>
      <c r="E2607" s="1" t="s">
        <v>12</v>
      </c>
      <c r="F2607" s="1" t="s">
        <v>13</v>
      </c>
      <c r="G2607" s="18">
        <v>22504</v>
      </c>
      <c r="H2607" s="1" t="s">
        <v>14</v>
      </c>
      <c r="I2607" s="1" t="s">
        <v>15</v>
      </c>
      <c r="J2607" s="18">
        <v>30</v>
      </c>
      <c r="K2607" s="10">
        <v>21</v>
      </c>
    </row>
    <row r="2608" spans="1:11" x14ac:dyDescent="0.25">
      <c r="A2608" s="6" t="s">
        <v>1374</v>
      </c>
      <c r="B2608" s="1" t="s">
        <v>443</v>
      </c>
      <c r="C2608" s="1">
        <v>22072504429</v>
      </c>
      <c r="D2608" s="1">
        <v>2412082402</v>
      </c>
      <c r="E2608" s="1" t="s">
        <v>924</v>
      </c>
      <c r="F2608" s="1" t="s">
        <v>13</v>
      </c>
      <c r="G2608" s="18">
        <v>22504</v>
      </c>
      <c r="H2608" s="1" t="s">
        <v>14</v>
      </c>
      <c r="I2608" s="1" t="s">
        <v>15</v>
      </c>
      <c r="J2608" s="18">
        <v>30</v>
      </c>
      <c r="K2608" s="10">
        <v>22</v>
      </c>
    </row>
    <row r="2609" spans="1:11" x14ac:dyDescent="0.25">
      <c r="A2609" s="6" t="s">
        <v>1374</v>
      </c>
      <c r="B2609" s="1" t="s">
        <v>443</v>
      </c>
      <c r="C2609" s="1">
        <v>22072504429</v>
      </c>
      <c r="D2609" s="1">
        <v>6967000005</v>
      </c>
      <c r="E2609" s="1" t="s">
        <v>926</v>
      </c>
      <c r="F2609" s="1" t="s">
        <v>13</v>
      </c>
      <c r="G2609" s="18">
        <v>22504</v>
      </c>
      <c r="H2609" s="1" t="s">
        <v>14</v>
      </c>
      <c r="I2609" s="1" t="s">
        <v>15</v>
      </c>
      <c r="J2609" s="18">
        <v>10</v>
      </c>
      <c r="K2609" s="13">
        <v>9</v>
      </c>
    </row>
    <row r="2610" spans="1:11" x14ac:dyDescent="0.25">
      <c r="A2610" s="6" t="s">
        <v>1374</v>
      </c>
      <c r="B2610" s="1" t="s">
        <v>443</v>
      </c>
      <c r="C2610" s="1">
        <v>22072504429</v>
      </c>
      <c r="D2610" s="1">
        <v>2181002001</v>
      </c>
      <c r="E2610" s="1" t="s">
        <v>927</v>
      </c>
      <c r="F2610" s="1" t="s">
        <v>13</v>
      </c>
      <c r="G2610" s="18">
        <v>22504</v>
      </c>
      <c r="H2610" s="1" t="s">
        <v>14</v>
      </c>
      <c r="I2610" s="1" t="s">
        <v>15</v>
      </c>
      <c r="J2610" s="18">
        <v>10</v>
      </c>
      <c r="K2610" s="10">
        <v>10</v>
      </c>
    </row>
    <row r="2611" spans="1:11" x14ac:dyDescent="0.25">
      <c r="A2611" s="6" t="s">
        <v>1374</v>
      </c>
      <c r="B2611" s="1" t="s">
        <v>443</v>
      </c>
      <c r="C2611" s="1">
        <v>22072504429</v>
      </c>
      <c r="D2611" s="1">
        <v>2274000016</v>
      </c>
      <c r="E2611" s="1" t="s">
        <v>930</v>
      </c>
      <c r="F2611" s="1" t="s">
        <v>13</v>
      </c>
      <c r="G2611" s="18">
        <v>22504</v>
      </c>
      <c r="H2611" s="1" t="s">
        <v>14</v>
      </c>
      <c r="I2611" s="1" t="s">
        <v>15</v>
      </c>
      <c r="J2611" s="18">
        <v>30</v>
      </c>
      <c r="K2611" s="10">
        <v>21</v>
      </c>
    </row>
    <row r="2612" spans="1:11" x14ac:dyDescent="0.25">
      <c r="A2612" s="6" t="s">
        <v>1374</v>
      </c>
      <c r="B2612" s="1" t="s">
        <v>443</v>
      </c>
      <c r="C2612" s="1">
        <v>22072504429</v>
      </c>
      <c r="D2612" s="1">
        <v>2412082403</v>
      </c>
      <c r="E2612" s="1" t="s">
        <v>936</v>
      </c>
      <c r="F2612" s="1" t="s">
        <v>13</v>
      </c>
      <c r="G2612" s="18">
        <v>22504</v>
      </c>
      <c r="H2612" s="1" t="s">
        <v>14</v>
      </c>
      <c r="I2612" s="1" t="s">
        <v>15</v>
      </c>
      <c r="J2612" s="18">
        <v>30</v>
      </c>
      <c r="K2612" s="11">
        <v>28</v>
      </c>
    </row>
    <row r="2613" spans="1:11" x14ac:dyDescent="0.25">
      <c r="A2613" s="6" t="s">
        <v>1022</v>
      </c>
      <c r="B2613" s="1" t="s">
        <v>444</v>
      </c>
      <c r="C2613" s="1">
        <v>22072504430</v>
      </c>
      <c r="D2613" s="1">
        <v>2412082401</v>
      </c>
      <c r="E2613" s="1" t="s">
        <v>12</v>
      </c>
      <c r="F2613" s="1" t="s">
        <v>13</v>
      </c>
      <c r="G2613" s="18">
        <v>22504</v>
      </c>
      <c r="H2613" s="1" t="s">
        <v>14</v>
      </c>
      <c r="I2613" s="1" t="s">
        <v>15</v>
      </c>
      <c r="J2613" s="18">
        <v>30</v>
      </c>
      <c r="K2613" s="10">
        <v>21</v>
      </c>
    </row>
    <row r="2614" spans="1:11" x14ac:dyDescent="0.25">
      <c r="A2614" s="6" t="s">
        <v>1022</v>
      </c>
      <c r="B2614" s="1" t="s">
        <v>444</v>
      </c>
      <c r="C2614" s="1">
        <v>22072504430</v>
      </c>
      <c r="D2614" s="1">
        <v>2412082402</v>
      </c>
      <c r="E2614" s="1" t="s">
        <v>924</v>
      </c>
      <c r="F2614" s="1" t="s">
        <v>13</v>
      </c>
      <c r="G2614" s="18">
        <v>22504</v>
      </c>
      <c r="H2614" s="1" t="s">
        <v>14</v>
      </c>
      <c r="I2614" s="1" t="s">
        <v>15</v>
      </c>
      <c r="J2614" s="18">
        <v>30</v>
      </c>
      <c r="K2614" s="10">
        <v>26</v>
      </c>
    </row>
    <row r="2615" spans="1:11" x14ac:dyDescent="0.25">
      <c r="A2615" s="6" t="s">
        <v>1022</v>
      </c>
      <c r="B2615" s="1" t="s">
        <v>444</v>
      </c>
      <c r="C2615" s="1">
        <v>22072504430</v>
      </c>
      <c r="D2615" s="1">
        <v>2181002001</v>
      </c>
      <c r="E2615" s="1" t="s">
        <v>927</v>
      </c>
      <c r="F2615" s="1" t="s">
        <v>13</v>
      </c>
      <c r="G2615" s="18">
        <v>22504</v>
      </c>
      <c r="H2615" s="1" t="s">
        <v>14</v>
      </c>
      <c r="I2615" s="1" t="s">
        <v>15</v>
      </c>
      <c r="J2615" s="18">
        <v>10</v>
      </c>
      <c r="K2615" s="10">
        <v>10</v>
      </c>
    </row>
    <row r="2616" spans="1:11" x14ac:dyDescent="0.25">
      <c r="A2616" s="6" t="s">
        <v>1022</v>
      </c>
      <c r="B2616" s="1" t="s">
        <v>444</v>
      </c>
      <c r="C2616" s="1">
        <v>22072504430</v>
      </c>
      <c r="D2616" s="1">
        <v>6967000006</v>
      </c>
      <c r="E2616" s="1" t="s">
        <v>928</v>
      </c>
      <c r="F2616" s="1" t="s">
        <v>13</v>
      </c>
      <c r="G2616" s="18">
        <v>22504</v>
      </c>
      <c r="H2616" s="1" t="s">
        <v>14</v>
      </c>
      <c r="I2616" s="1" t="s">
        <v>15</v>
      </c>
      <c r="J2616" s="18">
        <v>10</v>
      </c>
      <c r="K2616" s="10">
        <v>8</v>
      </c>
    </row>
    <row r="2617" spans="1:11" x14ac:dyDescent="0.25">
      <c r="A2617" s="6" t="s">
        <v>1022</v>
      </c>
      <c r="B2617" s="1" t="s">
        <v>444</v>
      </c>
      <c r="C2617" s="1">
        <v>22072504430</v>
      </c>
      <c r="D2617" s="1">
        <v>2554002003</v>
      </c>
      <c r="E2617" s="1" t="s">
        <v>935</v>
      </c>
      <c r="F2617" s="1" t="s">
        <v>13</v>
      </c>
      <c r="G2617" s="18">
        <v>22504</v>
      </c>
      <c r="H2617" s="1" t="s">
        <v>14</v>
      </c>
      <c r="I2617" s="1" t="s">
        <v>15</v>
      </c>
      <c r="J2617" s="18">
        <v>30</v>
      </c>
      <c r="K2617" s="12">
        <v>22</v>
      </c>
    </row>
    <row r="2618" spans="1:11" x14ac:dyDescent="0.25">
      <c r="A2618" s="6" t="s">
        <v>1022</v>
      </c>
      <c r="B2618" s="1" t="s">
        <v>444</v>
      </c>
      <c r="C2618" s="1">
        <v>22072504430</v>
      </c>
      <c r="D2618" s="1">
        <v>2412082403</v>
      </c>
      <c r="E2618" s="1" t="s">
        <v>936</v>
      </c>
      <c r="F2618" s="1" t="s">
        <v>13</v>
      </c>
      <c r="G2618" s="18">
        <v>22504</v>
      </c>
      <c r="H2618" s="1" t="s">
        <v>14</v>
      </c>
      <c r="I2618" s="1" t="s">
        <v>15</v>
      </c>
      <c r="J2618" s="18">
        <v>30</v>
      </c>
      <c r="K2618" s="11">
        <v>25</v>
      </c>
    </row>
    <row r="2619" spans="1:11" x14ac:dyDescent="0.25">
      <c r="A2619" s="6" t="s">
        <v>1375</v>
      </c>
      <c r="B2619" s="1" t="s">
        <v>445</v>
      </c>
      <c r="C2619" s="1">
        <v>22072504431</v>
      </c>
      <c r="D2619" s="1">
        <v>2412082401</v>
      </c>
      <c r="E2619" s="1" t="s">
        <v>12</v>
      </c>
      <c r="F2619" s="1" t="s">
        <v>13</v>
      </c>
      <c r="G2619" s="18">
        <v>22504</v>
      </c>
      <c r="H2619" s="1" t="s">
        <v>14</v>
      </c>
      <c r="I2619" s="1" t="s">
        <v>15</v>
      </c>
      <c r="J2619" s="18">
        <v>30</v>
      </c>
      <c r="K2619" s="10">
        <v>17</v>
      </c>
    </row>
    <row r="2620" spans="1:11" x14ac:dyDescent="0.25">
      <c r="A2620" s="6" t="s">
        <v>1375</v>
      </c>
      <c r="B2620" s="1" t="s">
        <v>445</v>
      </c>
      <c r="C2620" s="1">
        <v>22072504431</v>
      </c>
      <c r="D2620" s="1">
        <v>2412082402</v>
      </c>
      <c r="E2620" s="1" t="s">
        <v>924</v>
      </c>
      <c r="F2620" s="1" t="s">
        <v>13</v>
      </c>
      <c r="G2620" s="18">
        <v>22504</v>
      </c>
      <c r="H2620" s="1" t="s">
        <v>14</v>
      </c>
      <c r="I2620" s="1" t="s">
        <v>15</v>
      </c>
      <c r="J2620" s="18">
        <v>30</v>
      </c>
      <c r="K2620" s="10">
        <v>20</v>
      </c>
    </row>
    <row r="2621" spans="1:11" x14ac:dyDescent="0.25">
      <c r="A2621" s="6" t="s">
        <v>1375</v>
      </c>
      <c r="B2621" s="1" t="s">
        <v>445</v>
      </c>
      <c r="C2621" s="1">
        <v>22072504431</v>
      </c>
      <c r="D2621" s="1">
        <v>6967000005</v>
      </c>
      <c r="E2621" s="1" t="s">
        <v>926</v>
      </c>
      <c r="F2621" s="1" t="s">
        <v>13</v>
      </c>
      <c r="G2621" s="18">
        <v>22504</v>
      </c>
      <c r="H2621" s="1" t="s">
        <v>14</v>
      </c>
      <c r="I2621" s="1" t="s">
        <v>15</v>
      </c>
      <c r="J2621" s="18">
        <v>10</v>
      </c>
      <c r="K2621" s="13">
        <v>7</v>
      </c>
    </row>
    <row r="2622" spans="1:11" x14ac:dyDescent="0.25">
      <c r="A2622" s="6" t="s">
        <v>1375</v>
      </c>
      <c r="B2622" s="1" t="s">
        <v>445</v>
      </c>
      <c r="C2622" s="1">
        <v>22072504431</v>
      </c>
      <c r="D2622" s="1">
        <v>2412082403</v>
      </c>
      <c r="E2622" s="1" t="s">
        <v>936</v>
      </c>
      <c r="F2622" s="1" t="s">
        <v>13</v>
      </c>
      <c r="G2622" s="18">
        <v>22504</v>
      </c>
      <c r="H2622" s="1" t="s">
        <v>14</v>
      </c>
      <c r="I2622" s="1" t="s">
        <v>15</v>
      </c>
      <c r="J2622" s="18">
        <v>30</v>
      </c>
      <c r="K2622" s="11">
        <v>23</v>
      </c>
    </row>
    <row r="2623" spans="1:11" x14ac:dyDescent="0.25">
      <c r="A2623" s="6" t="s">
        <v>1375</v>
      </c>
      <c r="B2623" s="1" t="s">
        <v>445</v>
      </c>
      <c r="C2623" s="1">
        <v>22072504431</v>
      </c>
      <c r="D2623" s="1">
        <v>2413082007</v>
      </c>
      <c r="E2623" s="1" t="s">
        <v>942</v>
      </c>
      <c r="F2623" s="1" t="s">
        <v>13</v>
      </c>
      <c r="G2623" s="18">
        <v>22504</v>
      </c>
      <c r="H2623" s="1" t="s">
        <v>14</v>
      </c>
      <c r="I2623" s="1" t="s">
        <v>15</v>
      </c>
      <c r="J2623" s="18">
        <v>30</v>
      </c>
      <c r="K2623" s="10">
        <v>27</v>
      </c>
    </row>
    <row r="2624" spans="1:11" x14ac:dyDescent="0.25">
      <c r="A2624" s="6" t="s">
        <v>1375</v>
      </c>
      <c r="B2624" s="1" t="s">
        <v>445</v>
      </c>
      <c r="C2624" s="1">
        <v>22072504431</v>
      </c>
      <c r="D2624" s="1">
        <v>2051002002</v>
      </c>
      <c r="E2624" s="1" t="s">
        <v>947</v>
      </c>
      <c r="F2624" s="1" t="s">
        <v>13</v>
      </c>
      <c r="G2624" s="18">
        <v>22504</v>
      </c>
      <c r="H2624" s="1" t="s">
        <v>14</v>
      </c>
      <c r="I2624" s="1" t="s">
        <v>15</v>
      </c>
      <c r="J2624" s="18">
        <v>20</v>
      </c>
      <c r="K2624" s="10">
        <v>15</v>
      </c>
    </row>
    <row r="2625" spans="1:11" x14ac:dyDescent="0.25">
      <c r="A2625" s="6" t="s">
        <v>1376</v>
      </c>
      <c r="B2625" s="1" t="s">
        <v>446</v>
      </c>
      <c r="C2625" s="1">
        <v>22072504432</v>
      </c>
      <c r="D2625" s="1">
        <v>2412082401</v>
      </c>
      <c r="E2625" s="1" t="s">
        <v>12</v>
      </c>
      <c r="F2625" s="1" t="s">
        <v>13</v>
      </c>
      <c r="G2625" s="18">
        <v>22504</v>
      </c>
      <c r="H2625" s="1" t="s">
        <v>14</v>
      </c>
      <c r="I2625" s="1" t="s">
        <v>15</v>
      </c>
      <c r="J2625" s="18">
        <v>30</v>
      </c>
      <c r="K2625" s="10">
        <v>0</v>
      </c>
    </row>
    <row r="2626" spans="1:11" x14ac:dyDescent="0.25">
      <c r="A2626" s="6" t="s">
        <v>1376</v>
      </c>
      <c r="B2626" s="1" t="s">
        <v>446</v>
      </c>
      <c r="C2626" s="1">
        <v>22072504432</v>
      </c>
      <c r="D2626" s="1">
        <v>2412082402</v>
      </c>
      <c r="E2626" s="1" t="s">
        <v>924</v>
      </c>
      <c r="F2626" s="1" t="s">
        <v>13</v>
      </c>
      <c r="G2626" s="18">
        <v>22504</v>
      </c>
      <c r="H2626" s="1" t="s">
        <v>14</v>
      </c>
      <c r="I2626" s="1" t="s">
        <v>15</v>
      </c>
      <c r="J2626" s="18">
        <v>30</v>
      </c>
      <c r="K2626" s="10">
        <v>0</v>
      </c>
    </row>
    <row r="2627" spans="1:11" x14ac:dyDescent="0.25">
      <c r="A2627" s="6" t="s">
        <v>1376</v>
      </c>
      <c r="B2627" s="1" t="s">
        <v>446</v>
      </c>
      <c r="C2627" s="1">
        <v>22072504432</v>
      </c>
      <c r="D2627" s="1">
        <v>6967000005</v>
      </c>
      <c r="E2627" s="1" t="s">
        <v>926</v>
      </c>
      <c r="F2627" s="1" t="s">
        <v>13</v>
      </c>
      <c r="G2627" s="18">
        <v>22504</v>
      </c>
      <c r="H2627" s="1" t="s">
        <v>14</v>
      </c>
      <c r="I2627" s="1" t="s">
        <v>15</v>
      </c>
      <c r="J2627" s="18">
        <v>10</v>
      </c>
      <c r="K2627" s="13">
        <v>0</v>
      </c>
    </row>
    <row r="2628" spans="1:11" x14ac:dyDescent="0.25">
      <c r="A2628" s="6" t="s">
        <v>1376</v>
      </c>
      <c r="B2628" s="1" t="s">
        <v>446</v>
      </c>
      <c r="C2628" s="1">
        <v>22072504432</v>
      </c>
      <c r="D2628" s="1">
        <v>2181002001</v>
      </c>
      <c r="E2628" s="1" t="s">
        <v>927</v>
      </c>
      <c r="F2628" s="1" t="s">
        <v>13</v>
      </c>
      <c r="G2628" s="18">
        <v>22504</v>
      </c>
      <c r="H2628" s="1" t="s">
        <v>14</v>
      </c>
      <c r="I2628" s="1" t="s">
        <v>15</v>
      </c>
      <c r="J2628" s="18">
        <v>10</v>
      </c>
      <c r="K2628" s="10">
        <v>0</v>
      </c>
    </row>
    <row r="2629" spans="1:11" x14ac:dyDescent="0.25">
      <c r="A2629" s="6" t="s">
        <v>1377</v>
      </c>
      <c r="B2629" s="1" t="s">
        <v>447</v>
      </c>
      <c r="C2629" s="1">
        <v>22072504433</v>
      </c>
      <c r="D2629" s="1">
        <v>2412082401</v>
      </c>
      <c r="E2629" s="1" t="s">
        <v>12</v>
      </c>
      <c r="F2629" s="1" t="s">
        <v>13</v>
      </c>
      <c r="G2629" s="18">
        <v>22504</v>
      </c>
      <c r="H2629" s="1" t="s">
        <v>14</v>
      </c>
      <c r="I2629" s="1" t="s">
        <v>15</v>
      </c>
      <c r="J2629" s="18">
        <v>30</v>
      </c>
      <c r="K2629" s="10">
        <v>19</v>
      </c>
    </row>
    <row r="2630" spans="1:11" x14ac:dyDescent="0.25">
      <c r="A2630" s="6" t="s">
        <v>1377</v>
      </c>
      <c r="B2630" s="1" t="s">
        <v>447</v>
      </c>
      <c r="C2630" s="1">
        <v>22072504433</v>
      </c>
      <c r="D2630" s="1">
        <v>2412082402</v>
      </c>
      <c r="E2630" s="1" t="s">
        <v>924</v>
      </c>
      <c r="F2630" s="1" t="s">
        <v>13</v>
      </c>
      <c r="G2630" s="18">
        <v>22504</v>
      </c>
      <c r="H2630" s="1" t="s">
        <v>14</v>
      </c>
      <c r="I2630" s="1" t="s">
        <v>15</v>
      </c>
      <c r="J2630" s="18">
        <v>30</v>
      </c>
      <c r="K2630" s="10">
        <v>25</v>
      </c>
    </row>
    <row r="2631" spans="1:11" x14ac:dyDescent="0.25">
      <c r="A2631" s="6" t="s">
        <v>1377</v>
      </c>
      <c r="B2631" s="1" t="s">
        <v>447</v>
      </c>
      <c r="C2631" s="1">
        <v>22072504433</v>
      </c>
      <c r="D2631" s="1">
        <v>2274000017</v>
      </c>
      <c r="E2631" s="1" t="s">
        <v>925</v>
      </c>
      <c r="F2631" s="1" t="s">
        <v>13</v>
      </c>
      <c r="G2631" s="18">
        <v>22504</v>
      </c>
      <c r="H2631" s="1" t="s">
        <v>14</v>
      </c>
      <c r="I2631" s="1" t="s">
        <v>15</v>
      </c>
      <c r="J2631" s="18">
        <v>30</v>
      </c>
      <c r="K2631" s="10">
        <v>25</v>
      </c>
    </row>
    <row r="2632" spans="1:11" x14ac:dyDescent="0.25">
      <c r="A2632" s="6" t="s">
        <v>1377</v>
      </c>
      <c r="B2632" s="1" t="s">
        <v>447</v>
      </c>
      <c r="C2632" s="1">
        <v>22072504433</v>
      </c>
      <c r="D2632" s="1">
        <v>6967000005</v>
      </c>
      <c r="E2632" s="1" t="s">
        <v>926</v>
      </c>
      <c r="F2632" s="1" t="s">
        <v>13</v>
      </c>
      <c r="G2632" s="18">
        <v>22504</v>
      </c>
      <c r="H2632" s="1" t="s">
        <v>14</v>
      </c>
      <c r="I2632" s="1" t="s">
        <v>15</v>
      </c>
      <c r="J2632" s="18">
        <v>10</v>
      </c>
      <c r="K2632" s="13">
        <v>7</v>
      </c>
    </row>
    <row r="2633" spans="1:11" x14ac:dyDescent="0.25">
      <c r="A2633" s="6" t="s">
        <v>1377</v>
      </c>
      <c r="B2633" s="1" t="s">
        <v>447</v>
      </c>
      <c r="C2633" s="1">
        <v>22072504433</v>
      </c>
      <c r="D2633" s="1">
        <v>2412082403</v>
      </c>
      <c r="E2633" s="1" t="s">
        <v>936</v>
      </c>
      <c r="F2633" s="1" t="s">
        <v>13</v>
      </c>
      <c r="G2633" s="18">
        <v>22504</v>
      </c>
      <c r="H2633" s="1" t="s">
        <v>14</v>
      </c>
      <c r="I2633" s="1" t="s">
        <v>15</v>
      </c>
      <c r="J2633" s="18">
        <v>30</v>
      </c>
      <c r="K2633" s="11">
        <v>29</v>
      </c>
    </row>
    <row r="2634" spans="1:11" x14ac:dyDescent="0.25">
      <c r="A2634" s="6" t="s">
        <v>1377</v>
      </c>
      <c r="B2634" s="1" t="s">
        <v>447</v>
      </c>
      <c r="C2634" s="1">
        <v>22072504433</v>
      </c>
      <c r="D2634" s="1">
        <v>2416000005</v>
      </c>
      <c r="E2634" s="1" t="s">
        <v>941</v>
      </c>
      <c r="F2634" s="1" t="s">
        <v>13</v>
      </c>
      <c r="G2634" s="18">
        <v>22504</v>
      </c>
      <c r="H2634" s="1" t="s">
        <v>14</v>
      </c>
      <c r="I2634" s="1" t="s">
        <v>15</v>
      </c>
      <c r="J2634" s="18">
        <v>10</v>
      </c>
      <c r="K2634" s="10">
        <v>8</v>
      </c>
    </row>
    <row r="2635" spans="1:11" x14ac:dyDescent="0.25">
      <c r="A2635" s="6" t="s">
        <v>1377</v>
      </c>
      <c r="B2635" s="1" t="s">
        <v>447</v>
      </c>
      <c r="C2635" s="1">
        <v>22072504433</v>
      </c>
      <c r="D2635" s="1">
        <v>2051002002</v>
      </c>
      <c r="E2635" s="1" t="s">
        <v>947</v>
      </c>
      <c r="F2635" s="1" t="s">
        <v>13</v>
      </c>
      <c r="G2635" s="18">
        <v>22504</v>
      </c>
      <c r="H2635" s="1" t="s">
        <v>14</v>
      </c>
      <c r="I2635" s="1" t="s">
        <v>15</v>
      </c>
      <c r="J2635" s="18">
        <v>20</v>
      </c>
      <c r="K2635" s="10">
        <v>17</v>
      </c>
    </row>
    <row r="2636" spans="1:11" x14ac:dyDescent="0.25">
      <c r="A2636" s="6" t="s">
        <v>1378</v>
      </c>
      <c r="B2636" s="1" t="s">
        <v>448</v>
      </c>
      <c r="C2636" s="1">
        <v>22072504434</v>
      </c>
      <c r="D2636" s="1">
        <v>2412082401</v>
      </c>
      <c r="E2636" s="1" t="s">
        <v>12</v>
      </c>
      <c r="F2636" s="1" t="s">
        <v>13</v>
      </c>
      <c r="G2636" s="18">
        <v>22504</v>
      </c>
      <c r="H2636" s="1" t="s">
        <v>14</v>
      </c>
      <c r="I2636" s="1" t="s">
        <v>15</v>
      </c>
      <c r="J2636" s="18">
        <v>30</v>
      </c>
      <c r="K2636" s="10">
        <v>27</v>
      </c>
    </row>
    <row r="2637" spans="1:11" x14ac:dyDescent="0.25">
      <c r="A2637" s="6" t="s">
        <v>1378</v>
      </c>
      <c r="B2637" s="1" t="s">
        <v>448</v>
      </c>
      <c r="C2637" s="1">
        <v>22072504434</v>
      </c>
      <c r="D2637" s="1">
        <v>2412082402</v>
      </c>
      <c r="E2637" s="1" t="s">
        <v>924</v>
      </c>
      <c r="F2637" s="1" t="s">
        <v>13</v>
      </c>
      <c r="G2637" s="18">
        <v>22504</v>
      </c>
      <c r="H2637" s="1" t="s">
        <v>14</v>
      </c>
      <c r="I2637" s="1" t="s">
        <v>15</v>
      </c>
      <c r="J2637" s="18">
        <v>30</v>
      </c>
      <c r="K2637" s="10">
        <v>26</v>
      </c>
    </row>
    <row r="2638" spans="1:11" x14ac:dyDescent="0.25">
      <c r="A2638" s="6" t="s">
        <v>1378</v>
      </c>
      <c r="B2638" s="1" t="s">
        <v>448</v>
      </c>
      <c r="C2638" s="1">
        <v>22072504434</v>
      </c>
      <c r="D2638" s="1">
        <v>2412082403</v>
      </c>
      <c r="E2638" s="1" t="s">
        <v>936</v>
      </c>
      <c r="F2638" s="1" t="s">
        <v>13</v>
      </c>
      <c r="G2638" s="18">
        <v>22504</v>
      </c>
      <c r="H2638" s="1" t="s">
        <v>14</v>
      </c>
      <c r="I2638" s="1" t="s">
        <v>15</v>
      </c>
      <c r="J2638" s="18">
        <v>30</v>
      </c>
      <c r="K2638" s="11">
        <v>26</v>
      </c>
    </row>
    <row r="2639" spans="1:11" x14ac:dyDescent="0.25">
      <c r="A2639" s="6" t="s">
        <v>1378</v>
      </c>
      <c r="B2639" s="1" t="s">
        <v>448</v>
      </c>
      <c r="C2639" s="1">
        <v>22072504434</v>
      </c>
      <c r="D2639" s="1">
        <v>2413082006</v>
      </c>
      <c r="E2639" s="2" t="s">
        <v>937</v>
      </c>
      <c r="F2639" s="1" t="s">
        <v>13</v>
      </c>
      <c r="G2639" s="18">
        <v>22504</v>
      </c>
      <c r="H2639" s="1" t="s">
        <v>14</v>
      </c>
      <c r="I2639" s="1" t="s">
        <v>15</v>
      </c>
      <c r="J2639" s="18">
        <v>30</v>
      </c>
      <c r="K2639" s="12">
        <v>28</v>
      </c>
    </row>
    <row r="2640" spans="1:11" x14ac:dyDescent="0.25">
      <c r="A2640" s="6" t="s">
        <v>1378</v>
      </c>
      <c r="B2640" s="1" t="s">
        <v>448</v>
      </c>
      <c r="C2640" s="1">
        <v>22072504434</v>
      </c>
      <c r="D2640" s="1">
        <v>6967006001</v>
      </c>
      <c r="E2640" s="1" t="s">
        <v>943</v>
      </c>
      <c r="F2640" s="1" t="s">
        <v>13</v>
      </c>
      <c r="G2640" s="18">
        <v>22504</v>
      </c>
      <c r="H2640" s="1" t="s">
        <v>14</v>
      </c>
      <c r="I2640" s="1" t="s">
        <v>15</v>
      </c>
      <c r="J2640" s="18">
        <v>10</v>
      </c>
      <c r="K2640" s="10">
        <v>10</v>
      </c>
    </row>
    <row r="2641" spans="1:11" x14ac:dyDescent="0.25">
      <c r="A2641" s="6" t="s">
        <v>1378</v>
      </c>
      <c r="B2641" s="1" t="s">
        <v>448</v>
      </c>
      <c r="C2641" s="1">
        <v>22072504434</v>
      </c>
      <c r="D2641" s="1">
        <v>2051002002</v>
      </c>
      <c r="E2641" s="1" t="s">
        <v>947</v>
      </c>
      <c r="F2641" s="1" t="s">
        <v>13</v>
      </c>
      <c r="G2641" s="18">
        <v>22504</v>
      </c>
      <c r="H2641" s="1" t="s">
        <v>14</v>
      </c>
      <c r="I2641" s="1" t="s">
        <v>15</v>
      </c>
      <c r="J2641" s="18">
        <v>20</v>
      </c>
      <c r="K2641" s="10">
        <v>18</v>
      </c>
    </row>
    <row r="2642" spans="1:11" x14ac:dyDescent="0.25">
      <c r="A2642" s="6" t="s">
        <v>1379</v>
      </c>
      <c r="B2642" s="1" t="s">
        <v>449</v>
      </c>
      <c r="C2642" s="1">
        <v>22072504435</v>
      </c>
      <c r="D2642" s="1">
        <v>2412082401</v>
      </c>
      <c r="E2642" s="1" t="s">
        <v>12</v>
      </c>
      <c r="F2642" s="1" t="s">
        <v>13</v>
      </c>
      <c r="G2642" s="18">
        <v>22504</v>
      </c>
      <c r="H2642" s="1" t="s">
        <v>14</v>
      </c>
      <c r="I2642" s="1" t="s">
        <v>15</v>
      </c>
      <c r="J2642" s="18">
        <v>30</v>
      </c>
      <c r="K2642" s="10">
        <v>27</v>
      </c>
    </row>
    <row r="2643" spans="1:11" x14ac:dyDescent="0.25">
      <c r="A2643" s="6" t="s">
        <v>1379</v>
      </c>
      <c r="B2643" s="1" t="s">
        <v>449</v>
      </c>
      <c r="C2643" s="1">
        <v>22072504435</v>
      </c>
      <c r="D2643" s="1">
        <v>2412082402</v>
      </c>
      <c r="E2643" s="1" t="s">
        <v>924</v>
      </c>
      <c r="F2643" s="1" t="s">
        <v>13</v>
      </c>
      <c r="G2643" s="18">
        <v>22504</v>
      </c>
      <c r="H2643" s="1" t="s">
        <v>14</v>
      </c>
      <c r="I2643" s="1" t="s">
        <v>15</v>
      </c>
      <c r="J2643" s="18">
        <v>30</v>
      </c>
      <c r="K2643" s="10">
        <v>30</v>
      </c>
    </row>
    <row r="2644" spans="1:11" x14ac:dyDescent="0.25">
      <c r="A2644" s="6" t="s">
        <v>1379</v>
      </c>
      <c r="B2644" s="1" t="s">
        <v>449</v>
      </c>
      <c r="C2644" s="1">
        <v>22072504435</v>
      </c>
      <c r="D2644" s="1">
        <v>2274000017</v>
      </c>
      <c r="E2644" s="1" t="s">
        <v>925</v>
      </c>
      <c r="F2644" s="1" t="s">
        <v>13</v>
      </c>
      <c r="G2644" s="18">
        <v>22504</v>
      </c>
      <c r="H2644" s="1" t="s">
        <v>14</v>
      </c>
      <c r="I2644" s="1" t="s">
        <v>15</v>
      </c>
      <c r="J2644" s="18">
        <v>30</v>
      </c>
      <c r="K2644" s="10">
        <v>21</v>
      </c>
    </row>
    <row r="2645" spans="1:11" x14ac:dyDescent="0.25">
      <c r="A2645" s="6" t="s">
        <v>1379</v>
      </c>
      <c r="B2645" s="1" t="s">
        <v>449</v>
      </c>
      <c r="C2645" s="1">
        <v>22072504435</v>
      </c>
      <c r="D2645" s="1">
        <v>6967000005</v>
      </c>
      <c r="E2645" s="1" t="s">
        <v>926</v>
      </c>
      <c r="F2645" s="1" t="s">
        <v>13</v>
      </c>
      <c r="G2645" s="18">
        <v>22504</v>
      </c>
      <c r="H2645" s="1" t="s">
        <v>14</v>
      </c>
      <c r="I2645" s="1" t="s">
        <v>15</v>
      </c>
      <c r="J2645" s="18">
        <v>10</v>
      </c>
      <c r="K2645" s="13">
        <v>8</v>
      </c>
    </row>
    <row r="2646" spans="1:11" x14ac:dyDescent="0.25">
      <c r="A2646" s="6" t="s">
        <v>1379</v>
      </c>
      <c r="B2646" s="1" t="s">
        <v>449</v>
      </c>
      <c r="C2646" s="1">
        <v>22072504435</v>
      </c>
      <c r="D2646" s="1">
        <v>2181002001</v>
      </c>
      <c r="E2646" s="1" t="s">
        <v>927</v>
      </c>
      <c r="F2646" s="1" t="s">
        <v>13</v>
      </c>
      <c r="G2646" s="18">
        <v>22504</v>
      </c>
      <c r="H2646" s="1" t="s">
        <v>14</v>
      </c>
      <c r="I2646" s="1" t="s">
        <v>15</v>
      </c>
      <c r="J2646" s="18">
        <v>10</v>
      </c>
      <c r="K2646" s="10">
        <v>8</v>
      </c>
    </row>
    <row r="2647" spans="1:11" x14ac:dyDescent="0.25">
      <c r="A2647" s="6" t="s">
        <v>1379</v>
      </c>
      <c r="B2647" s="1" t="s">
        <v>449</v>
      </c>
      <c r="C2647" s="1">
        <v>22072504435</v>
      </c>
      <c r="D2647" s="1">
        <v>2412082403</v>
      </c>
      <c r="E2647" s="1" t="s">
        <v>936</v>
      </c>
      <c r="F2647" s="1" t="s">
        <v>13</v>
      </c>
      <c r="G2647" s="18">
        <v>22504</v>
      </c>
      <c r="H2647" s="1" t="s">
        <v>14</v>
      </c>
      <c r="I2647" s="1" t="s">
        <v>15</v>
      </c>
      <c r="J2647" s="18">
        <v>30</v>
      </c>
      <c r="K2647" s="11">
        <v>19</v>
      </c>
    </row>
    <row r="2648" spans="1:11" x14ac:dyDescent="0.25">
      <c r="A2648" s="6" t="s">
        <v>1380</v>
      </c>
      <c r="B2648" s="1" t="s">
        <v>450</v>
      </c>
      <c r="C2648" s="1">
        <v>22072504436</v>
      </c>
      <c r="D2648" s="1">
        <v>2412082401</v>
      </c>
      <c r="E2648" s="1" t="s">
        <v>12</v>
      </c>
      <c r="F2648" s="1" t="s">
        <v>13</v>
      </c>
      <c r="G2648" s="18">
        <v>22504</v>
      </c>
      <c r="H2648" s="1" t="s">
        <v>14</v>
      </c>
      <c r="I2648" s="1" t="s">
        <v>15</v>
      </c>
      <c r="J2648" s="18">
        <v>30</v>
      </c>
      <c r="K2648" s="10">
        <v>14</v>
      </c>
    </row>
    <row r="2649" spans="1:11" x14ac:dyDescent="0.25">
      <c r="A2649" s="6" t="s">
        <v>1380</v>
      </c>
      <c r="B2649" s="1" t="s">
        <v>450</v>
      </c>
      <c r="C2649" s="1">
        <v>22072504436</v>
      </c>
      <c r="D2649" s="1">
        <v>2412082402</v>
      </c>
      <c r="E2649" s="1" t="s">
        <v>924</v>
      </c>
      <c r="F2649" s="1" t="s">
        <v>13</v>
      </c>
      <c r="G2649" s="18">
        <v>22504</v>
      </c>
      <c r="H2649" s="1" t="s">
        <v>14</v>
      </c>
      <c r="I2649" s="1" t="s">
        <v>15</v>
      </c>
      <c r="J2649" s="18">
        <v>30</v>
      </c>
      <c r="K2649" s="10">
        <v>17</v>
      </c>
    </row>
    <row r="2650" spans="1:11" x14ac:dyDescent="0.25">
      <c r="A2650" s="6" t="s">
        <v>1380</v>
      </c>
      <c r="B2650" s="1" t="s">
        <v>450</v>
      </c>
      <c r="C2650" s="1">
        <v>22072504436</v>
      </c>
      <c r="D2650" s="1">
        <v>6967000005</v>
      </c>
      <c r="E2650" s="1" t="s">
        <v>926</v>
      </c>
      <c r="F2650" s="1" t="s">
        <v>13</v>
      </c>
      <c r="G2650" s="18">
        <v>22504</v>
      </c>
      <c r="H2650" s="1" t="s">
        <v>14</v>
      </c>
      <c r="I2650" s="1" t="s">
        <v>15</v>
      </c>
      <c r="J2650" s="18">
        <v>10</v>
      </c>
      <c r="K2650" s="13">
        <v>7</v>
      </c>
    </row>
    <row r="2651" spans="1:11" x14ac:dyDescent="0.25">
      <c r="A2651" s="6" t="s">
        <v>1380</v>
      </c>
      <c r="B2651" s="1" t="s">
        <v>450</v>
      </c>
      <c r="C2651" s="1">
        <v>22072504436</v>
      </c>
      <c r="D2651" s="1">
        <v>2412082403</v>
      </c>
      <c r="E2651" s="1" t="s">
        <v>936</v>
      </c>
      <c r="F2651" s="1" t="s">
        <v>13</v>
      </c>
      <c r="G2651" s="18">
        <v>22504</v>
      </c>
      <c r="H2651" s="1" t="s">
        <v>14</v>
      </c>
      <c r="I2651" s="1" t="s">
        <v>15</v>
      </c>
      <c r="J2651" s="18">
        <v>30</v>
      </c>
      <c r="K2651" s="11">
        <v>22</v>
      </c>
    </row>
    <row r="2652" spans="1:11" x14ac:dyDescent="0.25">
      <c r="A2652" s="6" t="s">
        <v>1380</v>
      </c>
      <c r="B2652" s="1" t="s">
        <v>450</v>
      </c>
      <c r="C2652" s="1">
        <v>22072504436</v>
      </c>
      <c r="D2652" s="1">
        <v>2413082007</v>
      </c>
      <c r="E2652" s="1" t="s">
        <v>942</v>
      </c>
      <c r="F2652" s="1" t="s">
        <v>13</v>
      </c>
      <c r="G2652" s="18">
        <v>22504</v>
      </c>
      <c r="H2652" s="1" t="s">
        <v>14</v>
      </c>
      <c r="I2652" s="1" t="s">
        <v>15</v>
      </c>
      <c r="J2652" s="18">
        <v>30</v>
      </c>
      <c r="K2652" s="10">
        <v>26</v>
      </c>
    </row>
    <row r="2653" spans="1:11" x14ac:dyDescent="0.25">
      <c r="A2653" s="6" t="s">
        <v>1380</v>
      </c>
      <c r="B2653" s="1" t="s">
        <v>450</v>
      </c>
      <c r="C2653" s="1">
        <v>22072504436</v>
      </c>
      <c r="D2653" s="1">
        <v>2051002002</v>
      </c>
      <c r="E2653" s="1" t="s">
        <v>947</v>
      </c>
      <c r="F2653" s="1" t="s">
        <v>13</v>
      </c>
      <c r="G2653" s="18">
        <v>22504</v>
      </c>
      <c r="H2653" s="1" t="s">
        <v>14</v>
      </c>
      <c r="I2653" s="1" t="s">
        <v>15</v>
      </c>
      <c r="J2653" s="18">
        <v>20</v>
      </c>
      <c r="K2653" s="10">
        <v>13</v>
      </c>
    </row>
    <row r="2654" spans="1:11" x14ac:dyDescent="0.25">
      <c r="A2654" s="6" t="s">
        <v>1381</v>
      </c>
      <c r="B2654" s="1" t="s">
        <v>451</v>
      </c>
      <c r="C2654" s="1">
        <v>22072504437</v>
      </c>
      <c r="D2654" s="1">
        <v>2412082401</v>
      </c>
      <c r="E2654" s="1" t="s">
        <v>12</v>
      </c>
      <c r="F2654" s="1" t="s">
        <v>13</v>
      </c>
      <c r="G2654" s="18">
        <v>22504</v>
      </c>
      <c r="H2654" s="1" t="s">
        <v>14</v>
      </c>
      <c r="I2654" s="1" t="s">
        <v>15</v>
      </c>
      <c r="J2654" s="18">
        <v>30</v>
      </c>
      <c r="K2654" s="10">
        <v>0</v>
      </c>
    </row>
    <row r="2655" spans="1:11" x14ac:dyDescent="0.25">
      <c r="A2655" s="6" t="s">
        <v>1381</v>
      </c>
      <c r="B2655" s="1" t="s">
        <v>451</v>
      </c>
      <c r="C2655" s="1">
        <v>22072504437</v>
      </c>
      <c r="D2655" s="1">
        <v>2412082402</v>
      </c>
      <c r="E2655" s="1" t="s">
        <v>924</v>
      </c>
      <c r="F2655" s="1" t="s">
        <v>13</v>
      </c>
      <c r="G2655" s="18">
        <v>22504</v>
      </c>
      <c r="H2655" s="1" t="s">
        <v>14</v>
      </c>
      <c r="I2655" s="1" t="s">
        <v>15</v>
      </c>
      <c r="J2655" s="18">
        <v>30</v>
      </c>
      <c r="K2655" s="10">
        <v>10</v>
      </c>
    </row>
    <row r="2656" spans="1:11" x14ac:dyDescent="0.25">
      <c r="A2656" s="6" t="s">
        <v>1381</v>
      </c>
      <c r="B2656" s="1" t="s">
        <v>451</v>
      </c>
      <c r="C2656" s="1">
        <v>22072504437</v>
      </c>
      <c r="D2656" s="1">
        <v>6967000005</v>
      </c>
      <c r="E2656" s="1" t="s">
        <v>926</v>
      </c>
      <c r="F2656" s="1" t="s">
        <v>13</v>
      </c>
      <c r="G2656" s="18">
        <v>22504</v>
      </c>
      <c r="H2656" s="1" t="s">
        <v>14</v>
      </c>
      <c r="I2656" s="1" t="s">
        <v>15</v>
      </c>
      <c r="J2656" s="18">
        <v>10</v>
      </c>
      <c r="K2656" s="13">
        <v>0</v>
      </c>
    </row>
    <row r="2657" spans="1:11" x14ac:dyDescent="0.25">
      <c r="A2657" s="6" t="s">
        <v>1381</v>
      </c>
      <c r="B2657" s="1" t="s">
        <v>451</v>
      </c>
      <c r="C2657" s="1">
        <v>22072504437</v>
      </c>
      <c r="D2657" s="1">
        <v>2412082403</v>
      </c>
      <c r="E2657" s="1" t="s">
        <v>936</v>
      </c>
      <c r="F2657" s="1" t="s">
        <v>13</v>
      </c>
      <c r="G2657" s="18">
        <v>22504</v>
      </c>
      <c r="H2657" s="1" t="s">
        <v>14</v>
      </c>
      <c r="I2657" s="1" t="s">
        <v>15</v>
      </c>
      <c r="J2657" s="18">
        <v>30</v>
      </c>
      <c r="K2657" s="11">
        <v>0</v>
      </c>
    </row>
    <row r="2658" spans="1:11" x14ac:dyDescent="0.25">
      <c r="A2658" s="6" t="s">
        <v>1381</v>
      </c>
      <c r="B2658" s="1" t="s">
        <v>451</v>
      </c>
      <c r="C2658" s="1">
        <v>22072504437</v>
      </c>
      <c r="D2658" s="1">
        <v>2324002006</v>
      </c>
      <c r="E2658" s="1" t="s">
        <v>945</v>
      </c>
      <c r="F2658" s="1" t="s">
        <v>13</v>
      </c>
      <c r="G2658" s="18">
        <v>22504</v>
      </c>
      <c r="H2658" s="1" t="s">
        <v>14</v>
      </c>
      <c r="I2658" s="1" t="s">
        <v>15</v>
      </c>
      <c r="J2658" s="18">
        <v>30</v>
      </c>
      <c r="K2658" s="10">
        <v>0</v>
      </c>
    </row>
    <row r="2659" spans="1:11" x14ac:dyDescent="0.25">
      <c r="A2659" s="6" t="s">
        <v>1381</v>
      </c>
      <c r="B2659" s="1" t="s">
        <v>451</v>
      </c>
      <c r="C2659" s="1">
        <v>22072504437</v>
      </c>
      <c r="D2659" s="1">
        <v>2051002002</v>
      </c>
      <c r="E2659" s="1" t="s">
        <v>947</v>
      </c>
      <c r="F2659" s="1" t="s">
        <v>13</v>
      </c>
      <c r="G2659" s="18">
        <v>22504</v>
      </c>
      <c r="H2659" s="1" t="s">
        <v>14</v>
      </c>
      <c r="I2659" s="1" t="s">
        <v>15</v>
      </c>
      <c r="J2659" s="18">
        <v>20</v>
      </c>
      <c r="K2659" s="10">
        <v>0</v>
      </c>
    </row>
    <row r="2660" spans="1:11" x14ac:dyDescent="0.25">
      <c r="A2660" s="6" t="s">
        <v>1382</v>
      </c>
      <c r="B2660" s="1" t="s">
        <v>452</v>
      </c>
      <c r="C2660" s="1">
        <v>22072504438</v>
      </c>
      <c r="D2660" s="1">
        <v>2412082401</v>
      </c>
      <c r="E2660" s="1" t="s">
        <v>12</v>
      </c>
      <c r="F2660" s="1" t="s">
        <v>13</v>
      </c>
      <c r="G2660" s="18">
        <v>22504</v>
      </c>
      <c r="H2660" s="1" t="s">
        <v>14</v>
      </c>
      <c r="I2660" s="1" t="s">
        <v>15</v>
      </c>
      <c r="J2660" s="18">
        <v>30</v>
      </c>
      <c r="K2660" s="10">
        <v>30</v>
      </c>
    </row>
    <row r="2661" spans="1:11" x14ac:dyDescent="0.25">
      <c r="A2661" s="6" t="s">
        <v>1382</v>
      </c>
      <c r="B2661" s="1" t="s">
        <v>452</v>
      </c>
      <c r="C2661" s="1">
        <v>22072504438</v>
      </c>
      <c r="D2661" s="1">
        <v>2412082402</v>
      </c>
      <c r="E2661" s="1" t="s">
        <v>924</v>
      </c>
      <c r="F2661" s="1" t="s">
        <v>13</v>
      </c>
      <c r="G2661" s="18">
        <v>22504</v>
      </c>
      <c r="H2661" s="1" t="s">
        <v>14</v>
      </c>
      <c r="I2661" s="1" t="s">
        <v>15</v>
      </c>
      <c r="J2661" s="18">
        <v>30</v>
      </c>
      <c r="K2661" s="10">
        <v>30</v>
      </c>
    </row>
    <row r="2662" spans="1:11" x14ac:dyDescent="0.25">
      <c r="A2662" s="6" t="s">
        <v>1382</v>
      </c>
      <c r="B2662" s="1" t="s">
        <v>452</v>
      </c>
      <c r="C2662" s="1">
        <v>22072504438</v>
      </c>
      <c r="D2662" s="1">
        <v>6967000005</v>
      </c>
      <c r="E2662" s="1" t="s">
        <v>926</v>
      </c>
      <c r="F2662" s="1" t="s">
        <v>13</v>
      </c>
      <c r="G2662" s="18">
        <v>22504</v>
      </c>
      <c r="H2662" s="1" t="s">
        <v>14</v>
      </c>
      <c r="I2662" s="1" t="s">
        <v>15</v>
      </c>
      <c r="J2662" s="18">
        <v>10</v>
      </c>
      <c r="K2662" s="13">
        <v>10</v>
      </c>
    </row>
    <row r="2663" spans="1:11" x14ac:dyDescent="0.25">
      <c r="A2663" s="6" t="s">
        <v>1382</v>
      </c>
      <c r="B2663" s="1" t="s">
        <v>452</v>
      </c>
      <c r="C2663" s="1">
        <v>22072504438</v>
      </c>
      <c r="D2663" s="1">
        <v>2181002001</v>
      </c>
      <c r="E2663" s="1" t="s">
        <v>927</v>
      </c>
      <c r="F2663" s="1" t="s">
        <v>13</v>
      </c>
      <c r="G2663" s="18">
        <v>22504</v>
      </c>
      <c r="H2663" s="1" t="s">
        <v>14</v>
      </c>
      <c r="I2663" s="1" t="s">
        <v>15</v>
      </c>
      <c r="J2663" s="18">
        <v>10</v>
      </c>
      <c r="K2663" s="10">
        <v>10</v>
      </c>
    </row>
    <row r="2664" spans="1:11" x14ac:dyDescent="0.25">
      <c r="A2664" s="6" t="s">
        <v>1382</v>
      </c>
      <c r="B2664" s="1" t="s">
        <v>452</v>
      </c>
      <c r="C2664" s="1">
        <v>22072504438</v>
      </c>
      <c r="D2664" s="1">
        <v>2554002003</v>
      </c>
      <c r="E2664" s="1" t="s">
        <v>935</v>
      </c>
      <c r="F2664" s="1" t="s">
        <v>13</v>
      </c>
      <c r="G2664" s="18">
        <v>22504</v>
      </c>
      <c r="H2664" s="1" t="s">
        <v>14</v>
      </c>
      <c r="I2664" s="1" t="s">
        <v>15</v>
      </c>
      <c r="J2664" s="18">
        <v>30</v>
      </c>
      <c r="K2664" s="12">
        <v>29</v>
      </c>
    </row>
    <row r="2665" spans="1:11" x14ac:dyDescent="0.25">
      <c r="A2665" s="6" t="s">
        <v>1382</v>
      </c>
      <c r="B2665" s="1" t="s">
        <v>452</v>
      </c>
      <c r="C2665" s="1">
        <v>22072504438</v>
      </c>
      <c r="D2665" s="1">
        <v>2412082403</v>
      </c>
      <c r="E2665" s="1" t="s">
        <v>936</v>
      </c>
      <c r="F2665" s="1" t="s">
        <v>13</v>
      </c>
      <c r="G2665" s="18">
        <v>22504</v>
      </c>
      <c r="H2665" s="1" t="s">
        <v>14</v>
      </c>
      <c r="I2665" s="1" t="s">
        <v>15</v>
      </c>
      <c r="J2665" s="18">
        <v>30</v>
      </c>
      <c r="K2665" s="11">
        <v>29</v>
      </c>
    </row>
    <row r="2666" spans="1:11" x14ac:dyDescent="0.25">
      <c r="A2666" s="6" t="s">
        <v>1383</v>
      </c>
      <c r="B2666" s="1" t="s">
        <v>453</v>
      </c>
      <c r="C2666" s="1">
        <v>22072504439</v>
      </c>
      <c r="D2666" s="1">
        <v>2412082401</v>
      </c>
      <c r="E2666" s="1" t="s">
        <v>12</v>
      </c>
      <c r="F2666" s="1" t="s">
        <v>13</v>
      </c>
      <c r="G2666" s="18">
        <v>22504</v>
      </c>
      <c r="H2666" s="1" t="s">
        <v>14</v>
      </c>
      <c r="I2666" s="1" t="s">
        <v>15</v>
      </c>
      <c r="J2666" s="18">
        <v>30</v>
      </c>
      <c r="K2666" s="10">
        <v>28</v>
      </c>
    </row>
    <row r="2667" spans="1:11" x14ac:dyDescent="0.25">
      <c r="A2667" s="6" t="s">
        <v>1383</v>
      </c>
      <c r="B2667" s="1" t="s">
        <v>453</v>
      </c>
      <c r="C2667" s="1">
        <v>22072504439</v>
      </c>
      <c r="D2667" s="1">
        <v>2412082402</v>
      </c>
      <c r="E2667" s="1" t="s">
        <v>924</v>
      </c>
      <c r="F2667" s="1" t="s">
        <v>13</v>
      </c>
      <c r="G2667" s="18">
        <v>22504</v>
      </c>
      <c r="H2667" s="1" t="s">
        <v>14</v>
      </c>
      <c r="I2667" s="1" t="s">
        <v>15</v>
      </c>
      <c r="J2667" s="18">
        <v>30</v>
      </c>
      <c r="K2667" s="10">
        <v>28</v>
      </c>
    </row>
    <row r="2668" spans="1:11" x14ac:dyDescent="0.25">
      <c r="A2668" s="6" t="s">
        <v>1383</v>
      </c>
      <c r="B2668" s="1" t="s">
        <v>453</v>
      </c>
      <c r="C2668" s="1">
        <v>22072504439</v>
      </c>
      <c r="D2668" s="1">
        <v>2274000016</v>
      </c>
      <c r="E2668" s="1" t="s">
        <v>930</v>
      </c>
      <c r="F2668" s="1" t="s">
        <v>13</v>
      </c>
      <c r="G2668" s="18">
        <v>22504</v>
      </c>
      <c r="H2668" s="1" t="s">
        <v>14</v>
      </c>
      <c r="I2668" s="1" t="s">
        <v>15</v>
      </c>
      <c r="J2668" s="18">
        <v>30</v>
      </c>
      <c r="K2668" s="10">
        <v>27</v>
      </c>
    </row>
    <row r="2669" spans="1:11" x14ac:dyDescent="0.25">
      <c r="A2669" s="6" t="s">
        <v>1383</v>
      </c>
      <c r="B2669" s="1" t="s">
        <v>453</v>
      </c>
      <c r="C2669" s="1">
        <v>22072504439</v>
      </c>
      <c r="D2669" s="1">
        <v>2412082403</v>
      </c>
      <c r="E2669" s="1" t="s">
        <v>936</v>
      </c>
      <c r="F2669" s="1" t="s">
        <v>13</v>
      </c>
      <c r="G2669" s="18">
        <v>22504</v>
      </c>
      <c r="H2669" s="1" t="s">
        <v>14</v>
      </c>
      <c r="I2669" s="1" t="s">
        <v>15</v>
      </c>
      <c r="J2669" s="18">
        <v>30</v>
      </c>
      <c r="K2669" s="11">
        <v>29</v>
      </c>
    </row>
    <row r="2670" spans="1:11" x14ac:dyDescent="0.25">
      <c r="A2670" s="6" t="s">
        <v>1383</v>
      </c>
      <c r="B2670" s="1" t="s">
        <v>453</v>
      </c>
      <c r="C2670" s="1">
        <v>22072504439</v>
      </c>
      <c r="D2670" s="1">
        <v>6967007001</v>
      </c>
      <c r="E2670" s="1" t="s">
        <v>944</v>
      </c>
      <c r="F2670" s="1" t="s">
        <v>13</v>
      </c>
      <c r="G2670" s="18">
        <v>22504</v>
      </c>
      <c r="H2670" s="1" t="s">
        <v>14</v>
      </c>
      <c r="I2670" s="1" t="s">
        <v>15</v>
      </c>
      <c r="J2670" s="18">
        <v>10</v>
      </c>
      <c r="K2670" s="10">
        <v>10</v>
      </c>
    </row>
    <row r="2671" spans="1:11" x14ac:dyDescent="0.25">
      <c r="A2671" s="6" t="s">
        <v>1383</v>
      </c>
      <c r="B2671" s="1" t="s">
        <v>453</v>
      </c>
      <c r="C2671" s="1">
        <v>22072504439</v>
      </c>
      <c r="D2671" s="1">
        <v>2051002002</v>
      </c>
      <c r="E2671" s="1" t="s">
        <v>947</v>
      </c>
      <c r="F2671" s="1" t="s">
        <v>13</v>
      </c>
      <c r="G2671" s="18">
        <v>22504</v>
      </c>
      <c r="H2671" s="1" t="s">
        <v>14</v>
      </c>
      <c r="I2671" s="1" t="s">
        <v>15</v>
      </c>
      <c r="J2671" s="18">
        <v>20</v>
      </c>
      <c r="K2671" s="10">
        <v>19</v>
      </c>
    </row>
    <row r="2672" spans="1:11" x14ac:dyDescent="0.25">
      <c r="A2672" s="6" t="s">
        <v>1384</v>
      </c>
      <c r="B2672" s="1" t="s">
        <v>454</v>
      </c>
      <c r="C2672" s="1">
        <v>22072504440</v>
      </c>
      <c r="D2672" s="1">
        <v>2412082401</v>
      </c>
      <c r="E2672" s="1" t="s">
        <v>12</v>
      </c>
      <c r="F2672" s="1" t="s">
        <v>13</v>
      </c>
      <c r="G2672" s="18">
        <v>22504</v>
      </c>
      <c r="H2672" s="1" t="s">
        <v>14</v>
      </c>
      <c r="I2672" s="1" t="s">
        <v>15</v>
      </c>
      <c r="J2672" s="18">
        <v>30</v>
      </c>
      <c r="K2672" s="10">
        <v>20</v>
      </c>
    </row>
    <row r="2673" spans="1:11" x14ac:dyDescent="0.25">
      <c r="A2673" s="6" t="s">
        <v>1384</v>
      </c>
      <c r="B2673" s="1" t="s">
        <v>454</v>
      </c>
      <c r="C2673" s="1">
        <v>22072504440</v>
      </c>
      <c r="D2673" s="1">
        <v>2412082402</v>
      </c>
      <c r="E2673" s="1" t="s">
        <v>924</v>
      </c>
      <c r="F2673" s="1" t="s">
        <v>13</v>
      </c>
      <c r="G2673" s="18">
        <v>22504</v>
      </c>
      <c r="H2673" s="1" t="s">
        <v>14</v>
      </c>
      <c r="I2673" s="1" t="s">
        <v>15</v>
      </c>
      <c r="J2673" s="18">
        <v>30</v>
      </c>
      <c r="K2673" s="10">
        <v>25</v>
      </c>
    </row>
    <row r="2674" spans="1:11" x14ac:dyDescent="0.25">
      <c r="A2674" s="6" t="s">
        <v>1384</v>
      </c>
      <c r="B2674" s="1" t="s">
        <v>454</v>
      </c>
      <c r="C2674" s="1">
        <v>22072504440</v>
      </c>
      <c r="D2674" s="1">
        <v>6967000005</v>
      </c>
      <c r="E2674" s="1" t="s">
        <v>926</v>
      </c>
      <c r="F2674" s="1" t="s">
        <v>13</v>
      </c>
      <c r="G2674" s="18">
        <v>22504</v>
      </c>
      <c r="H2674" s="1" t="s">
        <v>14</v>
      </c>
      <c r="I2674" s="1" t="s">
        <v>15</v>
      </c>
      <c r="J2674" s="18">
        <v>10</v>
      </c>
      <c r="K2674" s="13">
        <v>8</v>
      </c>
    </row>
    <row r="2675" spans="1:11" x14ac:dyDescent="0.25">
      <c r="A2675" s="6" t="s">
        <v>1384</v>
      </c>
      <c r="B2675" s="1" t="s">
        <v>454</v>
      </c>
      <c r="C2675" s="1">
        <v>22072504440</v>
      </c>
      <c r="D2675" s="1">
        <v>2181002001</v>
      </c>
      <c r="E2675" s="1" t="s">
        <v>927</v>
      </c>
      <c r="F2675" s="1" t="s">
        <v>13</v>
      </c>
      <c r="G2675" s="18">
        <v>22504</v>
      </c>
      <c r="H2675" s="1" t="s">
        <v>14</v>
      </c>
      <c r="I2675" s="1" t="s">
        <v>15</v>
      </c>
      <c r="J2675" s="18">
        <v>10</v>
      </c>
      <c r="K2675" s="10">
        <v>10</v>
      </c>
    </row>
    <row r="2676" spans="1:11" x14ac:dyDescent="0.25">
      <c r="A2676" s="6" t="s">
        <v>1384</v>
      </c>
      <c r="B2676" s="1" t="s">
        <v>454</v>
      </c>
      <c r="C2676" s="1">
        <v>22072504440</v>
      </c>
      <c r="D2676" s="1">
        <v>2274000016</v>
      </c>
      <c r="E2676" s="1" t="s">
        <v>930</v>
      </c>
      <c r="F2676" s="1" t="s">
        <v>13</v>
      </c>
      <c r="G2676" s="18">
        <v>22504</v>
      </c>
      <c r="H2676" s="1" t="s">
        <v>14</v>
      </c>
      <c r="I2676" s="1" t="s">
        <v>15</v>
      </c>
      <c r="J2676" s="18">
        <v>30</v>
      </c>
      <c r="K2676" s="10">
        <v>23</v>
      </c>
    </row>
    <row r="2677" spans="1:11" x14ac:dyDescent="0.25">
      <c r="A2677" s="6" t="s">
        <v>1384</v>
      </c>
      <c r="B2677" s="1" t="s">
        <v>454</v>
      </c>
      <c r="C2677" s="1">
        <v>22072504440</v>
      </c>
      <c r="D2677" s="1">
        <v>2412082403</v>
      </c>
      <c r="E2677" s="1" t="s">
        <v>936</v>
      </c>
      <c r="F2677" s="1" t="s">
        <v>13</v>
      </c>
      <c r="G2677" s="18">
        <v>22504</v>
      </c>
      <c r="H2677" s="1" t="s">
        <v>14</v>
      </c>
      <c r="I2677" s="1" t="s">
        <v>15</v>
      </c>
      <c r="J2677" s="18">
        <v>30</v>
      </c>
      <c r="K2677" s="11">
        <v>30</v>
      </c>
    </row>
    <row r="2678" spans="1:11" x14ac:dyDescent="0.25">
      <c r="A2678" s="6" t="s">
        <v>1385</v>
      </c>
      <c r="B2678" s="1" t="s">
        <v>455</v>
      </c>
      <c r="C2678" s="1">
        <v>22072504441</v>
      </c>
      <c r="D2678" s="1">
        <v>2412082401</v>
      </c>
      <c r="E2678" s="1" t="s">
        <v>12</v>
      </c>
      <c r="F2678" s="1" t="s">
        <v>13</v>
      </c>
      <c r="G2678" s="18">
        <v>22504</v>
      </c>
      <c r="H2678" s="1" t="s">
        <v>14</v>
      </c>
      <c r="I2678" s="1" t="s">
        <v>15</v>
      </c>
      <c r="J2678" s="18">
        <v>30</v>
      </c>
      <c r="K2678" s="10">
        <v>30</v>
      </c>
    </row>
    <row r="2679" spans="1:11" x14ac:dyDescent="0.25">
      <c r="A2679" s="6" t="s">
        <v>1385</v>
      </c>
      <c r="B2679" s="1" t="s">
        <v>455</v>
      </c>
      <c r="C2679" s="1">
        <v>22072504441</v>
      </c>
      <c r="D2679" s="1">
        <v>2412082402</v>
      </c>
      <c r="E2679" s="1" t="s">
        <v>924</v>
      </c>
      <c r="F2679" s="1" t="s">
        <v>13</v>
      </c>
      <c r="G2679" s="18">
        <v>22504</v>
      </c>
      <c r="H2679" s="1" t="s">
        <v>14</v>
      </c>
      <c r="I2679" s="1" t="s">
        <v>15</v>
      </c>
      <c r="J2679" s="18">
        <v>30</v>
      </c>
      <c r="K2679" s="10">
        <v>27</v>
      </c>
    </row>
    <row r="2680" spans="1:11" x14ac:dyDescent="0.25">
      <c r="A2680" s="6" t="s">
        <v>1385</v>
      </c>
      <c r="B2680" s="1" t="s">
        <v>455</v>
      </c>
      <c r="C2680" s="1">
        <v>22072504441</v>
      </c>
      <c r="D2680" s="1">
        <v>6967000005</v>
      </c>
      <c r="E2680" s="1" t="s">
        <v>926</v>
      </c>
      <c r="F2680" s="1" t="s">
        <v>13</v>
      </c>
      <c r="G2680" s="18">
        <v>22504</v>
      </c>
      <c r="H2680" s="1" t="s">
        <v>14</v>
      </c>
      <c r="I2680" s="1" t="s">
        <v>15</v>
      </c>
      <c r="J2680" s="18">
        <v>10</v>
      </c>
      <c r="K2680" s="13">
        <v>10</v>
      </c>
    </row>
    <row r="2681" spans="1:11" x14ac:dyDescent="0.25">
      <c r="A2681" s="6" t="s">
        <v>1385</v>
      </c>
      <c r="B2681" s="1" t="s">
        <v>455</v>
      </c>
      <c r="C2681" s="1">
        <v>22072504441</v>
      </c>
      <c r="D2681" s="1">
        <v>2412082403</v>
      </c>
      <c r="E2681" s="1" t="s">
        <v>936</v>
      </c>
      <c r="F2681" s="1" t="s">
        <v>13</v>
      </c>
      <c r="G2681" s="18">
        <v>22504</v>
      </c>
      <c r="H2681" s="1" t="s">
        <v>14</v>
      </c>
      <c r="I2681" s="1" t="s">
        <v>15</v>
      </c>
      <c r="J2681" s="18">
        <v>30</v>
      </c>
      <c r="K2681" s="11">
        <v>28</v>
      </c>
    </row>
    <row r="2682" spans="1:11" x14ac:dyDescent="0.25">
      <c r="A2682" s="6" t="s">
        <v>1385</v>
      </c>
      <c r="B2682" s="1" t="s">
        <v>455</v>
      </c>
      <c r="C2682" s="1">
        <v>22072504441</v>
      </c>
      <c r="D2682" s="1">
        <v>2413082007</v>
      </c>
      <c r="E2682" s="1" t="s">
        <v>942</v>
      </c>
      <c r="F2682" s="1" t="s">
        <v>13</v>
      </c>
      <c r="G2682" s="18">
        <v>22504</v>
      </c>
      <c r="H2682" s="1" t="s">
        <v>14</v>
      </c>
      <c r="I2682" s="1" t="s">
        <v>15</v>
      </c>
      <c r="J2682" s="18">
        <v>30</v>
      </c>
      <c r="K2682" s="10">
        <v>28</v>
      </c>
    </row>
    <row r="2683" spans="1:11" x14ac:dyDescent="0.25">
      <c r="A2683" s="6" t="s">
        <v>1385</v>
      </c>
      <c r="B2683" s="1" t="s">
        <v>455</v>
      </c>
      <c r="C2683" s="1">
        <v>22072504441</v>
      </c>
      <c r="D2683" s="1">
        <v>2051002001</v>
      </c>
      <c r="E2683" s="1" t="s">
        <v>948</v>
      </c>
      <c r="F2683" s="1" t="s">
        <v>13</v>
      </c>
      <c r="G2683" s="18">
        <v>22504</v>
      </c>
      <c r="H2683" s="1" t="s">
        <v>14</v>
      </c>
      <c r="I2683" s="1" t="s">
        <v>15</v>
      </c>
      <c r="J2683" s="18">
        <v>20</v>
      </c>
      <c r="K2683" s="10">
        <v>17</v>
      </c>
    </row>
    <row r="2684" spans="1:11" x14ac:dyDescent="0.25">
      <c r="A2684" s="6" t="s">
        <v>1386</v>
      </c>
      <c r="B2684" s="1" t="s">
        <v>456</v>
      </c>
      <c r="C2684" s="1">
        <v>22072504442</v>
      </c>
      <c r="D2684" s="1">
        <v>2412082401</v>
      </c>
      <c r="E2684" s="1" t="s">
        <v>12</v>
      </c>
      <c r="F2684" s="1" t="s">
        <v>13</v>
      </c>
      <c r="G2684" s="18">
        <v>22504</v>
      </c>
      <c r="H2684" s="1" t="s">
        <v>14</v>
      </c>
      <c r="I2684" s="1" t="s">
        <v>15</v>
      </c>
      <c r="J2684" s="18">
        <v>30</v>
      </c>
      <c r="K2684" s="10">
        <v>27</v>
      </c>
    </row>
    <row r="2685" spans="1:11" x14ac:dyDescent="0.25">
      <c r="A2685" s="6" t="s">
        <v>1386</v>
      </c>
      <c r="B2685" s="1" t="s">
        <v>456</v>
      </c>
      <c r="C2685" s="1">
        <v>22072504442</v>
      </c>
      <c r="D2685" s="1">
        <v>2412082402</v>
      </c>
      <c r="E2685" s="1" t="s">
        <v>924</v>
      </c>
      <c r="F2685" s="1" t="s">
        <v>13</v>
      </c>
      <c r="G2685" s="18">
        <v>22504</v>
      </c>
      <c r="H2685" s="1" t="s">
        <v>14</v>
      </c>
      <c r="I2685" s="1" t="s">
        <v>15</v>
      </c>
      <c r="J2685" s="18">
        <v>30</v>
      </c>
      <c r="K2685" s="10">
        <v>26</v>
      </c>
    </row>
    <row r="2686" spans="1:11" x14ac:dyDescent="0.25">
      <c r="A2686" s="6" t="s">
        <v>1386</v>
      </c>
      <c r="B2686" s="1" t="s">
        <v>456</v>
      </c>
      <c r="C2686" s="1">
        <v>22072504442</v>
      </c>
      <c r="D2686" s="1">
        <v>6967000005</v>
      </c>
      <c r="E2686" s="1" t="s">
        <v>926</v>
      </c>
      <c r="F2686" s="1" t="s">
        <v>13</v>
      </c>
      <c r="G2686" s="18">
        <v>22504</v>
      </c>
      <c r="H2686" s="1" t="s">
        <v>14</v>
      </c>
      <c r="I2686" s="1" t="s">
        <v>15</v>
      </c>
      <c r="J2686" s="18">
        <v>10</v>
      </c>
      <c r="K2686" s="13">
        <v>7</v>
      </c>
    </row>
    <row r="2687" spans="1:11" x14ac:dyDescent="0.25">
      <c r="A2687" s="6" t="s">
        <v>1386</v>
      </c>
      <c r="B2687" s="1" t="s">
        <v>456</v>
      </c>
      <c r="C2687" s="1">
        <v>22072504442</v>
      </c>
      <c r="D2687" s="1">
        <v>2274000016</v>
      </c>
      <c r="E2687" s="1" t="s">
        <v>930</v>
      </c>
      <c r="F2687" s="1" t="s">
        <v>13</v>
      </c>
      <c r="G2687" s="18">
        <v>22504</v>
      </c>
      <c r="H2687" s="1" t="s">
        <v>14</v>
      </c>
      <c r="I2687" s="1" t="s">
        <v>15</v>
      </c>
      <c r="J2687" s="18">
        <v>30</v>
      </c>
      <c r="K2687" s="10">
        <v>26</v>
      </c>
    </row>
    <row r="2688" spans="1:11" x14ac:dyDescent="0.25">
      <c r="A2688" s="6" t="s">
        <v>1386</v>
      </c>
      <c r="B2688" s="1" t="s">
        <v>456</v>
      </c>
      <c r="C2688" s="1">
        <v>22072504442</v>
      </c>
      <c r="D2688" s="1">
        <v>2412082403</v>
      </c>
      <c r="E2688" s="1" t="s">
        <v>936</v>
      </c>
      <c r="F2688" s="1" t="s">
        <v>13</v>
      </c>
      <c r="G2688" s="18">
        <v>22504</v>
      </c>
      <c r="H2688" s="1" t="s">
        <v>14</v>
      </c>
      <c r="I2688" s="1" t="s">
        <v>15</v>
      </c>
      <c r="J2688" s="18">
        <v>30</v>
      </c>
      <c r="K2688" s="11">
        <v>30</v>
      </c>
    </row>
    <row r="2689" spans="1:11" x14ac:dyDescent="0.25">
      <c r="A2689" s="6" t="s">
        <v>1386</v>
      </c>
      <c r="B2689" s="1" t="s">
        <v>456</v>
      </c>
      <c r="C2689" s="1">
        <v>22072504442</v>
      </c>
      <c r="D2689" s="1">
        <v>2051002002</v>
      </c>
      <c r="E2689" s="1" t="s">
        <v>947</v>
      </c>
      <c r="F2689" s="1" t="s">
        <v>13</v>
      </c>
      <c r="G2689" s="18">
        <v>22504</v>
      </c>
      <c r="H2689" s="1" t="s">
        <v>14</v>
      </c>
      <c r="I2689" s="1" t="s">
        <v>15</v>
      </c>
      <c r="J2689" s="18">
        <v>20</v>
      </c>
      <c r="K2689" s="10">
        <v>15</v>
      </c>
    </row>
    <row r="2690" spans="1:11" x14ac:dyDescent="0.25">
      <c r="A2690" s="6" t="s">
        <v>1387</v>
      </c>
      <c r="B2690" s="1" t="s">
        <v>457</v>
      </c>
      <c r="C2690" s="1">
        <v>22072504443</v>
      </c>
      <c r="D2690" s="1">
        <v>2412082401</v>
      </c>
      <c r="E2690" s="1" t="s">
        <v>12</v>
      </c>
      <c r="F2690" s="1" t="s">
        <v>13</v>
      </c>
      <c r="G2690" s="18">
        <v>22504</v>
      </c>
      <c r="H2690" s="1" t="s">
        <v>14</v>
      </c>
      <c r="I2690" s="1" t="s">
        <v>15</v>
      </c>
      <c r="J2690" s="18">
        <v>30</v>
      </c>
      <c r="K2690" s="10">
        <v>24</v>
      </c>
    </row>
    <row r="2691" spans="1:11" x14ac:dyDescent="0.25">
      <c r="A2691" s="6" t="s">
        <v>1387</v>
      </c>
      <c r="B2691" s="1" t="s">
        <v>457</v>
      </c>
      <c r="C2691" s="1">
        <v>22072504443</v>
      </c>
      <c r="D2691" s="1">
        <v>2412082402</v>
      </c>
      <c r="E2691" s="1" t="s">
        <v>924</v>
      </c>
      <c r="F2691" s="1" t="s">
        <v>13</v>
      </c>
      <c r="G2691" s="18">
        <v>22504</v>
      </c>
      <c r="H2691" s="1" t="s">
        <v>14</v>
      </c>
      <c r="I2691" s="1" t="s">
        <v>15</v>
      </c>
      <c r="J2691" s="18">
        <v>30</v>
      </c>
      <c r="K2691" s="10">
        <v>30</v>
      </c>
    </row>
    <row r="2692" spans="1:11" x14ac:dyDescent="0.25">
      <c r="A2692" s="6" t="s">
        <v>1387</v>
      </c>
      <c r="B2692" s="1" t="s">
        <v>457</v>
      </c>
      <c r="C2692" s="1">
        <v>22072504443</v>
      </c>
      <c r="D2692" s="1">
        <v>2412082403</v>
      </c>
      <c r="E2692" s="1" t="s">
        <v>936</v>
      </c>
      <c r="F2692" s="1" t="s">
        <v>13</v>
      </c>
      <c r="G2692" s="18">
        <v>22504</v>
      </c>
      <c r="H2692" s="1" t="s">
        <v>14</v>
      </c>
      <c r="I2692" s="1" t="s">
        <v>15</v>
      </c>
      <c r="J2692" s="18">
        <v>30</v>
      </c>
      <c r="K2692" s="11">
        <v>27</v>
      </c>
    </row>
    <row r="2693" spans="1:11" x14ac:dyDescent="0.25">
      <c r="A2693" s="6" t="s">
        <v>1387</v>
      </c>
      <c r="B2693" s="1" t="s">
        <v>457</v>
      </c>
      <c r="C2693" s="1">
        <v>22072504443</v>
      </c>
      <c r="D2693" s="1">
        <v>2354002004</v>
      </c>
      <c r="E2693" s="1" t="s">
        <v>938</v>
      </c>
      <c r="F2693" s="1" t="s">
        <v>13</v>
      </c>
      <c r="G2693" s="18">
        <v>22504</v>
      </c>
      <c r="H2693" s="1" t="s">
        <v>14</v>
      </c>
      <c r="I2693" s="1" t="s">
        <v>15</v>
      </c>
      <c r="J2693" s="18">
        <v>30</v>
      </c>
      <c r="K2693" s="12">
        <v>30</v>
      </c>
    </row>
    <row r="2694" spans="1:11" x14ac:dyDescent="0.25">
      <c r="A2694" s="6" t="s">
        <v>1387</v>
      </c>
      <c r="B2694" s="1" t="s">
        <v>457</v>
      </c>
      <c r="C2694" s="1">
        <v>22072504443</v>
      </c>
      <c r="D2694" s="1">
        <v>6967006001</v>
      </c>
      <c r="E2694" s="1" t="s">
        <v>943</v>
      </c>
      <c r="F2694" s="1" t="s">
        <v>13</v>
      </c>
      <c r="G2694" s="18">
        <v>22504</v>
      </c>
      <c r="H2694" s="1" t="s">
        <v>14</v>
      </c>
      <c r="I2694" s="1" t="s">
        <v>15</v>
      </c>
      <c r="J2694" s="18">
        <v>10</v>
      </c>
      <c r="K2694" s="10">
        <v>8</v>
      </c>
    </row>
    <row r="2695" spans="1:11" x14ac:dyDescent="0.25">
      <c r="A2695" s="6" t="s">
        <v>1387</v>
      </c>
      <c r="B2695" s="1" t="s">
        <v>457</v>
      </c>
      <c r="C2695" s="1">
        <v>22072504443</v>
      </c>
      <c r="D2695" s="1">
        <v>2051002002</v>
      </c>
      <c r="E2695" s="1" t="s">
        <v>947</v>
      </c>
      <c r="F2695" s="1" t="s">
        <v>13</v>
      </c>
      <c r="G2695" s="18">
        <v>22504</v>
      </c>
      <c r="H2695" s="1" t="s">
        <v>14</v>
      </c>
      <c r="I2695" s="1" t="s">
        <v>15</v>
      </c>
      <c r="J2695" s="18">
        <v>20</v>
      </c>
      <c r="K2695" s="10">
        <v>17</v>
      </c>
    </row>
    <row r="2696" spans="1:11" x14ac:dyDescent="0.25">
      <c r="A2696" s="6" t="s">
        <v>1388</v>
      </c>
      <c r="B2696" s="1" t="s">
        <v>458</v>
      </c>
      <c r="C2696" s="1">
        <v>22072504444</v>
      </c>
      <c r="D2696" s="1">
        <v>2412082401</v>
      </c>
      <c r="E2696" s="1" t="s">
        <v>12</v>
      </c>
      <c r="F2696" s="1" t="s">
        <v>13</v>
      </c>
      <c r="G2696" s="18">
        <v>22504</v>
      </c>
      <c r="H2696" s="1" t="s">
        <v>14</v>
      </c>
      <c r="I2696" s="1" t="s">
        <v>15</v>
      </c>
      <c r="J2696" s="18">
        <v>30</v>
      </c>
      <c r="K2696" s="10">
        <v>29</v>
      </c>
    </row>
    <row r="2697" spans="1:11" x14ac:dyDescent="0.25">
      <c r="A2697" s="6" t="s">
        <v>1388</v>
      </c>
      <c r="B2697" s="1" t="s">
        <v>458</v>
      </c>
      <c r="C2697" s="1">
        <v>22072504444</v>
      </c>
      <c r="D2697" s="1">
        <v>2412082402</v>
      </c>
      <c r="E2697" s="1" t="s">
        <v>924</v>
      </c>
      <c r="F2697" s="1" t="s">
        <v>13</v>
      </c>
      <c r="G2697" s="18">
        <v>22504</v>
      </c>
      <c r="H2697" s="1" t="s">
        <v>14</v>
      </c>
      <c r="I2697" s="1" t="s">
        <v>15</v>
      </c>
      <c r="J2697" s="18">
        <v>30</v>
      </c>
      <c r="K2697" s="10">
        <v>24</v>
      </c>
    </row>
    <row r="2698" spans="1:11" x14ac:dyDescent="0.25">
      <c r="A2698" s="6" t="s">
        <v>1388</v>
      </c>
      <c r="B2698" s="1" t="s">
        <v>458</v>
      </c>
      <c r="C2698" s="1">
        <v>22072504444</v>
      </c>
      <c r="D2698" s="1">
        <v>6967000005</v>
      </c>
      <c r="E2698" s="1" t="s">
        <v>926</v>
      </c>
      <c r="F2698" s="1" t="s">
        <v>13</v>
      </c>
      <c r="G2698" s="18">
        <v>22504</v>
      </c>
      <c r="H2698" s="1" t="s">
        <v>14</v>
      </c>
      <c r="I2698" s="1" t="s">
        <v>15</v>
      </c>
      <c r="J2698" s="18">
        <v>10</v>
      </c>
      <c r="K2698" s="13">
        <v>8</v>
      </c>
    </row>
    <row r="2699" spans="1:11" x14ac:dyDescent="0.25">
      <c r="A2699" s="6" t="s">
        <v>1388</v>
      </c>
      <c r="B2699" s="1" t="s">
        <v>458</v>
      </c>
      <c r="C2699" s="1">
        <v>22072504444</v>
      </c>
      <c r="D2699" s="1">
        <v>2412082403</v>
      </c>
      <c r="E2699" s="1" t="s">
        <v>936</v>
      </c>
      <c r="F2699" s="1" t="s">
        <v>13</v>
      </c>
      <c r="G2699" s="18">
        <v>22504</v>
      </c>
      <c r="H2699" s="1" t="s">
        <v>14</v>
      </c>
      <c r="I2699" s="1" t="s">
        <v>15</v>
      </c>
      <c r="J2699" s="18">
        <v>30</v>
      </c>
      <c r="K2699" s="11">
        <v>27</v>
      </c>
    </row>
    <row r="2700" spans="1:11" x14ac:dyDescent="0.25">
      <c r="A2700" s="6" t="s">
        <v>1388</v>
      </c>
      <c r="B2700" s="1" t="s">
        <v>458</v>
      </c>
      <c r="C2700" s="1">
        <v>22072504444</v>
      </c>
      <c r="D2700" s="1">
        <v>2274000015</v>
      </c>
      <c r="E2700" s="1" t="s">
        <v>940</v>
      </c>
      <c r="F2700" s="1" t="s">
        <v>13</v>
      </c>
      <c r="G2700" s="18">
        <v>22504</v>
      </c>
      <c r="H2700" s="1" t="s">
        <v>14</v>
      </c>
      <c r="I2700" s="1" t="s">
        <v>15</v>
      </c>
      <c r="J2700" s="18">
        <v>30</v>
      </c>
      <c r="K2700" s="10">
        <v>25</v>
      </c>
    </row>
    <row r="2701" spans="1:11" x14ac:dyDescent="0.25">
      <c r="A2701" s="6" t="s">
        <v>1388</v>
      </c>
      <c r="B2701" s="1" t="s">
        <v>458</v>
      </c>
      <c r="C2701" s="1">
        <v>22072504444</v>
      </c>
      <c r="D2701" s="1">
        <v>2051002003</v>
      </c>
      <c r="E2701" s="1" t="s">
        <v>949</v>
      </c>
      <c r="F2701" s="1" t="s">
        <v>13</v>
      </c>
      <c r="G2701" s="18">
        <v>22504</v>
      </c>
      <c r="H2701" s="1" t="s">
        <v>14</v>
      </c>
      <c r="I2701" s="1" t="s">
        <v>15</v>
      </c>
      <c r="J2701" s="18">
        <v>20</v>
      </c>
      <c r="K2701" s="10">
        <v>18</v>
      </c>
    </row>
    <row r="2702" spans="1:11" x14ac:dyDescent="0.25">
      <c r="A2702" s="6" t="s">
        <v>1389</v>
      </c>
      <c r="B2702" s="1" t="s">
        <v>459</v>
      </c>
      <c r="C2702" s="1">
        <v>22072504445</v>
      </c>
      <c r="D2702" s="1">
        <v>2412082401</v>
      </c>
      <c r="E2702" s="1" t="s">
        <v>12</v>
      </c>
      <c r="F2702" s="1" t="s">
        <v>13</v>
      </c>
      <c r="G2702" s="18">
        <v>22504</v>
      </c>
      <c r="H2702" s="1" t="s">
        <v>14</v>
      </c>
      <c r="I2702" s="1" t="s">
        <v>15</v>
      </c>
      <c r="J2702" s="18">
        <v>30</v>
      </c>
      <c r="K2702" s="10">
        <v>15</v>
      </c>
    </row>
    <row r="2703" spans="1:11" x14ac:dyDescent="0.25">
      <c r="A2703" s="6" t="s">
        <v>1389</v>
      </c>
      <c r="B2703" s="1" t="s">
        <v>459</v>
      </c>
      <c r="C2703" s="1">
        <v>22072504445</v>
      </c>
      <c r="D2703" s="1">
        <v>2412082402</v>
      </c>
      <c r="E2703" s="1" t="s">
        <v>924</v>
      </c>
      <c r="F2703" s="1" t="s">
        <v>13</v>
      </c>
      <c r="G2703" s="18">
        <v>22504</v>
      </c>
      <c r="H2703" s="1" t="s">
        <v>14</v>
      </c>
      <c r="I2703" s="1" t="s">
        <v>15</v>
      </c>
      <c r="J2703" s="18">
        <v>30</v>
      </c>
      <c r="K2703" s="10">
        <v>30</v>
      </c>
    </row>
    <row r="2704" spans="1:11" x14ac:dyDescent="0.25">
      <c r="A2704" s="6" t="s">
        <v>1389</v>
      </c>
      <c r="B2704" s="1" t="s">
        <v>459</v>
      </c>
      <c r="C2704" s="1">
        <v>22072504445</v>
      </c>
      <c r="D2704" s="1">
        <v>6967000005</v>
      </c>
      <c r="E2704" s="1" t="s">
        <v>926</v>
      </c>
      <c r="F2704" s="1" t="s">
        <v>13</v>
      </c>
      <c r="G2704" s="18">
        <v>22504</v>
      </c>
      <c r="H2704" s="1" t="s">
        <v>14</v>
      </c>
      <c r="I2704" s="1" t="s">
        <v>15</v>
      </c>
      <c r="J2704" s="18">
        <v>10</v>
      </c>
      <c r="K2704" s="13">
        <v>8</v>
      </c>
    </row>
    <row r="2705" spans="1:11" x14ac:dyDescent="0.25">
      <c r="A2705" s="6" t="s">
        <v>1389</v>
      </c>
      <c r="B2705" s="1" t="s">
        <v>459</v>
      </c>
      <c r="C2705" s="1">
        <v>22072504445</v>
      </c>
      <c r="D2705" s="1">
        <v>2181002001</v>
      </c>
      <c r="E2705" s="1" t="s">
        <v>927</v>
      </c>
      <c r="F2705" s="1" t="s">
        <v>13</v>
      </c>
      <c r="G2705" s="18">
        <v>22504</v>
      </c>
      <c r="H2705" s="1" t="s">
        <v>14</v>
      </c>
      <c r="I2705" s="1" t="s">
        <v>15</v>
      </c>
      <c r="J2705" s="18">
        <v>10</v>
      </c>
      <c r="K2705" s="10">
        <v>8</v>
      </c>
    </row>
    <row r="2706" spans="1:11" x14ac:dyDescent="0.25">
      <c r="A2706" s="6" t="s">
        <v>1389</v>
      </c>
      <c r="B2706" s="1" t="s">
        <v>459</v>
      </c>
      <c r="C2706" s="1">
        <v>22072504445</v>
      </c>
      <c r="D2706" s="1">
        <v>2412082403</v>
      </c>
      <c r="E2706" s="1" t="s">
        <v>936</v>
      </c>
      <c r="F2706" s="1" t="s">
        <v>13</v>
      </c>
      <c r="G2706" s="18">
        <v>22504</v>
      </c>
      <c r="H2706" s="1" t="s">
        <v>14</v>
      </c>
      <c r="I2706" s="1" t="s">
        <v>15</v>
      </c>
      <c r="J2706" s="18">
        <v>30</v>
      </c>
      <c r="K2706" s="11">
        <v>29</v>
      </c>
    </row>
    <row r="2707" spans="1:11" x14ac:dyDescent="0.25">
      <c r="A2707" s="6" t="s">
        <v>1389</v>
      </c>
      <c r="B2707" s="1" t="s">
        <v>459</v>
      </c>
      <c r="C2707" s="1">
        <v>22072504445</v>
      </c>
      <c r="D2707" s="1">
        <v>2354002004</v>
      </c>
      <c r="E2707" s="1" t="s">
        <v>938</v>
      </c>
      <c r="F2707" s="1" t="s">
        <v>13</v>
      </c>
      <c r="G2707" s="18">
        <v>22504</v>
      </c>
      <c r="H2707" s="1" t="s">
        <v>14</v>
      </c>
      <c r="I2707" s="1" t="s">
        <v>15</v>
      </c>
      <c r="J2707" s="18">
        <v>30</v>
      </c>
      <c r="K2707" s="12">
        <v>29</v>
      </c>
    </row>
    <row r="2708" spans="1:11" x14ac:dyDescent="0.25">
      <c r="A2708" s="6" t="s">
        <v>1390</v>
      </c>
      <c r="B2708" s="1" t="s">
        <v>460</v>
      </c>
      <c r="C2708" s="1">
        <v>22072504446</v>
      </c>
      <c r="D2708" s="1">
        <v>2412082401</v>
      </c>
      <c r="E2708" s="1" t="s">
        <v>12</v>
      </c>
      <c r="F2708" s="1" t="s">
        <v>13</v>
      </c>
      <c r="G2708" s="18">
        <v>22504</v>
      </c>
      <c r="H2708" s="1" t="s">
        <v>14</v>
      </c>
      <c r="I2708" s="1" t="s">
        <v>15</v>
      </c>
      <c r="J2708" s="18">
        <v>30</v>
      </c>
      <c r="K2708" s="10">
        <v>24</v>
      </c>
    </row>
    <row r="2709" spans="1:11" x14ac:dyDescent="0.25">
      <c r="A2709" s="6" t="s">
        <v>1390</v>
      </c>
      <c r="B2709" s="1" t="s">
        <v>460</v>
      </c>
      <c r="C2709" s="1">
        <v>22072504446</v>
      </c>
      <c r="D2709" s="1">
        <v>2412082402</v>
      </c>
      <c r="E2709" s="1" t="s">
        <v>924</v>
      </c>
      <c r="F2709" s="1" t="s">
        <v>13</v>
      </c>
      <c r="G2709" s="18">
        <v>22504</v>
      </c>
      <c r="H2709" s="1" t="s">
        <v>14</v>
      </c>
      <c r="I2709" s="1" t="s">
        <v>15</v>
      </c>
      <c r="J2709" s="18">
        <v>30</v>
      </c>
      <c r="K2709" s="10">
        <v>22</v>
      </c>
    </row>
    <row r="2710" spans="1:11" x14ac:dyDescent="0.25">
      <c r="A2710" s="6" t="s">
        <v>1390</v>
      </c>
      <c r="B2710" s="1" t="s">
        <v>460</v>
      </c>
      <c r="C2710" s="1">
        <v>22072504446</v>
      </c>
      <c r="D2710" s="1">
        <v>2412082403</v>
      </c>
      <c r="E2710" s="1" t="s">
        <v>936</v>
      </c>
      <c r="F2710" s="1" t="s">
        <v>13</v>
      </c>
      <c r="G2710" s="18">
        <v>22504</v>
      </c>
      <c r="H2710" s="1" t="s">
        <v>14</v>
      </c>
      <c r="I2710" s="1" t="s">
        <v>15</v>
      </c>
      <c r="J2710" s="18">
        <v>30</v>
      </c>
      <c r="K2710" s="11">
        <v>24</v>
      </c>
    </row>
    <row r="2711" spans="1:11" x14ac:dyDescent="0.25">
      <c r="A2711" s="6" t="s">
        <v>1390</v>
      </c>
      <c r="B2711" s="1" t="s">
        <v>460</v>
      </c>
      <c r="C2711" s="1">
        <v>22072504446</v>
      </c>
      <c r="D2711" s="1">
        <v>2413082006</v>
      </c>
      <c r="E2711" s="1" t="s">
        <v>937</v>
      </c>
      <c r="F2711" s="1" t="s">
        <v>13</v>
      </c>
      <c r="G2711" s="18">
        <v>22504</v>
      </c>
      <c r="H2711" s="1" t="s">
        <v>14</v>
      </c>
      <c r="I2711" s="1" t="s">
        <v>15</v>
      </c>
      <c r="J2711" s="18">
        <v>30</v>
      </c>
      <c r="K2711" s="12">
        <v>30</v>
      </c>
    </row>
    <row r="2712" spans="1:11" x14ac:dyDescent="0.25">
      <c r="A2712" s="6" t="s">
        <v>1390</v>
      </c>
      <c r="B2712" s="1" t="s">
        <v>460</v>
      </c>
      <c r="C2712" s="1">
        <v>22072504446</v>
      </c>
      <c r="D2712" s="1">
        <v>6967006001</v>
      </c>
      <c r="E2712" s="1" t="s">
        <v>943</v>
      </c>
      <c r="F2712" s="1" t="s">
        <v>13</v>
      </c>
      <c r="G2712" s="18">
        <v>22504</v>
      </c>
      <c r="H2712" s="1" t="s">
        <v>14</v>
      </c>
      <c r="I2712" s="1" t="s">
        <v>15</v>
      </c>
      <c r="J2712" s="18">
        <v>10</v>
      </c>
      <c r="K2712" s="10">
        <v>10</v>
      </c>
    </row>
    <row r="2713" spans="1:11" x14ac:dyDescent="0.25">
      <c r="A2713" s="6" t="s">
        <v>1390</v>
      </c>
      <c r="B2713" s="1" t="s">
        <v>460</v>
      </c>
      <c r="C2713" s="1">
        <v>22072504446</v>
      </c>
      <c r="D2713" s="1">
        <v>2051002002</v>
      </c>
      <c r="E2713" s="1" t="s">
        <v>947</v>
      </c>
      <c r="F2713" s="1" t="s">
        <v>13</v>
      </c>
      <c r="G2713" s="18">
        <v>22504</v>
      </c>
      <c r="H2713" s="1" t="s">
        <v>14</v>
      </c>
      <c r="I2713" s="1" t="s">
        <v>15</v>
      </c>
      <c r="J2713" s="18">
        <v>20</v>
      </c>
      <c r="K2713" s="10">
        <v>17</v>
      </c>
    </row>
    <row r="2714" spans="1:11" x14ac:dyDescent="0.25">
      <c r="A2714" s="6" t="s">
        <v>1391</v>
      </c>
      <c r="B2714" s="1" t="s">
        <v>461</v>
      </c>
      <c r="C2714" s="1">
        <v>22072504447</v>
      </c>
      <c r="D2714" s="1">
        <v>2412082401</v>
      </c>
      <c r="E2714" s="1" t="s">
        <v>12</v>
      </c>
      <c r="F2714" s="1" t="s">
        <v>13</v>
      </c>
      <c r="G2714" s="18">
        <v>22504</v>
      </c>
      <c r="H2714" s="1" t="s">
        <v>14</v>
      </c>
      <c r="I2714" s="1" t="s">
        <v>15</v>
      </c>
      <c r="J2714" s="18">
        <v>30</v>
      </c>
      <c r="K2714" s="10">
        <v>27</v>
      </c>
    </row>
    <row r="2715" spans="1:11" x14ac:dyDescent="0.25">
      <c r="A2715" s="6" t="s">
        <v>1391</v>
      </c>
      <c r="B2715" s="1" t="s">
        <v>461</v>
      </c>
      <c r="C2715" s="1">
        <v>22072504447</v>
      </c>
      <c r="D2715" s="1">
        <v>2412082402</v>
      </c>
      <c r="E2715" s="1" t="s">
        <v>924</v>
      </c>
      <c r="F2715" s="1" t="s">
        <v>13</v>
      </c>
      <c r="G2715" s="18">
        <v>22504</v>
      </c>
      <c r="H2715" s="1" t="s">
        <v>14</v>
      </c>
      <c r="I2715" s="1" t="s">
        <v>15</v>
      </c>
      <c r="J2715" s="18">
        <v>30</v>
      </c>
      <c r="K2715" s="10">
        <v>28</v>
      </c>
    </row>
    <row r="2716" spans="1:11" x14ac:dyDescent="0.25">
      <c r="A2716" s="6" t="s">
        <v>1391</v>
      </c>
      <c r="B2716" s="1" t="s">
        <v>461</v>
      </c>
      <c r="C2716" s="1">
        <v>22072504447</v>
      </c>
      <c r="D2716" s="1">
        <v>2274000016</v>
      </c>
      <c r="E2716" s="1" t="s">
        <v>930</v>
      </c>
      <c r="F2716" s="1" t="s">
        <v>13</v>
      </c>
      <c r="G2716" s="18">
        <v>22504</v>
      </c>
      <c r="H2716" s="1" t="s">
        <v>14</v>
      </c>
      <c r="I2716" s="1" t="s">
        <v>15</v>
      </c>
      <c r="J2716" s="18">
        <v>30</v>
      </c>
      <c r="K2716" s="10">
        <v>27</v>
      </c>
    </row>
    <row r="2717" spans="1:11" x14ac:dyDescent="0.25">
      <c r="A2717" s="6" t="s">
        <v>1391</v>
      </c>
      <c r="B2717" s="1" t="s">
        <v>461</v>
      </c>
      <c r="C2717" s="1">
        <v>22072504447</v>
      </c>
      <c r="D2717" s="1">
        <v>2412082403</v>
      </c>
      <c r="E2717" s="1" t="s">
        <v>936</v>
      </c>
      <c r="F2717" s="1" t="s">
        <v>13</v>
      </c>
      <c r="G2717" s="18">
        <v>22504</v>
      </c>
      <c r="H2717" s="1" t="s">
        <v>14</v>
      </c>
      <c r="I2717" s="1" t="s">
        <v>15</v>
      </c>
      <c r="J2717" s="18">
        <v>30</v>
      </c>
      <c r="K2717" s="11">
        <v>30</v>
      </c>
    </row>
    <row r="2718" spans="1:11" x14ac:dyDescent="0.25">
      <c r="A2718" s="6" t="s">
        <v>1391</v>
      </c>
      <c r="B2718" s="1" t="s">
        <v>461</v>
      </c>
      <c r="C2718" s="1">
        <v>22072504447</v>
      </c>
      <c r="D2718" s="1">
        <v>6967007001</v>
      </c>
      <c r="E2718" s="1" t="s">
        <v>944</v>
      </c>
      <c r="F2718" s="1" t="s">
        <v>13</v>
      </c>
      <c r="G2718" s="18">
        <v>22504</v>
      </c>
      <c r="H2718" s="1" t="s">
        <v>14</v>
      </c>
      <c r="I2718" s="1" t="s">
        <v>15</v>
      </c>
      <c r="J2718" s="18">
        <v>10</v>
      </c>
      <c r="K2718" s="10">
        <v>8</v>
      </c>
    </row>
    <row r="2719" spans="1:11" x14ac:dyDescent="0.25">
      <c r="A2719" s="6" t="s">
        <v>1391</v>
      </c>
      <c r="B2719" s="1" t="s">
        <v>461</v>
      </c>
      <c r="C2719" s="1">
        <v>22072504447</v>
      </c>
      <c r="D2719" s="1">
        <v>2051002002</v>
      </c>
      <c r="E2719" s="1" t="s">
        <v>947</v>
      </c>
      <c r="F2719" s="1" t="s">
        <v>13</v>
      </c>
      <c r="G2719" s="18">
        <v>22504</v>
      </c>
      <c r="H2719" s="1" t="s">
        <v>14</v>
      </c>
      <c r="I2719" s="1" t="s">
        <v>15</v>
      </c>
      <c r="J2719" s="18">
        <v>20</v>
      </c>
      <c r="K2719" s="10">
        <v>18</v>
      </c>
    </row>
    <row r="2720" spans="1:11" x14ac:dyDescent="0.25">
      <c r="A2720" s="6" t="s">
        <v>1392</v>
      </c>
      <c r="B2720" s="1" t="s">
        <v>462</v>
      </c>
      <c r="C2720" s="1">
        <v>22072504448</v>
      </c>
      <c r="D2720" s="1">
        <v>2412082401</v>
      </c>
      <c r="E2720" s="1" t="s">
        <v>12</v>
      </c>
      <c r="F2720" s="1" t="s">
        <v>13</v>
      </c>
      <c r="G2720" s="18">
        <v>22504</v>
      </c>
      <c r="H2720" s="1" t="s">
        <v>14</v>
      </c>
      <c r="I2720" s="1" t="s">
        <v>15</v>
      </c>
      <c r="J2720" s="18">
        <v>30</v>
      </c>
      <c r="K2720" s="10">
        <v>20</v>
      </c>
    </row>
    <row r="2721" spans="1:11" x14ac:dyDescent="0.25">
      <c r="A2721" s="6" t="s">
        <v>1392</v>
      </c>
      <c r="B2721" s="1" t="s">
        <v>462</v>
      </c>
      <c r="C2721" s="1">
        <v>22072504448</v>
      </c>
      <c r="D2721" s="1">
        <v>2412082402</v>
      </c>
      <c r="E2721" s="1" t="s">
        <v>924</v>
      </c>
      <c r="F2721" s="1" t="s">
        <v>13</v>
      </c>
      <c r="G2721" s="18">
        <v>22504</v>
      </c>
      <c r="H2721" s="1" t="s">
        <v>14</v>
      </c>
      <c r="I2721" s="1" t="s">
        <v>15</v>
      </c>
      <c r="J2721" s="18">
        <v>30</v>
      </c>
      <c r="K2721" s="10">
        <v>17</v>
      </c>
    </row>
    <row r="2722" spans="1:11" x14ac:dyDescent="0.25">
      <c r="A2722" s="6" t="s">
        <v>1392</v>
      </c>
      <c r="B2722" s="1" t="s">
        <v>462</v>
      </c>
      <c r="C2722" s="1">
        <v>22072504448</v>
      </c>
      <c r="D2722" s="1">
        <v>6967000005</v>
      </c>
      <c r="E2722" s="1" t="s">
        <v>926</v>
      </c>
      <c r="F2722" s="1" t="s">
        <v>13</v>
      </c>
      <c r="G2722" s="18">
        <v>22504</v>
      </c>
      <c r="H2722" s="1" t="s">
        <v>14</v>
      </c>
      <c r="I2722" s="1" t="s">
        <v>15</v>
      </c>
      <c r="J2722" s="18">
        <v>10</v>
      </c>
      <c r="K2722" s="13">
        <v>7</v>
      </c>
    </row>
    <row r="2723" spans="1:11" x14ac:dyDescent="0.25">
      <c r="A2723" s="6" t="s">
        <v>1392</v>
      </c>
      <c r="B2723" s="1" t="s">
        <v>462</v>
      </c>
      <c r="C2723" s="1">
        <v>22072504448</v>
      </c>
      <c r="D2723" s="1">
        <v>2412082403</v>
      </c>
      <c r="E2723" s="1" t="s">
        <v>936</v>
      </c>
      <c r="F2723" s="1" t="s">
        <v>13</v>
      </c>
      <c r="G2723" s="18">
        <v>22504</v>
      </c>
      <c r="H2723" s="1" t="s">
        <v>14</v>
      </c>
      <c r="I2723" s="1" t="s">
        <v>15</v>
      </c>
      <c r="J2723" s="18">
        <v>30</v>
      </c>
      <c r="K2723" s="11">
        <v>26</v>
      </c>
    </row>
    <row r="2724" spans="1:11" x14ac:dyDescent="0.25">
      <c r="A2724" s="6" t="s">
        <v>1392</v>
      </c>
      <c r="B2724" s="1" t="s">
        <v>462</v>
      </c>
      <c r="C2724" s="1">
        <v>22072504448</v>
      </c>
      <c r="D2724" s="1">
        <v>2274000015</v>
      </c>
      <c r="E2724" s="1" t="s">
        <v>940</v>
      </c>
      <c r="F2724" s="1" t="s">
        <v>13</v>
      </c>
      <c r="G2724" s="18">
        <v>22504</v>
      </c>
      <c r="H2724" s="1" t="s">
        <v>14</v>
      </c>
      <c r="I2724" s="1" t="s">
        <v>15</v>
      </c>
      <c r="J2724" s="18">
        <v>30</v>
      </c>
      <c r="K2724" s="10">
        <v>8</v>
      </c>
    </row>
    <row r="2725" spans="1:11" x14ac:dyDescent="0.25">
      <c r="A2725" s="6" t="s">
        <v>1392</v>
      </c>
      <c r="B2725" s="1" t="s">
        <v>462</v>
      </c>
      <c r="C2725" s="1">
        <v>22072504448</v>
      </c>
      <c r="D2725" s="1">
        <v>2051002001</v>
      </c>
      <c r="E2725" s="1" t="s">
        <v>948</v>
      </c>
      <c r="F2725" s="1" t="s">
        <v>13</v>
      </c>
      <c r="G2725" s="18">
        <v>22504</v>
      </c>
      <c r="H2725" s="1" t="s">
        <v>14</v>
      </c>
      <c r="I2725" s="1" t="s">
        <v>15</v>
      </c>
      <c r="J2725" s="18">
        <v>20</v>
      </c>
      <c r="K2725" s="10">
        <v>15</v>
      </c>
    </row>
    <row r="2726" spans="1:11" x14ac:dyDescent="0.25">
      <c r="A2726" s="6" t="s">
        <v>1393</v>
      </c>
      <c r="B2726" s="1" t="s">
        <v>463</v>
      </c>
      <c r="C2726" s="1">
        <v>22072504449</v>
      </c>
      <c r="D2726" s="1">
        <v>2412082401</v>
      </c>
      <c r="E2726" s="1" t="s">
        <v>12</v>
      </c>
      <c r="F2726" s="1" t="s">
        <v>13</v>
      </c>
      <c r="G2726" s="18">
        <v>22504</v>
      </c>
      <c r="H2726" s="1" t="s">
        <v>14</v>
      </c>
      <c r="I2726" s="1" t="s">
        <v>15</v>
      </c>
      <c r="J2726" s="18">
        <v>30</v>
      </c>
      <c r="K2726" s="10">
        <v>22</v>
      </c>
    </row>
    <row r="2727" spans="1:11" x14ac:dyDescent="0.25">
      <c r="A2727" s="6" t="s">
        <v>1393</v>
      </c>
      <c r="B2727" s="1" t="s">
        <v>463</v>
      </c>
      <c r="C2727" s="1">
        <v>22072504449</v>
      </c>
      <c r="D2727" s="1">
        <v>2412082402</v>
      </c>
      <c r="E2727" s="1" t="s">
        <v>924</v>
      </c>
      <c r="F2727" s="1" t="s">
        <v>13</v>
      </c>
      <c r="G2727" s="18">
        <v>22504</v>
      </c>
      <c r="H2727" s="1" t="s">
        <v>14</v>
      </c>
      <c r="I2727" s="1" t="s">
        <v>15</v>
      </c>
      <c r="J2727" s="18">
        <v>30</v>
      </c>
      <c r="K2727" s="10">
        <v>20</v>
      </c>
    </row>
    <row r="2728" spans="1:11" x14ac:dyDescent="0.25">
      <c r="A2728" s="6" t="s">
        <v>1393</v>
      </c>
      <c r="B2728" s="1" t="s">
        <v>463</v>
      </c>
      <c r="C2728" s="1">
        <v>22072504449</v>
      </c>
      <c r="D2728" s="1">
        <v>6967000005</v>
      </c>
      <c r="E2728" s="1" t="s">
        <v>926</v>
      </c>
      <c r="F2728" s="1" t="s">
        <v>13</v>
      </c>
      <c r="G2728" s="18">
        <v>22504</v>
      </c>
      <c r="H2728" s="1" t="s">
        <v>14</v>
      </c>
      <c r="I2728" s="1" t="s">
        <v>15</v>
      </c>
      <c r="J2728" s="18">
        <v>10</v>
      </c>
      <c r="K2728" s="13">
        <v>7</v>
      </c>
    </row>
    <row r="2729" spans="1:11" x14ac:dyDescent="0.25">
      <c r="A2729" s="6" t="s">
        <v>1393</v>
      </c>
      <c r="B2729" s="1" t="s">
        <v>463</v>
      </c>
      <c r="C2729" s="1">
        <v>22072504449</v>
      </c>
      <c r="D2729" s="1">
        <v>2412082403</v>
      </c>
      <c r="E2729" s="1" t="s">
        <v>936</v>
      </c>
      <c r="F2729" s="1" t="s">
        <v>13</v>
      </c>
      <c r="G2729" s="18">
        <v>22504</v>
      </c>
      <c r="H2729" s="1" t="s">
        <v>14</v>
      </c>
      <c r="I2729" s="1" t="s">
        <v>15</v>
      </c>
      <c r="J2729" s="18">
        <v>30</v>
      </c>
      <c r="K2729" s="11">
        <v>27</v>
      </c>
    </row>
    <row r="2730" spans="1:11" x14ac:dyDescent="0.25">
      <c r="A2730" s="6" t="s">
        <v>1393</v>
      </c>
      <c r="B2730" s="1" t="s">
        <v>463</v>
      </c>
      <c r="C2730" s="1">
        <v>22072504449</v>
      </c>
      <c r="D2730" s="1">
        <v>2413082007</v>
      </c>
      <c r="E2730" s="1" t="s">
        <v>942</v>
      </c>
      <c r="F2730" s="1" t="s">
        <v>13</v>
      </c>
      <c r="G2730" s="18">
        <v>22504</v>
      </c>
      <c r="H2730" s="1" t="s">
        <v>14</v>
      </c>
      <c r="I2730" s="1" t="s">
        <v>15</v>
      </c>
      <c r="J2730" s="18">
        <v>30</v>
      </c>
      <c r="K2730" s="10">
        <v>27</v>
      </c>
    </row>
    <row r="2731" spans="1:11" x14ac:dyDescent="0.25">
      <c r="A2731" s="6" t="s">
        <v>1393</v>
      </c>
      <c r="B2731" s="1" t="s">
        <v>463</v>
      </c>
      <c r="C2731" s="1">
        <v>22072504449</v>
      </c>
      <c r="D2731" s="1">
        <v>2051002002</v>
      </c>
      <c r="E2731" s="1" t="s">
        <v>947</v>
      </c>
      <c r="F2731" s="1" t="s">
        <v>13</v>
      </c>
      <c r="G2731" s="18">
        <v>22504</v>
      </c>
      <c r="H2731" s="1" t="s">
        <v>14</v>
      </c>
      <c r="I2731" s="1" t="s">
        <v>15</v>
      </c>
      <c r="J2731" s="18">
        <v>20</v>
      </c>
      <c r="K2731" s="10">
        <v>15</v>
      </c>
    </row>
    <row r="2732" spans="1:11" x14ac:dyDescent="0.25">
      <c r="A2732" s="6" t="s">
        <v>1394</v>
      </c>
      <c r="B2732" s="1" t="s">
        <v>464</v>
      </c>
      <c r="C2732" s="1">
        <v>22072504450</v>
      </c>
      <c r="D2732" s="1">
        <v>2412082401</v>
      </c>
      <c r="E2732" s="1" t="s">
        <v>12</v>
      </c>
      <c r="F2732" s="1" t="s">
        <v>13</v>
      </c>
      <c r="G2732" s="18">
        <v>22504</v>
      </c>
      <c r="H2732" s="1" t="s">
        <v>14</v>
      </c>
      <c r="I2732" s="1" t="s">
        <v>15</v>
      </c>
      <c r="J2732" s="18">
        <v>30</v>
      </c>
      <c r="K2732" s="10">
        <v>24</v>
      </c>
    </row>
    <row r="2733" spans="1:11" x14ac:dyDescent="0.25">
      <c r="A2733" s="6" t="s">
        <v>1394</v>
      </c>
      <c r="B2733" s="1" t="s">
        <v>464</v>
      </c>
      <c r="C2733" s="1">
        <v>22072504450</v>
      </c>
      <c r="D2733" s="1">
        <v>2412082402</v>
      </c>
      <c r="E2733" s="1" t="s">
        <v>924</v>
      </c>
      <c r="F2733" s="1" t="s">
        <v>13</v>
      </c>
      <c r="G2733" s="18">
        <v>22504</v>
      </c>
      <c r="H2733" s="1" t="s">
        <v>14</v>
      </c>
      <c r="I2733" s="1" t="s">
        <v>15</v>
      </c>
      <c r="J2733" s="18">
        <v>30</v>
      </c>
      <c r="K2733" s="10">
        <v>19</v>
      </c>
    </row>
    <row r="2734" spans="1:11" x14ac:dyDescent="0.25">
      <c r="A2734" s="6" t="s">
        <v>1394</v>
      </c>
      <c r="B2734" s="1" t="s">
        <v>464</v>
      </c>
      <c r="C2734" s="1">
        <v>22072504450</v>
      </c>
      <c r="D2734" s="1">
        <v>6967000005</v>
      </c>
      <c r="E2734" s="1" t="s">
        <v>926</v>
      </c>
      <c r="F2734" s="1" t="s">
        <v>13</v>
      </c>
      <c r="G2734" s="18">
        <v>22504</v>
      </c>
      <c r="H2734" s="1" t="s">
        <v>14</v>
      </c>
      <c r="I2734" s="1" t="s">
        <v>15</v>
      </c>
      <c r="J2734" s="18">
        <v>10</v>
      </c>
      <c r="K2734" s="13">
        <v>7</v>
      </c>
    </row>
    <row r="2735" spans="1:11" x14ac:dyDescent="0.25">
      <c r="A2735" s="6" t="s">
        <v>1394</v>
      </c>
      <c r="B2735" s="1" t="s">
        <v>464</v>
      </c>
      <c r="C2735" s="1">
        <v>22072504450</v>
      </c>
      <c r="D2735" s="1">
        <v>2554002003</v>
      </c>
      <c r="E2735" s="1" t="s">
        <v>935</v>
      </c>
      <c r="F2735" s="1" t="s">
        <v>13</v>
      </c>
      <c r="G2735" s="18">
        <v>22504</v>
      </c>
      <c r="H2735" s="1" t="s">
        <v>14</v>
      </c>
      <c r="I2735" s="1" t="s">
        <v>15</v>
      </c>
      <c r="J2735" s="18">
        <v>30</v>
      </c>
      <c r="K2735" s="12">
        <v>24</v>
      </c>
    </row>
    <row r="2736" spans="1:11" x14ac:dyDescent="0.25">
      <c r="A2736" s="6" t="s">
        <v>1394</v>
      </c>
      <c r="B2736" s="1" t="s">
        <v>464</v>
      </c>
      <c r="C2736" s="1">
        <v>22072504450</v>
      </c>
      <c r="D2736" s="1">
        <v>2412082403</v>
      </c>
      <c r="E2736" s="1" t="s">
        <v>936</v>
      </c>
      <c r="F2736" s="1" t="s">
        <v>13</v>
      </c>
      <c r="G2736" s="18">
        <v>22504</v>
      </c>
      <c r="H2736" s="1" t="s">
        <v>14</v>
      </c>
      <c r="I2736" s="1" t="s">
        <v>15</v>
      </c>
      <c r="J2736" s="18">
        <v>30</v>
      </c>
      <c r="K2736" s="11">
        <v>21</v>
      </c>
    </row>
    <row r="2737" spans="1:11" x14ac:dyDescent="0.25">
      <c r="A2737" s="6" t="s">
        <v>1394</v>
      </c>
      <c r="B2737" s="1" t="s">
        <v>464</v>
      </c>
      <c r="C2737" s="1">
        <v>22072504450</v>
      </c>
      <c r="D2737" s="1">
        <v>2416000005</v>
      </c>
      <c r="E2737" s="1" t="s">
        <v>941</v>
      </c>
      <c r="F2737" s="1" t="s">
        <v>13</v>
      </c>
      <c r="G2737" s="18">
        <v>22504</v>
      </c>
      <c r="H2737" s="1" t="s">
        <v>14</v>
      </c>
      <c r="I2737" s="1" t="s">
        <v>15</v>
      </c>
      <c r="J2737" s="18">
        <v>10</v>
      </c>
      <c r="K2737" s="10">
        <v>4</v>
      </c>
    </row>
    <row r="2738" spans="1:11" x14ac:dyDescent="0.25">
      <c r="A2738" s="6" t="s">
        <v>1394</v>
      </c>
      <c r="B2738" s="1" t="s">
        <v>464</v>
      </c>
      <c r="C2738" s="1">
        <v>22072504450</v>
      </c>
      <c r="D2738" s="1">
        <v>2051002003</v>
      </c>
      <c r="E2738" s="1" t="s">
        <v>949</v>
      </c>
      <c r="F2738" s="1" t="s">
        <v>13</v>
      </c>
      <c r="G2738" s="18">
        <v>22504</v>
      </c>
      <c r="H2738" s="1" t="s">
        <v>14</v>
      </c>
      <c r="I2738" s="1" t="s">
        <v>15</v>
      </c>
      <c r="J2738" s="18">
        <v>20</v>
      </c>
      <c r="K2738" s="10">
        <v>0</v>
      </c>
    </row>
    <row r="2739" spans="1:11" x14ac:dyDescent="0.25">
      <c r="A2739" s="6" t="s">
        <v>1395</v>
      </c>
      <c r="B2739" s="1" t="s">
        <v>465</v>
      </c>
      <c r="C2739" s="1">
        <v>22072504451</v>
      </c>
      <c r="D2739" s="1">
        <v>2412082401</v>
      </c>
      <c r="E2739" s="1" t="s">
        <v>12</v>
      </c>
      <c r="F2739" s="1" t="s">
        <v>13</v>
      </c>
      <c r="G2739" s="18">
        <v>22504</v>
      </c>
      <c r="H2739" s="1" t="s">
        <v>14</v>
      </c>
      <c r="I2739" s="1" t="s">
        <v>15</v>
      </c>
      <c r="J2739" s="18">
        <v>30</v>
      </c>
      <c r="K2739" s="10">
        <v>26</v>
      </c>
    </row>
    <row r="2740" spans="1:11" x14ac:dyDescent="0.25">
      <c r="A2740" s="6" t="s">
        <v>1395</v>
      </c>
      <c r="B2740" s="1" t="s">
        <v>465</v>
      </c>
      <c r="C2740" s="1">
        <v>22072504451</v>
      </c>
      <c r="D2740" s="1">
        <v>2412082402</v>
      </c>
      <c r="E2740" s="1" t="s">
        <v>924</v>
      </c>
      <c r="F2740" s="1" t="s">
        <v>13</v>
      </c>
      <c r="G2740" s="18">
        <v>22504</v>
      </c>
      <c r="H2740" s="1" t="s">
        <v>14</v>
      </c>
      <c r="I2740" s="1" t="s">
        <v>15</v>
      </c>
      <c r="J2740" s="18">
        <v>30</v>
      </c>
      <c r="K2740" s="10">
        <v>27</v>
      </c>
    </row>
    <row r="2741" spans="1:11" x14ac:dyDescent="0.25">
      <c r="A2741" s="6" t="s">
        <v>1395</v>
      </c>
      <c r="B2741" s="1" t="s">
        <v>465</v>
      </c>
      <c r="C2741" s="1">
        <v>22072504451</v>
      </c>
      <c r="D2741" s="1">
        <v>2181002001</v>
      </c>
      <c r="E2741" s="1" t="s">
        <v>927</v>
      </c>
      <c r="F2741" s="1" t="s">
        <v>13</v>
      </c>
      <c r="G2741" s="18">
        <v>22504</v>
      </c>
      <c r="H2741" s="1" t="s">
        <v>14</v>
      </c>
      <c r="I2741" s="1" t="s">
        <v>15</v>
      </c>
      <c r="J2741" s="18">
        <v>10</v>
      </c>
      <c r="K2741" s="10">
        <v>9</v>
      </c>
    </row>
    <row r="2742" spans="1:11" x14ac:dyDescent="0.25">
      <c r="A2742" s="6" t="s">
        <v>1395</v>
      </c>
      <c r="B2742" s="1" t="s">
        <v>465</v>
      </c>
      <c r="C2742" s="1">
        <v>22072504451</v>
      </c>
      <c r="D2742" s="1">
        <v>2412082403</v>
      </c>
      <c r="E2742" s="1" t="s">
        <v>936</v>
      </c>
      <c r="F2742" s="1" t="s">
        <v>13</v>
      </c>
      <c r="G2742" s="18">
        <v>22504</v>
      </c>
      <c r="H2742" s="1" t="s">
        <v>14</v>
      </c>
      <c r="I2742" s="1" t="s">
        <v>15</v>
      </c>
      <c r="J2742" s="18">
        <v>30</v>
      </c>
      <c r="K2742" s="11">
        <v>15</v>
      </c>
    </row>
    <row r="2743" spans="1:11" x14ac:dyDescent="0.25">
      <c r="A2743" s="6" t="s">
        <v>1395</v>
      </c>
      <c r="B2743" s="1" t="s">
        <v>465</v>
      </c>
      <c r="C2743" s="1">
        <v>22072504451</v>
      </c>
      <c r="D2743" s="1">
        <v>2413082007</v>
      </c>
      <c r="E2743" s="1" t="s">
        <v>942</v>
      </c>
      <c r="F2743" s="1" t="s">
        <v>13</v>
      </c>
      <c r="G2743" s="18">
        <v>22504</v>
      </c>
      <c r="H2743" s="1" t="s">
        <v>14</v>
      </c>
      <c r="I2743" s="1" t="s">
        <v>15</v>
      </c>
      <c r="J2743" s="18">
        <v>30</v>
      </c>
      <c r="K2743" s="10">
        <v>27</v>
      </c>
    </row>
    <row r="2744" spans="1:11" x14ac:dyDescent="0.25">
      <c r="A2744" s="6" t="s">
        <v>1395</v>
      </c>
      <c r="B2744" s="1" t="s">
        <v>465</v>
      </c>
      <c r="C2744" s="1">
        <v>22072504451</v>
      </c>
      <c r="D2744" s="1">
        <v>6967006001</v>
      </c>
      <c r="E2744" s="1" t="s">
        <v>943</v>
      </c>
      <c r="F2744" s="1" t="s">
        <v>13</v>
      </c>
      <c r="G2744" s="18">
        <v>22504</v>
      </c>
      <c r="H2744" s="1" t="s">
        <v>14</v>
      </c>
      <c r="I2744" s="1" t="s">
        <v>15</v>
      </c>
      <c r="J2744" s="18">
        <v>10</v>
      </c>
      <c r="K2744" s="10">
        <v>7</v>
      </c>
    </row>
    <row r="2745" spans="1:11" x14ac:dyDescent="0.25">
      <c r="A2745" s="6" t="s">
        <v>1396</v>
      </c>
      <c r="B2745" s="1" t="s">
        <v>466</v>
      </c>
      <c r="C2745" s="1">
        <v>22072504452</v>
      </c>
      <c r="D2745" s="1">
        <v>2412082401</v>
      </c>
      <c r="E2745" s="1" t="s">
        <v>12</v>
      </c>
      <c r="F2745" s="1" t="s">
        <v>13</v>
      </c>
      <c r="G2745" s="18">
        <v>22504</v>
      </c>
      <c r="H2745" s="1" t="s">
        <v>14</v>
      </c>
      <c r="I2745" s="1" t="s">
        <v>15</v>
      </c>
      <c r="J2745" s="18">
        <v>30</v>
      </c>
      <c r="K2745" s="10">
        <v>29</v>
      </c>
    </row>
    <row r="2746" spans="1:11" x14ac:dyDescent="0.25">
      <c r="A2746" s="6" t="s">
        <v>1396</v>
      </c>
      <c r="B2746" s="1" t="s">
        <v>466</v>
      </c>
      <c r="C2746" s="1">
        <v>22072504452</v>
      </c>
      <c r="D2746" s="1">
        <v>2412082402</v>
      </c>
      <c r="E2746" s="1" t="s">
        <v>924</v>
      </c>
      <c r="F2746" s="1" t="s">
        <v>13</v>
      </c>
      <c r="G2746" s="18">
        <v>22504</v>
      </c>
      <c r="H2746" s="1" t="s">
        <v>14</v>
      </c>
      <c r="I2746" s="1" t="s">
        <v>15</v>
      </c>
      <c r="J2746" s="18">
        <v>30</v>
      </c>
      <c r="K2746" s="10">
        <v>30</v>
      </c>
    </row>
    <row r="2747" spans="1:11" x14ac:dyDescent="0.25">
      <c r="A2747" s="6" t="s">
        <v>1396</v>
      </c>
      <c r="B2747" s="1" t="s">
        <v>466</v>
      </c>
      <c r="C2747" s="1">
        <v>22072504452</v>
      </c>
      <c r="D2747" s="1">
        <v>6967000005</v>
      </c>
      <c r="E2747" s="1" t="s">
        <v>926</v>
      </c>
      <c r="F2747" s="1" t="s">
        <v>13</v>
      </c>
      <c r="G2747" s="18">
        <v>22504</v>
      </c>
      <c r="H2747" s="1" t="s">
        <v>14</v>
      </c>
      <c r="I2747" s="1" t="s">
        <v>15</v>
      </c>
      <c r="J2747" s="18">
        <v>10</v>
      </c>
      <c r="K2747" s="13">
        <v>10</v>
      </c>
    </row>
    <row r="2748" spans="1:11" x14ac:dyDescent="0.25">
      <c r="A2748" s="6" t="s">
        <v>1396</v>
      </c>
      <c r="B2748" s="1" t="s">
        <v>466</v>
      </c>
      <c r="C2748" s="1">
        <v>22072504452</v>
      </c>
      <c r="D2748" s="1">
        <v>2412082403</v>
      </c>
      <c r="E2748" s="1" t="s">
        <v>936</v>
      </c>
      <c r="F2748" s="1" t="s">
        <v>13</v>
      </c>
      <c r="G2748" s="18">
        <v>22504</v>
      </c>
      <c r="H2748" s="1" t="s">
        <v>14</v>
      </c>
      <c r="I2748" s="1" t="s">
        <v>15</v>
      </c>
      <c r="J2748" s="18">
        <v>30</v>
      </c>
      <c r="K2748" s="11">
        <v>27</v>
      </c>
    </row>
    <row r="2749" spans="1:11" x14ac:dyDescent="0.25">
      <c r="A2749" s="6" t="s">
        <v>1396</v>
      </c>
      <c r="B2749" s="1" t="s">
        <v>466</v>
      </c>
      <c r="C2749" s="1">
        <v>22072504452</v>
      </c>
      <c r="D2749" s="1">
        <v>2274000020</v>
      </c>
      <c r="E2749" s="1" t="s">
        <v>939</v>
      </c>
      <c r="F2749" s="1" t="s">
        <v>13</v>
      </c>
      <c r="G2749" s="18">
        <v>22504</v>
      </c>
      <c r="H2749" s="1" t="s">
        <v>14</v>
      </c>
      <c r="I2749" s="1" t="s">
        <v>15</v>
      </c>
      <c r="J2749" s="18">
        <v>30</v>
      </c>
      <c r="K2749" s="10">
        <v>30</v>
      </c>
    </row>
    <row r="2750" spans="1:11" x14ac:dyDescent="0.25">
      <c r="A2750" s="6" t="s">
        <v>1396</v>
      </c>
      <c r="B2750" s="1" t="s">
        <v>466</v>
      </c>
      <c r="C2750" s="1">
        <v>22072504452</v>
      </c>
      <c r="D2750" s="1">
        <v>2051002002</v>
      </c>
      <c r="E2750" s="1" t="s">
        <v>947</v>
      </c>
      <c r="F2750" s="1" t="s">
        <v>13</v>
      </c>
      <c r="G2750" s="18">
        <v>22504</v>
      </c>
      <c r="H2750" s="1" t="s">
        <v>14</v>
      </c>
      <c r="I2750" s="1" t="s">
        <v>15</v>
      </c>
      <c r="J2750" s="18">
        <v>20</v>
      </c>
      <c r="K2750" s="10">
        <v>20</v>
      </c>
    </row>
    <row r="2751" spans="1:11" x14ac:dyDescent="0.25">
      <c r="A2751" s="6" t="s">
        <v>1397</v>
      </c>
      <c r="B2751" s="1" t="s">
        <v>467</v>
      </c>
      <c r="C2751" s="1">
        <v>22072504453</v>
      </c>
      <c r="D2751" s="1">
        <v>2412082401</v>
      </c>
      <c r="E2751" s="1" t="s">
        <v>12</v>
      </c>
      <c r="F2751" s="1" t="s">
        <v>13</v>
      </c>
      <c r="G2751" s="18">
        <v>22504</v>
      </c>
      <c r="H2751" s="1" t="s">
        <v>14</v>
      </c>
      <c r="I2751" s="1" t="s">
        <v>15</v>
      </c>
      <c r="J2751" s="18">
        <v>30</v>
      </c>
      <c r="K2751" s="10">
        <v>29</v>
      </c>
    </row>
    <row r="2752" spans="1:11" x14ac:dyDescent="0.25">
      <c r="A2752" s="6" t="s">
        <v>1397</v>
      </c>
      <c r="B2752" s="1" t="s">
        <v>467</v>
      </c>
      <c r="C2752" s="1">
        <v>22072504453</v>
      </c>
      <c r="D2752" s="1">
        <v>2412082402</v>
      </c>
      <c r="E2752" s="1" t="s">
        <v>924</v>
      </c>
      <c r="F2752" s="1" t="s">
        <v>13</v>
      </c>
      <c r="G2752" s="18">
        <v>22504</v>
      </c>
      <c r="H2752" s="1" t="s">
        <v>14</v>
      </c>
      <c r="I2752" s="1" t="s">
        <v>15</v>
      </c>
      <c r="J2752" s="18">
        <v>30</v>
      </c>
      <c r="K2752" s="10">
        <v>29</v>
      </c>
    </row>
    <row r="2753" spans="1:11" x14ac:dyDescent="0.25">
      <c r="A2753" s="6" t="s">
        <v>1397</v>
      </c>
      <c r="B2753" s="1" t="s">
        <v>467</v>
      </c>
      <c r="C2753" s="1">
        <v>22072504453</v>
      </c>
      <c r="D2753" s="1">
        <v>6967000006</v>
      </c>
      <c r="E2753" s="1" t="s">
        <v>928</v>
      </c>
      <c r="F2753" s="1" t="s">
        <v>13</v>
      </c>
      <c r="G2753" s="18">
        <v>22504</v>
      </c>
      <c r="H2753" s="1" t="s">
        <v>14</v>
      </c>
      <c r="I2753" s="1" t="s">
        <v>15</v>
      </c>
      <c r="J2753" s="18">
        <v>10</v>
      </c>
      <c r="K2753" s="10">
        <v>10</v>
      </c>
    </row>
    <row r="2754" spans="1:11" x14ac:dyDescent="0.25">
      <c r="A2754" s="6" t="s">
        <v>1397</v>
      </c>
      <c r="B2754" s="1" t="s">
        <v>467</v>
      </c>
      <c r="C2754" s="1">
        <v>22072504453</v>
      </c>
      <c r="D2754" s="1">
        <v>2412082403</v>
      </c>
      <c r="E2754" s="1" t="s">
        <v>936</v>
      </c>
      <c r="F2754" s="1" t="s">
        <v>13</v>
      </c>
      <c r="G2754" s="18">
        <v>22504</v>
      </c>
      <c r="H2754" s="1" t="s">
        <v>14</v>
      </c>
      <c r="I2754" s="1" t="s">
        <v>15</v>
      </c>
      <c r="J2754" s="18">
        <v>30</v>
      </c>
      <c r="K2754" s="11">
        <v>29</v>
      </c>
    </row>
    <row r="2755" spans="1:11" x14ac:dyDescent="0.25">
      <c r="A2755" s="6" t="s">
        <v>1397</v>
      </c>
      <c r="B2755" s="1" t="s">
        <v>467</v>
      </c>
      <c r="C2755" s="1">
        <v>22072504453</v>
      </c>
      <c r="D2755" s="1">
        <v>2274000015</v>
      </c>
      <c r="E2755" s="1" t="s">
        <v>940</v>
      </c>
      <c r="F2755" s="1" t="s">
        <v>13</v>
      </c>
      <c r="G2755" s="18">
        <v>22504</v>
      </c>
      <c r="H2755" s="1" t="s">
        <v>14</v>
      </c>
      <c r="I2755" s="1" t="s">
        <v>15</v>
      </c>
      <c r="J2755" s="18">
        <v>30</v>
      </c>
      <c r="K2755" s="10">
        <v>25</v>
      </c>
    </row>
    <row r="2756" spans="1:11" x14ac:dyDescent="0.25">
      <c r="A2756" s="6" t="s">
        <v>1397</v>
      </c>
      <c r="B2756" s="1" t="s">
        <v>467</v>
      </c>
      <c r="C2756" s="1">
        <v>22072504453</v>
      </c>
      <c r="D2756" s="1">
        <v>2051002002</v>
      </c>
      <c r="E2756" s="1" t="s">
        <v>947</v>
      </c>
      <c r="F2756" s="1" t="s">
        <v>13</v>
      </c>
      <c r="G2756" s="18">
        <v>22504</v>
      </c>
      <c r="H2756" s="1" t="s">
        <v>14</v>
      </c>
      <c r="I2756" s="1" t="s">
        <v>15</v>
      </c>
      <c r="J2756" s="18">
        <v>20</v>
      </c>
      <c r="K2756" s="10">
        <v>19</v>
      </c>
    </row>
    <row r="2757" spans="1:11" x14ac:dyDescent="0.25">
      <c r="A2757" s="6" t="s">
        <v>1398</v>
      </c>
      <c r="B2757" s="1" t="s">
        <v>468</v>
      </c>
      <c r="C2757" s="1">
        <v>22072504454</v>
      </c>
      <c r="D2757" s="1">
        <v>2412082401</v>
      </c>
      <c r="E2757" s="1" t="s">
        <v>12</v>
      </c>
      <c r="F2757" s="1" t="s">
        <v>13</v>
      </c>
      <c r="G2757" s="18">
        <v>22504</v>
      </c>
      <c r="H2757" s="1" t="s">
        <v>14</v>
      </c>
      <c r="I2757" s="1" t="s">
        <v>15</v>
      </c>
      <c r="J2757" s="18">
        <v>30</v>
      </c>
      <c r="K2757" s="10">
        <v>28</v>
      </c>
    </row>
    <row r="2758" spans="1:11" x14ac:dyDescent="0.25">
      <c r="A2758" s="6" t="s">
        <v>1398</v>
      </c>
      <c r="B2758" s="1" t="s">
        <v>468</v>
      </c>
      <c r="C2758" s="1">
        <v>22072504454</v>
      </c>
      <c r="D2758" s="1">
        <v>2412082402</v>
      </c>
      <c r="E2758" s="1" t="s">
        <v>924</v>
      </c>
      <c r="F2758" s="1" t="s">
        <v>13</v>
      </c>
      <c r="G2758" s="18">
        <v>22504</v>
      </c>
      <c r="H2758" s="1" t="s">
        <v>14</v>
      </c>
      <c r="I2758" s="1" t="s">
        <v>15</v>
      </c>
      <c r="J2758" s="18">
        <v>30</v>
      </c>
      <c r="K2758" s="10">
        <v>23</v>
      </c>
    </row>
    <row r="2759" spans="1:11" x14ac:dyDescent="0.25">
      <c r="A2759" s="6" t="s">
        <v>1398</v>
      </c>
      <c r="B2759" s="1" t="s">
        <v>468</v>
      </c>
      <c r="C2759" s="1">
        <v>22072504454</v>
      </c>
      <c r="D2759" s="1">
        <v>6967000005</v>
      </c>
      <c r="E2759" s="1" t="s">
        <v>926</v>
      </c>
      <c r="F2759" s="1" t="s">
        <v>13</v>
      </c>
      <c r="G2759" s="18">
        <v>22504</v>
      </c>
      <c r="H2759" s="1" t="s">
        <v>14</v>
      </c>
      <c r="I2759" s="1" t="s">
        <v>15</v>
      </c>
      <c r="J2759" s="18">
        <v>10</v>
      </c>
      <c r="K2759" s="13">
        <v>10</v>
      </c>
    </row>
    <row r="2760" spans="1:11" x14ac:dyDescent="0.25">
      <c r="A2760" s="6" t="s">
        <v>1398</v>
      </c>
      <c r="B2760" s="1" t="s">
        <v>468</v>
      </c>
      <c r="C2760" s="1">
        <v>22072504454</v>
      </c>
      <c r="D2760" s="1">
        <v>2181002001</v>
      </c>
      <c r="E2760" s="1" t="s">
        <v>927</v>
      </c>
      <c r="F2760" s="1" t="s">
        <v>13</v>
      </c>
      <c r="G2760" s="18">
        <v>22504</v>
      </c>
      <c r="H2760" s="1" t="s">
        <v>14</v>
      </c>
      <c r="I2760" s="1" t="s">
        <v>15</v>
      </c>
      <c r="J2760" s="18">
        <v>10</v>
      </c>
      <c r="K2760" s="10">
        <v>7</v>
      </c>
    </row>
    <row r="2761" spans="1:11" x14ac:dyDescent="0.25">
      <c r="A2761" s="6" t="s">
        <v>1398</v>
      </c>
      <c r="B2761" s="1" t="s">
        <v>468</v>
      </c>
      <c r="C2761" s="1">
        <v>22072504454</v>
      </c>
      <c r="D2761" s="1">
        <v>2412082403</v>
      </c>
      <c r="E2761" s="1" t="s">
        <v>936</v>
      </c>
      <c r="F2761" s="1" t="s">
        <v>13</v>
      </c>
      <c r="G2761" s="18">
        <v>22504</v>
      </c>
      <c r="H2761" s="1" t="s">
        <v>14</v>
      </c>
      <c r="I2761" s="1" t="s">
        <v>15</v>
      </c>
      <c r="J2761" s="18">
        <v>30</v>
      </c>
      <c r="K2761" s="11">
        <v>30</v>
      </c>
    </row>
    <row r="2762" spans="1:11" x14ac:dyDescent="0.25">
      <c r="A2762" s="6" t="s">
        <v>1398</v>
      </c>
      <c r="B2762" s="1" t="s">
        <v>468</v>
      </c>
      <c r="C2762" s="1">
        <v>22072504454</v>
      </c>
      <c r="D2762" s="1">
        <v>2274000015</v>
      </c>
      <c r="E2762" s="1" t="s">
        <v>940</v>
      </c>
      <c r="F2762" s="1" t="s">
        <v>13</v>
      </c>
      <c r="G2762" s="18">
        <v>22504</v>
      </c>
      <c r="H2762" s="1" t="s">
        <v>14</v>
      </c>
      <c r="I2762" s="1" t="s">
        <v>15</v>
      </c>
      <c r="J2762" s="18">
        <v>30</v>
      </c>
      <c r="K2762" s="10">
        <v>23</v>
      </c>
    </row>
    <row r="2763" spans="1:11" x14ac:dyDescent="0.25">
      <c r="A2763" s="6" t="s">
        <v>1399</v>
      </c>
      <c r="B2763" s="1" t="s">
        <v>469</v>
      </c>
      <c r="C2763" s="1">
        <v>22072504455</v>
      </c>
      <c r="D2763" s="1">
        <v>2412082401</v>
      </c>
      <c r="E2763" s="1" t="s">
        <v>12</v>
      </c>
      <c r="F2763" s="1" t="s">
        <v>13</v>
      </c>
      <c r="G2763" s="18">
        <v>22504</v>
      </c>
      <c r="H2763" s="1" t="s">
        <v>14</v>
      </c>
      <c r="I2763" s="1" t="s">
        <v>15</v>
      </c>
      <c r="J2763" s="18">
        <v>30</v>
      </c>
      <c r="K2763" s="10">
        <v>29</v>
      </c>
    </row>
    <row r="2764" spans="1:11" x14ac:dyDescent="0.25">
      <c r="A2764" s="6" t="s">
        <v>1399</v>
      </c>
      <c r="B2764" s="1" t="s">
        <v>469</v>
      </c>
      <c r="C2764" s="1">
        <v>22072504455</v>
      </c>
      <c r="D2764" s="1">
        <v>2412082402</v>
      </c>
      <c r="E2764" s="1" t="s">
        <v>924</v>
      </c>
      <c r="F2764" s="1" t="s">
        <v>13</v>
      </c>
      <c r="G2764" s="18">
        <v>22504</v>
      </c>
      <c r="H2764" s="1" t="s">
        <v>14</v>
      </c>
      <c r="I2764" s="1" t="s">
        <v>15</v>
      </c>
      <c r="J2764" s="18">
        <v>30</v>
      </c>
      <c r="K2764" s="10">
        <v>30</v>
      </c>
    </row>
    <row r="2765" spans="1:11" x14ac:dyDescent="0.25">
      <c r="A2765" s="6" t="s">
        <v>1399</v>
      </c>
      <c r="B2765" s="1" t="s">
        <v>469</v>
      </c>
      <c r="C2765" s="1">
        <v>22072504455</v>
      </c>
      <c r="D2765" s="1">
        <v>2274000017</v>
      </c>
      <c r="E2765" s="1" t="s">
        <v>925</v>
      </c>
      <c r="F2765" s="1" t="s">
        <v>13</v>
      </c>
      <c r="G2765" s="18">
        <v>22504</v>
      </c>
      <c r="H2765" s="1" t="s">
        <v>14</v>
      </c>
      <c r="I2765" s="1" t="s">
        <v>15</v>
      </c>
      <c r="J2765" s="18">
        <v>30</v>
      </c>
      <c r="K2765" s="10">
        <v>29</v>
      </c>
    </row>
    <row r="2766" spans="1:11" x14ac:dyDescent="0.25">
      <c r="A2766" s="6" t="s">
        <v>1399</v>
      </c>
      <c r="B2766" s="1" t="s">
        <v>469</v>
      </c>
      <c r="C2766" s="1">
        <v>22072504455</v>
      </c>
      <c r="D2766" s="1">
        <v>2412082403</v>
      </c>
      <c r="E2766" s="1" t="s">
        <v>936</v>
      </c>
      <c r="F2766" s="1" t="s">
        <v>13</v>
      </c>
      <c r="G2766" s="18">
        <v>22504</v>
      </c>
      <c r="H2766" s="1" t="s">
        <v>14</v>
      </c>
      <c r="I2766" s="1" t="s">
        <v>15</v>
      </c>
      <c r="J2766" s="18">
        <v>30</v>
      </c>
      <c r="K2766" s="11">
        <v>29</v>
      </c>
    </row>
    <row r="2767" spans="1:11" x14ac:dyDescent="0.25">
      <c r="A2767" s="6" t="s">
        <v>1399</v>
      </c>
      <c r="B2767" s="1" t="s">
        <v>469</v>
      </c>
      <c r="C2767" s="1">
        <v>22072504455</v>
      </c>
      <c r="D2767" s="1">
        <v>6967007001</v>
      </c>
      <c r="E2767" s="1" t="s">
        <v>944</v>
      </c>
      <c r="F2767" s="1" t="s">
        <v>13</v>
      </c>
      <c r="G2767" s="18">
        <v>22504</v>
      </c>
      <c r="H2767" s="1" t="s">
        <v>14</v>
      </c>
      <c r="I2767" s="1" t="s">
        <v>15</v>
      </c>
      <c r="J2767" s="18">
        <v>10</v>
      </c>
      <c r="K2767" s="10">
        <v>10</v>
      </c>
    </row>
    <row r="2768" spans="1:11" x14ac:dyDescent="0.25">
      <c r="A2768" s="6" t="s">
        <v>1399</v>
      </c>
      <c r="B2768" s="1" t="s">
        <v>469</v>
      </c>
      <c r="C2768" s="1">
        <v>22072504455</v>
      </c>
      <c r="D2768" s="1">
        <v>2051002001</v>
      </c>
      <c r="E2768" s="1" t="s">
        <v>948</v>
      </c>
      <c r="F2768" s="1" t="s">
        <v>13</v>
      </c>
      <c r="G2768" s="18">
        <v>22504</v>
      </c>
      <c r="H2768" s="1" t="s">
        <v>14</v>
      </c>
      <c r="I2768" s="1" t="s">
        <v>15</v>
      </c>
      <c r="J2768" s="18">
        <v>20</v>
      </c>
      <c r="K2768" s="10">
        <v>18</v>
      </c>
    </row>
    <row r="2769" spans="1:11" x14ac:dyDescent="0.25">
      <c r="A2769" s="6" t="s">
        <v>1400</v>
      </c>
      <c r="B2769" s="1" t="s">
        <v>470</v>
      </c>
      <c r="C2769" s="1">
        <v>22072504456</v>
      </c>
      <c r="D2769" s="1">
        <v>2412082401</v>
      </c>
      <c r="E2769" s="1" t="s">
        <v>12</v>
      </c>
      <c r="F2769" s="1" t="s">
        <v>13</v>
      </c>
      <c r="G2769" s="18">
        <v>22504</v>
      </c>
      <c r="H2769" s="1" t="s">
        <v>14</v>
      </c>
      <c r="I2769" s="1" t="s">
        <v>15</v>
      </c>
      <c r="J2769" s="18">
        <v>30</v>
      </c>
      <c r="K2769" s="10">
        <v>24</v>
      </c>
    </row>
    <row r="2770" spans="1:11" x14ac:dyDescent="0.25">
      <c r="A2770" s="6" t="s">
        <v>1400</v>
      </c>
      <c r="B2770" s="1" t="s">
        <v>470</v>
      </c>
      <c r="C2770" s="1">
        <v>22072504456</v>
      </c>
      <c r="D2770" s="1">
        <v>2412082402</v>
      </c>
      <c r="E2770" s="1" t="s">
        <v>924</v>
      </c>
      <c r="F2770" s="1" t="s">
        <v>13</v>
      </c>
      <c r="G2770" s="18">
        <v>22504</v>
      </c>
      <c r="H2770" s="1" t="s">
        <v>14</v>
      </c>
      <c r="I2770" s="1" t="s">
        <v>15</v>
      </c>
      <c r="J2770" s="18">
        <v>30</v>
      </c>
      <c r="K2770" s="10">
        <v>25</v>
      </c>
    </row>
    <row r="2771" spans="1:11" x14ac:dyDescent="0.25">
      <c r="A2771" s="6" t="s">
        <v>1400</v>
      </c>
      <c r="B2771" s="1" t="s">
        <v>470</v>
      </c>
      <c r="C2771" s="1">
        <v>22072504456</v>
      </c>
      <c r="D2771" s="1">
        <v>2181002001</v>
      </c>
      <c r="E2771" s="1" t="s">
        <v>927</v>
      </c>
      <c r="F2771" s="1" t="s">
        <v>13</v>
      </c>
      <c r="G2771" s="18">
        <v>22504</v>
      </c>
      <c r="H2771" s="1" t="s">
        <v>14</v>
      </c>
      <c r="I2771" s="1" t="s">
        <v>15</v>
      </c>
      <c r="J2771" s="18">
        <v>10</v>
      </c>
      <c r="K2771" s="10">
        <v>10</v>
      </c>
    </row>
    <row r="2772" spans="1:11" x14ac:dyDescent="0.25">
      <c r="A2772" s="6" t="s">
        <v>1400</v>
      </c>
      <c r="B2772" s="1" t="s">
        <v>470</v>
      </c>
      <c r="C2772" s="1">
        <v>22072504456</v>
      </c>
      <c r="D2772" s="1">
        <v>2274000016</v>
      </c>
      <c r="E2772" s="1" t="s">
        <v>930</v>
      </c>
      <c r="F2772" s="1" t="s">
        <v>13</v>
      </c>
      <c r="G2772" s="18">
        <v>22504</v>
      </c>
      <c r="H2772" s="1" t="s">
        <v>14</v>
      </c>
      <c r="I2772" s="1" t="s">
        <v>15</v>
      </c>
      <c r="J2772" s="18">
        <v>30</v>
      </c>
      <c r="K2772" s="10">
        <v>27</v>
      </c>
    </row>
    <row r="2773" spans="1:11" x14ac:dyDescent="0.25">
      <c r="A2773" s="6" t="s">
        <v>1400</v>
      </c>
      <c r="B2773" s="1" t="s">
        <v>470</v>
      </c>
      <c r="C2773" s="1">
        <v>22072504456</v>
      </c>
      <c r="D2773" s="1">
        <v>2412082403</v>
      </c>
      <c r="E2773" s="1" t="s">
        <v>936</v>
      </c>
      <c r="F2773" s="1" t="s">
        <v>13</v>
      </c>
      <c r="G2773" s="18">
        <v>22504</v>
      </c>
      <c r="H2773" s="1" t="s">
        <v>14</v>
      </c>
      <c r="I2773" s="1" t="s">
        <v>15</v>
      </c>
      <c r="J2773" s="18">
        <v>30</v>
      </c>
      <c r="K2773" s="11">
        <v>30</v>
      </c>
    </row>
    <row r="2774" spans="1:11" x14ac:dyDescent="0.25">
      <c r="A2774" s="6" t="s">
        <v>1400</v>
      </c>
      <c r="B2774" s="1" t="s">
        <v>470</v>
      </c>
      <c r="C2774" s="1">
        <v>22072504456</v>
      </c>
      <c r="D2774" s="1">
        <v>2416000005</v>
      </c>
      <c r="E2774" s="1" t="s">
        <v>941</v>
      </c>
      <c r="F2774" s="1" t="s">
        <v>13</v>
      </c>
      <c r="G2774" s="18">
        <v>22504</v>
      </c>
      <c r="H2774" s="1" t="s">
        <v>14</v>
      </c>
      <c r="I2774" s="1" t="s">
        <v>15</v>
      </c>
      <c r="J2774" s="18">
        <v>10</v>
      </c>
      <c r="K2774" s="10">
        <v>9</v>
      </c>
    </row>
    <row r="2775" spans="1:11" x14ac:dyDescent="0.25">
      <c r="A2775" s="6" t="s">
        <v>1400</v>
      </c>
      <c r="B2775" s="1" t="s">
        <v>470</v>
      </c>
      <c r="C2775" s="1">
        <v>22072504456</v>
      </c>
      <c r="D2775" s="1">
        <v>6967007001</v>
      </c>
      <c r="E2775" s="1" t="s">
        <v>944</v>
      </c>
      <c r="F2775" s="1" t="s">
        <v>13</v>
      </c>
      <c r="G2775" s="18">
        <v>22504</v>
      </c>
      <c r="H2775" s="1" t="s">
        <v>14</v>
      </c>
      <c r="I2775" s="1" t="s">
        <v>15</v>
      </c>
      <c r="J2775" s="18">
        <v>10</v>
      </c>
      <c r="K2775" s="10">
        <v>10</v>
      </c>
    </row>
    <row r="2776" spans="1:11" x14ac:dyDescent="0.25">
      <c r="A2776" s="6" t="s">
        <v>1401</v>
      </c>
      <c r="B2776" s="1" t="s">
        <v>471</v>
      </c>
      <c r="C2776" s="1">
        <v>22072504457</v>
      </c>
      <c r="D2776" s="1">
        <v>2412082401</v>
      </c>
      <c r="E2776" s="1" t="s">
        <v>12</v>
      </c>
      <c r="F2776" s="1" t="s">
        <v>13</v>
      </c>
      <c r="G2776" s="18">
        <v>22504</v>
      </c>
      <c r="H2776" s="1" t="s">
        <v>14</v>
      </c>
      <c r="I2776" s="1" t="s">
        <v>15</v>
      </c>
      <c r="J2776" s="18">
        <v>30</v>
      </c>
      <c r="K2776" s="10">
        <v>29</v>
      </c>
    </row>
    <row r="2777" spans="1:11" x14ac:dyDescent="0.25">
      <c r="A2777" s="6" t="s">
        <v>1401</v>
      </c>
      <c r="B2777" s="1" t="s">
        <v>471</v>
      </c>
      <c r="C2777" s="1">
        <v>22072504457</v>
      </c>
      <c r="D2777" s="1">
        <v>2412082402</v>
      </c>
      <c r="E2777" s="1" t="s">
        <v>924</v>
      </c>
      <c r="F2777" s="1" t="s">
        <v>13</v>
      </c>
      <c r="G2777" s="18">
        <v>22504</v>
      </c>
      <c r="H2777" s="1" t="s">
        <v>14</v>
      </c>
      <c r="I2777" s="1" t="s">
        <v>15</v>
      </c>
      <c r="J2777" s="18">
        <v>30</v>
      </c>
      <c r="K2777" s="10">
        <v>30</v>
      </c>
    </row>
    <row r="2778" spans="1:11" x14ac:dyDescent="0.25">
      <c r="A2778" s="6" t="s">
        <v>1401</v>
      </c>
      <c r="B2778" s="1" t="s">
        <v>471</v>
      </c>
      <c r="C2778" s="1">
        <v>22072504457</v>
      </c>
      <c r="D2778" s="1">
        <v>2274000017</v>
      </c>
      <c r="E2778" s="1" t="s">
        <v>925</v>
      </c>
      <c r="F2778" s="1" t="s">
        <v>13</v>
      </c>
      <c r="G2778" s="18">
        <v>22504</v>
      </c>
      <c r="H2778" s="1" t="s">
        <v>14</v>
      </c>
      <c r="I2778" s="1" t="s">
        <v>15</v>
      </c>
      <c r="J2778" s="18">
        <v>30</v>
      </c>
      <c r="K2778" s="10">
        <v>27</v>
      </c>
    </row>
    <row r="2779" spans="1:11" x14ac:dyDescent="0.25">
      <c r="A2779" s="6" t="s">
        <v>1401</v>
      </c>
      <c r="B2779" s="1" t="s">
        <v>471</v>
      </c>
      <c r="C2779" s="1">
        <v>22072504457</v>
      </c>
      <c r="D2779" s="1">
        <v>2412082403</v>
      </c>
      <c r="E2779" s="1" t="s">
        <v>936</v>
      </c>
      <c r="F2779" s="1" t="s">
        <v>13</v>
      </c>
      <c r="G2779" s="18">
        <v>22504</v>
      </c>
      <c r="H2779" s="1" t="s">
        <v>14</v>
      </c>
      <c r="I2779" s="1" t="s">
        <v>15</v>
      </c>
      <c r="J2779" s="18">
        <v>30</v>
      </c>
      <c r="K2779" s="11">
        <v>29</v>
      </c>
    </row>
    <row r="2780" spans="1:11" x14ac:dyDescent="0.25">
      <c r="A2780" s="6" t="s">
        <v>1401</v>
      </c>
      <c r="B2780" s="1" t="s">
        <v>471</v>
      </c>
      <c r="C2780" s="1">
        <v>22072504457</v>
      </c>
      <c r="D2780" s="1">
        <v>6967007001</v>
      </c>
      <c r="E2780" s="1" t="s">
        <v>944</v>
      </c>
      <c r="F2780" s="1" t="s">
        <v>13</v>
      </c>
      <c r="G2780" s="18">
        <v>22504</v>
      </c>
      <c r="H2780" s="1" t="s">
        <v>14</v>
      </c>
      <c r="I2780" s="1" t="s">
        <v>15</v>
      </c>
      <c r="J2780" s="18">
        <v>10</v>
      </c>
      <c r="K2780" s="10">
        <v>10</v>
      </c>
    </row>
    <row r="2781" spans="1:11" x14ac:dyDescent="0.25">
      <c r="A2781" s="6" t="s">
        <v>1401</v>
      </c>
      <c r="B2781" s="1" t="s">
        <v>471</v>
      </c>
      <c r="C2781" s="1">
        <v>22072504457</v>
      </c>
      <c r="D2781" s="1">
        <v>2051002002</v>
      </c>
      <c r="E2781" s="1" t="s">
        <v>947</v>
      </c>
      <c r="F2781" s="1" t="s">
        <v>13</v>
      </c>
      <c r="G2781" s="18">
        <v>22504</v>
      </c>
      <c r="H2781" s="1" t="s">
        <v>14</v>
      </c>
      <c r="I2781" s="1" t="s">
        <v>15</v>
      </c>
      <c r="J2781" s="18">
        <v>20</v>
      </c>
      <c r="K2781" s="10">
        <v>19</v>
      </c>
    </row>
    <row r="2782" spans="1:11" x14ac:dyDescent="0.25">
      <c r="A2782" s="6" t="s">
        <v>1402</v>
      </c>
      <c r="B2782" s="1" t="s">
        <v>472</v>
      </c>
      <c r="C2782" s="1">
        <v>22072504458</v>
      </c>
      <c r="D2782" s="1">
        <v>2412082401</v>
      </c>
      <c r="E2782" s="1" t="s">
        <v>12</v>
      </c>
      <c r="F2782" s="1" t="s">
        <v>13</v>
      </c>
      <c r="G2782" s="18">
        <v>22504</v>
      </c>
      <c r="H2782" s="1" t="s">
        <v>14</v>
      </c>
      <c r="I2782" s="1" t="s">
        <v>15</v>
      </c>
      <c r="J2782" s="18">
        <v>30</v>
      </c>
      <c r="K2782" s="10">
        <v>24</v>
      </c>
    </row>
    <row r="2783" spans="1:11" x14ac:dyDescent="0.25">
      <c r="A2783" s="6" t="s">
        <v>1402</v>
      </c>
      <c r="B2783" s="1" t="s">
        <v>472</v>
      </c>
      <c r="C2783" s="1">
        <v>22072504458</v>
      </c>
      <c r="D2783" s="1">
        <v>2412082402</v>
      </c>
      <c r="E2783" s="1" t="s">
        <v>924</v>
      </c>
      <c r="F2783" s="1" t="s">
        <v>13</v>
      </c>
      <c r="G2783" s="18">
        <v>22504</v>
      </c>
      <c r="H2783" s="1" t="s">
        <v>14</v>
      </c>
      <c r="I2783" s="1" t="s">
        <v>15</v>
      </c>
      <c r="J2783" s="18">
        <v>30</v>
      </c>
      <c r="K2783" s="10">
        <v>26</v>
      </c>
    </row>
    <row r="2784" spans="1:11" x14ac:dyDescent="0.25">
      <c r="A2784" s="6" t="s">
        <v>1402</v>
      </c>
      <c r="B2784" s="1" t="s">
        <v>472</v>
      </c>
      <c r="C2784" s="1">
        <v>22072504458</v>
      </c>
      <c r="D2784" s="1">
        <v>2274000017</v>
      </c>
      <c r="E2784" s="1" t="s">
        <v>925</v>
      </c>
      <c r="F2784" s="1" t="s">
        <v>13</v>
      </c>
      <c r="G2784" s="18">
        <v>22504</v>
      </c>
      <c r="H2784" s="1" t="s">
        <v>14</v>
      </c>
      <c r="I2784" s="1" t="s">
        <v>15</v>
      </c>
      <c r="J2784" s="18">
        <v>30</v>
      </c>
      <c r="K2784" s="10">
        <v>28</v>
      </c>
    </row>
    <row r="2785" spans="1:11" x14ac:dyDescent="0.25">
      <c r="A2785" s="6" t="s">
        <v>1402</v>
      </c>
      <c r="B2785" s="1" t="s">
        <v>472</v>
      </c>
      <c r="C2785" s="1">
        <v>22072504458</v>
      </c>
      <c r="D2785" s="1">
        <v>2181002001</v>
      </c>
      <c r="E2785" s="1" t="s">
        <v>927</v>
      </c>
      <c r="F2785" s="1" t="s">
        <v>13</v>
      </c>
      <c r="G2785" s="18">
        <v>22504</v>
      </c>
      <c r="H2785" s="1" t="s">
        <v>14</v>
      </c>
      <c r="I2785" s="1" t="s">
        <v>15</v>
      </c>
      <c r="J2785" s="18">
        <v>10</v>
      </c>
      <c r="K2785" s="10">
        <v>8</v>
      </c>
    </row>
    <row r="2786" spans="1:11" x14ac:dyDescent="0.25">
      <c r="A2786" s="6" t="s">
        <v>1402</v>
      </c>
      <c r="B2786" s="1" t="s">
        <v>472</v>
      </c>
      <c r="C2786" s="1">
        <v>22072504458</v>
      </c>
      <c r="D2786" s="1">
        <v>6967000007</v>
      </c>
      <c r="E2786" s="1" t="s">
        <v>929</v>
      </c>
      <c r="F2786" s="1" t="s">
        <v>13</v>
      </c>
      <c r="G2786" s="18">
        <v>22504</v>
      </c>
      <c r="H2786" s="1" t="s">
        <v>14</v>
      </c>
      <c r="I2786" s="1" t="s">
        <v>15</v>
      </c>
      <c r="J2786" s="18">
        <v>10</v>
      </c>
      <c r="K2786" s="10">
        <v>7</v>
      </c>
    </row>
    <row r="2787" spans="1:11" x14ac:dyDescent="0.25">
      <c r="A2787" s="6" t="s">
        <v>1402</v>
      </c>
      <c r="B2787" s="1" t="s">
        <v>472</v>
      </c>
      <c r="C2787" s="1">
        <v>22072504458</v>
      </c>
      <c r="D2787" s="1">
        <v>2412082403</v>
      </c>
      <c r="E2787" s="1" t="s">
        <v>936</v>
      </c>
      <c r="F2787" s="1" t="s">
        <v>13</v>
      </c>
      <c r="G2787" s="18">
        <v>22504</v>
      </c>
      <c r="H2787" s="1" t="s">
        <v>14</v>
      </c>
      <c r="I2787" s="1" t="s">
        <v>15</v>
      </c>
      <c r="J2787" s="18">
        <v>30</v>
      </c>
      <c r="K2787" s="11">
        <v>20</v>
      </c>
    </row>
    <row r="2788" spans="1:11" x14ac:dyDescent="0.25">
      <c r="A2788" s="6" t="s">
        <v>1403</v>
      </c>
      <c r="B2788" s="1" t="s">
        <v>473</v>
      </c>
      <c r="C2788" s="1">
        <v>22072504459</v>
      </c>
      <c r="D2788" s="1">
        <v>2412082401</v>
      </c>
      <c r="E2788" s="1" t="s">
        <v>12</v>
      </c>
      <c r="F2788" s="1" t="s">
        <v>13</v>
      </c>
      <c r="G2788" s="18">
        <v>22504</v>
      </c>
      <c r="H2788" s="1" t="s">
        <v>14</v>
      </c>
      <c r="I2788" s="1" t="s">
        <v>15</v>
      </c>
      <c r="J2788" s="18">
        <v>30</v>
      </c>
      <c r="K2788" s="10">
        <v>24</v>
      </c>
    </row>
    <row r="2789" spans="1:11" x14ac:dyDescent="0.25">
      <c r="A2789" s="6" t="s">
        <v>1403</v>
      </c>
      <c r="B2789" s="1" t="s">
        <v>473</v>
      </c>
      <c r="C2789" s="1">
        <v>22072504459</v>
      </c>
      <c r="D2789" s="1">
        <v>2412082402</v>
      </c>
      <c r="E2789" s="1" t="s">
        <v>924</v>
      </c>
      <c r="F2789" s="1" t="s">
        <v>13</v>
      </c>
      <c r="G2789" s="18">
        <v>22504</v>
      </c>
      <c r="H2789" s="1" t="s">
        <v>14</v>
      </c>
      <c r="I2789" s="1" t="s">
        <v>15</v>
      </c>
      <c r="J2789" s="18">
        <v>30</v>
      </c>
      <c r="K2789" s="10">
        <v>22</v>
      </c>
    </row>
    <row r="2790" spans="1:11" x14ac:dyDescent="0.25">
      <c r="A2790" s="6" t="s">
        <v>1403</v>
      </c>
      <c r="B2790" s="1" t="s">
        <v>473</v>
      </c>
      <c r="C2790" s="1">
        <v>22072504459</v>
      </c>
      <c r="D2790" s="1">
        <v>6967000005</v>
      </c>
      <c r="E2790" s="1" t="s">
        <v>926</v>
      </c>
      <c r="F2790" s="1" t="s">
        <v>13</v>
      </c>
      <c r="G2790" s="18">
        <v>22504</v>
      </c>
      <c r="H2790" s="1" t="s">
        <v>14</v>
      </c>
      <c r="I2790" s="1" t="s">
        <v>15</v>
      </c>
      <c r="J2790" s="18">
        <v>10</v>
      </c>
      <c r="K2790" s="13">
        <v>8</v>
      </c>
    </row>
    <row r="2791" spans="1:11" x14ac:dyDescent="0.25">
      <c r="A2791" s="6" t="s">
        <v>1403</v>
      </c>
      <c r="B2791" s="1" t="s">
        <v>473</v>
      </c>
      <c r="C2791" s="1">
        <v>22072504459</v>
      </c>
      <c r="D2791" s="1">
        <v>2412082403</v>
      </c>
      <c r="E2791" s="1" t="s">
        <v>936</v>
      </c>
      <c r="F2791" s="1" t="s">
        <v>13</v>
      </c>
      <c r="G2791" s="18">
        <v>22504</v>
      </c>
      <c r="H2791" s="1" t="s">
        <v>14</v>
      </c>
      <c r="I2791" s="1" t="s">
        <v>15</v>
      </c>
      <c r="J2791" s="18">
        <v>30</v>
      </c>
      <c r="K2791" s="11">
        <v>28</v>
      </c>
    </row>
    <row r="2792" spans="1:11" x14ac:dyDescent="0.25">
      <c r="A2792" s="6" t="s">
        <v>1403</v>
      </c>
      <c r="B2792" s="1" t="s">
        <v>473</v>
      </c>
      <c r="C2792" s="1">
        <v>22072504459</v>
      </c>
      <c r="D2792" s="1">
        <v>2413082007</v>
      </c>
      <c r="E2792" s="1" t="s">
        <v>942</v>
      </c>
      <c r="F2792" s="1" t="s">
        <v>13</v>
      </c>
      <c r="G2792" s="18">
        <v>22504</v>
      </c>
      <c r="H2792" s="1" t="s">
        <v>14</v>
      </c>
      <c r="I2792" s="1" t="s">
        <v>15</v>
      </c>
      <c r="J2792" s="18">
        <v>30</v>
      </c>
      <c r="K2792" s="10">
        <v>28</v>
      </c>
    </row>
    <row r="2793" spans="1:11" x14ac:dyDescent="0.25">
      <c r="A2793" s="6" t="s">
        <v>1403</v>
      </c>
      <c r="B2793" s="1" t="s">
        <v>473</v>
      </c>
      <c r="C2793" s="1">
        <v>22072504459</v>
      </c>
      <c r="D2793" s="1">
        <v>2051002002</v>
      </c>
      <c r="E2793" s="1" t="s">
        <v>947</v>
      </c>
      <c r="F2793" s="1" t="s">
        <v>13</v>
      </c>
      <c r="G2793" s="18">
        <v>22504</v>
      </c>
      <c r="H2793" s="1" t="s">
        <v>14</v>
      </c>
      <c r="I2793" s="1" t="s">
        <v>15</v>
      </c>
      <c r="J2793" s="18">
        <v>20</v>
      </c>
      <c r="K2793" s="10">
        <v>15</v>
      </c>
    </row>
    <row r="2794" spans="1:11" x14ac:dyDescent="0.25">
      <c r="A2794" s="6" t="s">
        <v>1404</v>
      </c>
      <c r="B2794" s="1" t="s">
        <v>474</v>
      </c>
      <c r="C2794" s="1">
        <v>22072504460</v>
      </c>
      <c r="D2794" s="1">
        <v>2412082401</v>
      </c>
      <c r="E2794" s="1" t="s">
        <v>12</v>
      </c>
      <c r="F2794" s="1" t="s">
        <v>13</v>
      </c>
      <c r="G2794" s="18">
        <v>22504</v>
      </c>
      <c r="H2794" s="1" t="s">
        <v>14</v>
      </c>
      <c r="I2794" s="1" t="s">
        <v>15</v>
      </c>
      <c r="J2794" s="18">
        <v>30</v>
      </c>
      <c r="K2794" s="10">
        <v>28</v>
      </c>
    </row>
    <row r="2795" spans="1:11" x14ac:dyDescent="0.25">
      <c r="A2795" s="6" t="s">
        <v>1404</v>
      </c>
      <c r="B2795" s="1" t="s">
        <v>474</v>
      </c>
      <c r="C2795" s="1">
        <v>22072504460</v>
      </c>
      <c r="D2795" s="1">
        <v>2412082402</v>
      </c>
      <c r="E2795" s="1" t="s">
        <v>924</v>
      </c>
      <c r="F2795" s="1" t="s">
        <v>13</v>
      </c>
      <c r="G2795" s="18">
        <v>22504</v>
      </c>
      <c r="H2795" s="1" t="s">
        <v>14</v>
      </c>
      <c r="I2795" s="1" t="s">
        <v>15</v>
      </c>
      <c r="J2795" s="18">
        <v>30</v>
      </c>
      <c r="K2795" s="10">
        <v>29</v>
      </c>
    </row>
    <row r="2796" spans="1:11" x14ac:dyDescent="0.25">
      <c r="A2796" s="6" t="s">
        <v>1404</v>
      </c>
      <c r="B2796" s="1" t="s">
        <v>474</v>
      </c>
      <c r="C2796" s="1">
        <v>22072504460</v>
      </c>
      <c r="D2796" s="1">
        <v>6967000005</v>
      </c>
      <c r="E2796" s="1" t="s">
        <v>926</v>
      </c>
      <c r="F2796" s="1" t="s">
        <v>13</v>
      </c>
      <c r="G2796" s="18">
        <v>22504</v>
      </c>
      <c r="H2796" s="1" t="s">
        <v>14</v>
      </c>
      <c r="I2796" s="1" t="s">
        <v>15</v>
      </c>
      <c r="J2796" s="18">
        <v>10</v>
      </c>
      <c r="K2796" s="13">
        <v>7</v>
      </c>
    </row>
    <row r="2797" spans="1:11" x14ac:dyDescent="0.25">
      <c r="A2797" s="6" t="s">
        <v>1404</v>
      </c>
      <c r="B2797" s="1" t="s">
        <v>474</v>
      </c>
      <c r="C2797" s="1">
        <v>22072504460</v>
      </c>
      <c r="D2797" s="1">
        <v>2181002001</v>
      </c>
      <c r="E2797" s="1" t="s">
        <v>927</v>
      </c>
      <c r="F2797" s="1" t="s">
        <v>13</v>
      </c>
      <c r="G2797" s="18">
        <v>22504</v>
      </c>
      <c r="H2797" s="1" t="s">
        <v>14</v>
      </c>
      <c r="I2797" s="1" t="s">
        <v>15</v>
      </c>
      <c r="J2797" s="18">
        <v>10</v>
      </c>
      <c r="K2797" s="10">
        <v>10</v>
      </c>
    </row>
    <row r="2798" spans="1:11" x14ac:dyDescent="0.25">
      <c r="A2798" s="6" t="s">
        <v>1404</v>
      </c>
      <c r="B2798" s="1" t="s">
        <v>474</v>
      </c>
      <c r="C2798" s="1">
        <v>22072504460</v>
      </c>
      <c r="D2798" s="1">
        <v>2412082403</v>
      </c>
      <c r="E2798" s="1" t="s">
        <v>936</v>
      </c>
      <c r="F2798" s="1" t="s">
        <v>13</v>
      </c>
      <c r="G2798" s="18">
        <v>22504</v>
      </c>
      <c r="H2798" s="1" t="s">
        <v>14</v>
      </c>
      <c r="I2798" s="1" t="s">
        <v>15</v>
      </c>
      <c r="J2798" s="18">
        <v>30</v>
      </c>
      <c r="K2798" s="11">
        <v>30</v>
      </c>
    </row>
    <row r="2799" spans="1:11" x14ac:dyDescent="0.25">
      <c r="A2799" s="6" t="s">
        <v>1404</v>
      </c>
      <c r="B2799" s="1" t="s">
        <v>474</v>
      </c>
      <c r="C2799" s="1">
        <v>22072504460</v>
      </c>
      <c r="D2799" s="1">
        <v>2274000015</v>
      </c>
      <c r="E2799" s="1" t="s">
        <v>940</v>
      </c>
      <c r="F2799" s="1" t="s">
        <v>13</v>
      </c>
      <c r="G2799" s="18">
        <v>22504</v>
      </c>
      <c r="H2799" s="1" t="s">
        <v>14</v>
      </c>
      <c r="I2799" s="1" t="s">
        <v>15</v>
      </c>
      <c r="J2799" s="18">
        <v>30</v>
      </c>
      <c r="K2799" s="10">
        <v>28</v>
      </c>
    </row>
    <row r="2800" spans="1:11" x14ac:dyDescent="0.25">
      <c r="A2800" s="6" t="s">
        <v>1405</v>
      </c>
      <c r="B2800" s="1" t="s">
        <v>475</v>
      </c>
      <c r="C2800" s="1">
        <v>22072504461</v>
      </c>
      <c r="D2800" s="1">
        <v>2412082401</v>
      </c>
      <c r="E2800" s="1" t="s">
        <v>12</v>
      </c>
      <c r="F2800" s="1" t="s">
        <v>13</v>
      </c>
      <c r="G2800" s="18">
        <v>22504</v>
      </c>
      <c r="H2800" s="1" t="s">
        <v>14</v>
      </c>
      <c r="I2800" s="1" t="s">
        <v>15</v>
      </c>
      <c r="J2800" s="18">
        <v>30</v>
      </c>
      <c r="K2800" s="10">
        <v>21</v>
      </c>
    </row>
    <row r="2801" spans="1:11" x14ac:dyDescent="0.25">
      <c r="A2801" s="6" t="s">
        <v>1405</v>
      </c>
      <c r="B2801" s="1" t="s">
        <v>475</v>
      </c>
      <c r="C2801" s="1">
        <v>22072504461</v>
      </c>
      <c r="D2801" s="1">
        <v>2412082402</v>
      </c>
      <c r="E2801" s="1" t="s">
        <v>924</v>
      </c>
      <c r="F2801" s="1" t="s">
        <v>13</v>
      </c>
      <c r="G2801" s="18">
        <v>22504</v>
      </c>
      <c r="H2801" s="1" t="s">
        <v>14</v>
      </c>
      <c r="I2801" s="1" t="s">
        <v>15</v>
      </c>
      <c r="J2801" s="18">
        <v>30</v>
      </c>
      <c r="K2801" s="10">
        <v>22</v>
      </c>
    </row>
    <row r="2802" spans="1:11" x14ac:dyDescent="0.25">
      <c r="A2802" s="6" t="s">
        <v>1405</v>
      </c>
      <c r="B2802" s="1" t="s">
        <v>475</v>
      </c>
      <c r="C2802" s="1">
        <v>22072504461</v>
      </c>
      <c r="D2802" s="1">
        <v>6967000005</v>
      </c>
      <c r="E2802" s="1" t="s">
        <v>926</v>
      </c>
      <c r="F2802" s="1" t="s">
        <v>13</v>
      </c>
      <c r="G2802" s="18">
        <v>22504</v>
      </c>
      <c r="H2802" s="1" t="s">
        <v>14</v>
      </c>
      <c r="I2802" s="1" t="s">
        <v>15</v>
      </c>
      <c r="J2802" s="18">
        <v>10</v>
      </c>
      <c r="K2802" s="13">
        <v>8</v>
      </c>
    </row>
    <row r="2803" spans="1:11" x14ac:dyDescent="0.25">
      <c r="A2803" s="6" t="s">
        <v>1405</v>
      </c>
      <c r="B2803" s="1" t="s">
        <v>475</v>
      </c>
      <c r="C2803" s="1">
        <v>22072504461</v>
      </c>
      <c r="D2803" s="1">
        <v>2412082403</v>
      </c>
      <c r="E2803" s="1" t="s">
        <v>936</v>
      </c>
      <c r="F2803" s="1" t="s">
        <v>13</v>
      </c>
      <c r="G2803" s="18">
        <v>22504</v>
      </c>
      <c r="H2803" s="1" t="s">
        <v>14</v>
      </c>
      <c r="I2803" s="1" t="s">
        <v>15</v>
      </c>
      <c r="J2803" s="18">
        <v>30</v>
      </c>
      <c r="K2803" s="11">
        <v>16</v>
      </c>
    </row>
    <row r="2804" spans="1:11" x14ac:dyDescent="0.25">
      <c r="A2804" s="6" t="s">
        <v>1405</v>
      </c>
      <c r="B2804" s="1" t="s">
        <v>475</v>
      </c>
      <c r="C2804" s="1">
        <v>22072504461</v>
      </c>
      <c r="D2804" s="1">
        <v>2413082007</v>
      </c>
      <c r="E2804" s="1" t="s">
        <v>942</v>
      </c>
      <c r="F2804" s="1" t="s">
        <v>13</v>
      </c>
      <c r="G2804" s="18">
        <v>22504</v>
      </c>
      <c r="H2804" s="1" t="s">
        <v>14</v>
      </c>
      <c r="I2804" s="1" t="s">
        <v>15</v>
      </c>
      <c r="J2804" s="18">
        <v>30</v>
      </c>
      <c r="K2804" s="10">
        <v>27</v>
      </c>
    </row>
    <row r="2805" spans="1:11" x14ac:dyDescent="0.25">
      <c r="A2805" s="6" t="s">
        <v>1405</v>
      </c>
      <c r="B2805" s="1" t="s">
        <v>475</v>
      </c>
      <c r="C2805" s="1">
        <v>22072504461</v>
      </c>
      <c r="D2805" s="1">
        <v>2051002002</v>
      </c>
      <c r="E2805" s="1" t="s">
        <v>947</v>
      </c>
      <c r="F2805" s="1" t="s">
        <v>13</v>
      </c>
      <c r="G2805" s="18">
        <v>22504</v>
      </c>
      <c r="H2805" s="1" t="s">
        <v>14</v>
      </c>
      <c r="I2805" s="1" t="s">
        <v>15</v>
      </c>
      <c r="J2805" s="18">
        <v>20</v>
      </c>
      <c r="K2805" s="10">
        <v>14</v>
      </c>
    </row>
    <row r="2806" spans="1:11" x14ac:dyDescent="0.25">
      <c r="A2806" s="6" t="s">
        <v>1406</v>
      </c>
      <c r="B2806" s="1" t="s">
        <v>476</v>
      </c>
      <c r="C2806" s="1">
        <v>22072504462</v>
      </c>
      <c r="D2806" s="1">
        <v>2412082401</v>
      </c>
      <c r="E2806" s="1" t="s">
        <v>12</v>
      </c>
      <c r="F2806" s="1" t="s">
        <v>13</v>
      </c>
      <c r="G2806" s="18">
        <v>22504</v>
      </c>
      <c r="H2806" s="1" t="s">
        <v>14</v>
      </c>
      <c r="I2806" s="1" t="s">
        <v>15</v>
      </c>
      <c r="J2806" s="18">
        <v>30</v>
      </c>
      <c r="K2806" s="10">
        <v>28</v>
      </c>
    </row>
    <row r="2807" spans="1:11" x14ac:dyDescent="0.25">
      <c r="A2807" s="6" t="s">
        <v>1406</v>
      </c>
      <c r="B2807" s="1" t="s">
        <v>476</v>
      </c>
      <c r="C2807" s="1">
        <v>22072504462</v>
      </c>
      <c r="D2807" s="1">
        <v>2412082402</v>
      </c>
      <c r="E2807" s="1" t="s">
        <v>924</v>
      </c>
      <c r="F2807" s="1" t="s">
        <v>13</v>
      </c>
      <c r="G2807" s="18">
        <v>22504</v>
      </c>
      <c r="H2807" s="1" t="s">
        <v>14</v>
      </c>
      <c r="I2807" s="1" t="s">
        <v>15</v>
      </c>
      <c r="J2807" s="18">
        <v>30</v>
      </c>
      <c r="K2807" s="10">
        <v>26</v>
      </c>
    </row>
    <row r="2808" spans="1:11" x14ac:dyDescent="0.25">
      <c r="A2808" s="6" t="s">
        <v>1406</v>
      </c>
      <c r="B2808" s="1" t="s">
        <v>476</v>
      </c>
      <c r="C2808" s="1">
        <v>22072504462</v>
      </c>
      <c r="D2808" s="1">
        <v>6967000005</v>
      </c>
      <c r="E2808" s="1" t="s">
        <v>926</v>
      </c>
      <c r="F2808" s="1" t="s">
        <v>13</v>
      </c>
      <c r="G2808" s="18">
        <v>22504</v>
      </c>
      <c r="H2808" s="1" t="s">
        <v>14</v>
      </c>
      <c r="I2808" s="1" t="s">
        <v>15</v>
      </c>
      <c r="J2808" s="18">
        <v>10</v>
      </c>
      <c r="K2808" s="13">
        <v>8</v>
      </c>
    </row>
    <row r="2809" spans="1:11" x14ac:dyDescent="0.25">
      <c r="A2809" s="6" t="s">
        <v>1406</v>
      </c>
      <c r="B2809" s="1" t="s">
        <v>476</v>
      </c>
      <c r="C2809" s="1">
        <v>22072504462</v>
      </c>
      <c r="D2809" s="1">
        <v>2181002001</v>
      </c>
      <c r="E2809" s="1" t="s">
        <v>927</v>
      </c>
      <c r="F2809" s="1" t="s">
        <v>13</v>
      </c>
      <c r="G2809" s="18">
        <v>22504</v>
      </c>
      <c r="H2809" s="1" t="s">
        <v>14</v>
      </c>
      <c r="I2809" s="1" t="s">
        <v>15</v>
      </c>
      <c r="J2809" s="18">
        <v>10</v>
      </c>
      <c r="K2809" s="10">
        <v>10</v>
      </c>
    </row>
    <row r="2810" spans="1:11" x14ac:dyDescent="0.25">
      <c r="A2810" s="6" t="s">
        <v>1406</v>
      </c>
      <c r="B2810" s="1" t="s">
        <v>476</v>
      </c>
      <c r="C2810" s="1">
        <v>22072504462</v>
      </c>
      <c r="D2810" s="1">
        <v>2412082403</v>
      </c>
      <c r="E2810" s="1" t="s">
        <v>936</v>
      </c>
      <c r="F2810" s="1" t="s">
        <v>13</v>
      </c>
      <c r="G2810" s="18">
        <v>22504</v>
      </c>
      <c r="H2810" s="1" t="s">
        <v>14</v>
      </c>
      <c r="I2810" s="1" t="s">
        <v>15</v>
      </c>
      <c r="J2810" s="18">
        <v>30</v>
      </c>
      <c r="K2810" s="11">
        <v>30</v>
      </c>
    </row>
    <row r="2811" spans="1:11" x14ac:dyDescent="0.25">
      <c r="A2811" s="6" t="s">
        <v>1406</v>
      </c>
      <c r="B2811" s="1" t="s">
        <v>476</v>
      </c>
      <c r="C2811" s="1">
        <v>22072504462</v>
      </c>
      <c r="D2811" s="1">
        <v>2274000015</v>
      </c>
      <c r="E2811" s="1" t="s">
        <v>940</v>
      </c>
      <c r="F2811" s="1" t="s">
        <v>13</v>
      </c>
      <c r="G2811" s="18">
        <v>22504</v>
      </c>
      <c r="H2811" s="1" t="s">
        <v>14</v>
      </c>
      <c r="I2811" s="1" t="s">
        <v>15</v>
      </c>
      <c r="J2811" s="18">
        <v>30</v>
      </c>
      <c r="K2811" s="10">
        <v>28</v>
      </c>
    </row>
    <row r="2812" spans="1:11" x14ac:dyDescent="0.25">
      <c r="A2812" s="6" t="s">
        <v>1407</v>
      </c>
      <c r="B2812" s="1" t="s">
        <v>477</v>
      </c>
      <c r="C2812" s="1">
        <v>22072504463</v>
      </c>
      <c r="D2812" s="1">
        <v>2412082401</v>
      </c>
      <c r="E2812" s="1" t="s">
        <v>12</v>
      </c>
      <c r="F2812" s="1" t="s">
        <v>13</v>
      </c>
      <c r="G2812" s="18">
        <v>22504</v>
      </c>
      <c r="H2812" s="1" t="s">
        <v>14</v>
      </c>
      <c r="I2812" s="1" t="s">
        <v>15</v>
      </c>
      <c r="J2812" s="18">
        <v>30</v>
      </c>
      <c r="K2812" s="10">
        <v>27</v>
      </c>
    </row>
    <row r="2813" spans="1:11" x14ac:dyDescent="0.25">
      <c r="A2813" s="6" t="s">
        <v>1407</v>
      </c>
      <c r="B2813" s="1" t="s">
        <v>477</v>
      </c>
      <c r="C2813" s="1">
        <v>22072504463</v>
      </c>
      <c r="D2813" s="1">
        <v>2412082402</v>
      </c>
      <c r="E2813" s="1" t="s">
        <v>924</v>
      </c>
      <c r="F2813" s="1" t="s">
        <v>13</v>
      </c>
      <c r="G2813" s="18">
        <v>22504</v>
      </c>
      <c r="H2813" s="1" t="s">
        <v>14</v>
      </c>
      <c r="I2813" s="1" t="s">
        <v>15</v>
      </c>
      <c r="J2813" s="18">
        <v>30</v>
      </c>
      <c r="K2813" s="10">
        <v>29</v>
      </c>
    </row>
    <row r="2814" spans="1:11" x14ac:dyDescent="0.25">
      <c r="A2814" s="6" t="s">
        <v>1407</v>
      </c>
      <c r="B2814" s="1" t="s">
        <v>477</v>
      </c>
      <c r="C2814" s="1">
        <v>22072504463</v>
      </c>
      <c r="D2814" s="1">
        <v>2274000017</v>
      </c>
      <c r="E2814" s="1" t="s">
        <v>925</v>
      </c>
      <c r="F2814" s="1" t="s">
        <v>13</v>
      </c>
      <c r="G2814" s="18">
        <v>22504</v>
      </c>
      <c r="H2814" s="1" t="s">
        <v>14</v>
      </c>
      <c r="I2814" s="1" t="s">
        <v>15</v>
      </c>
      <c r="J2814" s="18">
        <v>30</v>
      </c>
      <c r="K2814" s="10">
        <v>24</v>
      </c>
    </row>
    <row r="2815" spans="1:11" x14ac:dyDescent="0.25">
      <c r="A2815" s="6" t="s">
        <v>1407</v>
      </c>
      <c r="B2815" s="1" t="s">
        <v>477</v>
      </c>
      <c r="C2815" s="1">
        <v>22072504463</v>
      </c>
      <c r="D2815" s="1">
        <v>6967000005</v>
      </c>
      <c r="E2815" s="1" t="s">
        <v>926</v>
      </c>
      <c r="F2815" s="1" t="s">
        <v>13</v>
      </c>
      <c r="G2815" s="18">
        <v>22504</v>
      </c>
      <c r="H2815" s="1" t="s">
        <v>14</v>
      </c>
      <c r="I2815" s="1" t="s">
        <v>15</v>
      </c>
      <c r="J2815" s="18">
        <v>10</v>
      </c>
      <c r="K2815" s="13">
        <v>8</v>
      </c>
    </row>
    <row r="2816" spans="1:11" x14ac:dyDescent="0.25">
      <c r="A2816" s="6" t="s">
        <v>1407</v>
      </c>
      <c r="B2816" s="1" t="s">
        <v>477</v>
      </c>
      <c r="C2816" s="1">
        <v>22072504463</v>
      </c>
      <c r="D2816" s="1">
        <v>2181002001</v>
      </c>
      <c r="E2816" s="1" t="s">
        <v>927</v>
      </c>
      <c r="F2816" s="1" t="s">
        <v>13</v>
      </c>
      <c r="G2816" s="18">
        <v>22504</v>
      </c>
      <c r="H2816" s="1" t="s">
        <v>14</v>
      </c>
      <c r="I2816" s="1" t="s">
        <v>15</v>
      </c>
      <c r="J2816" s="18">
        <v>10</v>
      </c>
      <c r="K2816" s="10">
        <v>9</v>
      </c>
    </row>
    <row r="2817" spans="1:11" x14ac:dyDescent="0.25">
      <c r="A2817" s="6" t="s">
        <v>1407</v>
      </c>
      <c r="B2817" s="1" t="s">
        <v>477</v>
      </c>
      <c r="C2817" s="1">
        <v>22072504463</v>
      </c>
      <c r="D2817" s="1">
        <v>2412082403</v>
      </c>
      <c r="E2817" s="1" t="s">
        <v>936</v>
      </c>
      <c r="F2817" s="1" t="s">
        <v>13</v>
      </c>
      <c r="G2817" s="18">
        <v>22504</v>
      </c>
      <c r="H2817" s="1" t="s">
        <v>14</v>
      </c>
      <c r="I2817" s="1" t="s">
        <v>15</v>
      </c>
      <c r="J2817" s="18">
        <v>30</v>
      </c>
      <c r="K2817" s="11">
        <v>23</v>
      </c>
    </row>
    <row r="2818" spans="1:11" x14ac:dyDescent="0.25">
      <c r="A2818" s="6" t="s">
        <v>1408</v>
      </c>
      <c r="B2818" s="1" t="s">
        <v>478</v>
      </c>
      <c r="C2818" s="1">
        <v>22072504464</v>
      </c>
      <c r="D2818" s="1">
        <v>2412082401</v>
      </c>
      <c r="E2818" s="1" t="s">
        <v>12</v>
      </c>
      <c r="F2818" s="1" t="s">
        <v>13</v>
      </c>
      <c r="G2818" s="18">
        <v>22504</v>
      </c>
      <c r="H2818" s="1" t="s">
        <v>14</v>
      </c>
      <c r="I2818" s="1" t="s">
        <v>15</v>
      </c>
      <c r="J2818" s="18">
        <v>30</v>
      </c>
      <c r="K2818" s="10">
        <v>23</v>
      </c>
    </row>
    <row r="2819" spans="1:11" x14ac:dyDescent="0.25">
      <c r="A2819" s="6" t="s">
        <v>1408</v>
      </c>
      <c r="B2819" s="1" t="s">
        <v>478</v>
      </c>
      <c r="C2819" s="1">
        <v>22072504464</v>
      </c>
      <c r="D2819" s="1">
        <v>2412082402</v>
      </c>
      <c r="E2819" s="1" t="s">
        <v>924</v>
      </c>
      <c r="F2819" s="1" t="s">
        <v>13</v>
      </c>
      <c r="G2819" s="18">
        <v>22504</v>
      </c>
      <c r="H2819" s="1" t="s">
        <v>14</v>
      </c>
      <c r="I2819" s="1" t="s">
        <v>15</v>
      </c>
      <c r="J2819" s="18">
        <v>30</v>
      </c>
      <c r="K2819" s="10">
        <v>24</v>
      </c>
    </row>
    <row r="2820" spans="1:11" x14ac:dyDescent="0.25">
      <c r="A2820" s="6" t="s">
        <v>1408</v>
      </c>
      <c r="B2820" s="1" t="s">
        <v>478</v>
      </c>
      <c r="C2820" s="1">
        <v>22072504464</v>
      </c>
      <c r="D2820" s="1">
        <v>6967000005</v>
      </c>
      <c r="E2820" s="1" t="s">
        <v>926</v>
      </c>
      <c r="F2820" s="1" t="s">
        <v>13</v>
      </c>
      <c r="G2820" s="18">
        <v>22504</v>
      </c>
      <c r="H2820" s="1" t="s">
        <v>14</v>
      </c>
      <c r="I2820" s="1" t="s">
        <v>15</v>
      </c>
      <c r="J2820" s="18">
        <v>10</v>
      </c>
      <c r="K2820" s="13">
        <v>9</v>
      </c>
    </row>
    <row r="2821" spans="1:11" x14ac:dyDescent="0.25">
      <c r="A2821" s="6" t="s">
        <v>1408</v>
      </c>
      <c r="B2821" s="1" t="s">
        <v>478</v>
      </c>
      <c r="C2821" s="1">
        <v>22072504464</v>
      </c>
      <c r="D2821" s="1">
        <v>2412082403</v>
      </c>
      <c r="E2821" s="1" t="s">
        <v>936</v>
      </c>
      <c r="F2821" s="1" t="s">
        <v>13</v>
      </c>
      <c r="G2821" s="18">
        <v>22504</v>
      </c>
      <c r="H2821" s="1" t="s">
        <v>14</v>
      </c>
      <c r="I2821" s="1" t="s">
        <v>15</v>
      </c>
      <c r="J2821" s="18">
        <v>30</v>
      </c>
      <c r="K2821" s="11">
        <v>24</v>
      </c>
    </row>
    <row r="2822" spans="1:11" x14ac:dyDescent="0.25">
      <c r="A2822" s="6" t="s">
        <v>1408</v>
      </c>
      <c r="B2822" s="1" t="s">
        <v>478</v>
      </c>
      <c r="C2822" s="1">
        <v>22072504464</v>
      </c>
      <c r="D2822" s="1">
        <v>2413082007</v>
      </c>
      <c r="E2822" s="1" t="s">
        <v>942</v>
      </c>
      <c r="F2822" s="1" t="s">
        <v>13</v>
      </c>
      <c r="G2822" s="18">
        <v>22504</v>
      </c>
      <c r="H2822" s="1" t="s">
        <v>14</v>
      </c>
      <c r="I2822" s="1" t="s">
        <v>15</v>
      </c>
      <c r="J2822" s="18">
        <v>30</v>
      </c>
      <c r="K2822" s="10">
        <v>25</v>
      </c>
    </row>
    <row r="2823" spans="1:11" x14ac:dyDescent="0.25">
      <c r="A2823" s="6" t="s">
        <v>1408</v>
      </c>
      <c r="B2823" s="1" t="s">
        <v>478</v>
      </c>
      <c r="C2823" s="1">
        <v>22072504464</v>
      </c>
      <c r="D2823" s="1">
        <v>2051002002</v>
      </c>
      <c r="E2823" s="1" t="s">
        <v>947</v>
      </c>
      <c r="F2823" s="1" t="s">
        <v>13</v>
      </c>
      <c r="G2823" s="18">
        <v>22504</v>
      </c>
      <c r="H2823" s="1" t="s">
        <v>14</v>
      </c>
      <c r="I2823" s="1" t="s">
        <v>15</v>
      </c>
      <c r="J2823" s="18">
        <v>20</v>
      </c>
      <c r="K2823" s="10">
        <v>14</v>
      </c>
    </row>
    <row r="2824" spans="1:11" x14ac:dyDescent="0.25">
      <c r="A2824" s="6" t="s">
        <v>1409</v>
      </c>
      <c r="B2824" s="1" t="s">
        <v>479</v>
      </c>
      <c r="C2824" s="1">
        <v>22072504465</v>
      </c>
      <c r="D2824" s="1">
        <v>2412082401</v>
      </c>
      <c r="E2824" s="1" t="s">
        <v>12</v>
      </c>
      <c r="F2824" s="1" t="s">
        <v>13</v>
      </c>
      <c r="G2824" s="18">
        <v>22504</v>
      </c>
      <c r="H2824" s="1" t="s">
        <v>14</v>
      </c>
      <c r="I2824" s="1" t="s">
        <v>15</v>
      </c>
      <c r="J2824" s="18">
        <v>30</v>
      </c>
      <c r="K2824" s="10">
        <v>26</v>
      </c>
    </row>
    <row r="2825" spans="1:11" x14ac:dyDescent="0.25">
      <c r="A2825" s="6" t="s">
        <v>1409</v>
      </c>
      <c r="B2825" s="1" t="s">
        <v>479</v>
      </c>
      <c r="C2825" s="1">
        <v>22072504465</v>
      </c>
      <c r="D2825" s="1">
        <v>2412082402</v>
      </c>
      <c r="E2825" s="1" t="s">
        <v>924</v>
      </c>
      <c r="F2825" s="1" t="s">
        <v>13</v>
      </c>
      <c r="G2825" s="18">
        <v>22504</v>
      </c>
      <c r="H2825" s="1" t="s">
        <v>14</v>
      </c>
      <c r="I2825" s="1" t="s">
        <v>15</v>
      </c>
      <c r="J2825" s="18">
        <v>30</v>
      </c>
      <c r="K2825" s="10">
        <v>26</v>
      </c>
    </row>
    <row r="2826" spans="1:11" x14ac:dyDescent="0.25">
      <c r="A2826" s="6" t="s">
        <v>1409</v>
      </c>
      <c r="B2826" s="1" t="s">
        <v>479</v>
      </c>
      <c r="C2826" s="1">
        <v>22072504465</v>
      </c>
      <c r="D2826" s="1">
        <v>2554002003</v>
      </c>
      <c r="E2826" s="1" t="s">
        <v>935</v>
      </c>
      <c r="F2826" s="1" t="s">
        <v>13</v>
      </c>
      <c r="G2826" s="18">
        <v>22504</v>
      </c>
      <c r="H2826" s="1" t="s">
        <v>14</v>
      </c>
      <c r="I2826" s="1" t="s">
        <v>15</v>
      </c>
      <c r="J2826" s="18">
        <v>30</v>
      </c>
      <c r="K2826" s="12">
        <v>20</v>
      </c>
    </row>
    <row r="2827" spans="1:11" x14ac:dyDescent="0.25">
      <c r="A2827" s="6" t="s">
        <v>1409</v>
      </c>
      <c r="B2827" s="1" t="s">
        <v>479</v>
      </c>
      <c r="C2827" s="1">
        <v>22072504465</v>
      </c>
      <c r="D2827" s="1">
        <v>2412082403</v>
      </c>
      <c r="E2827" s="1" t="s">
        <v>936</v>
      </c>
      <c r="F2827" s="1" t="s">
        <v>13</v>
      </c>
      <c r="G2827" s="18">
        <v>22504</v>
      </c>
      <c r="H2827" s="1" t="s">
        <v>14</v>
      </c>
      <c r="I2827" s="1" t="s">
        <v>15</v>
      </c>
      <c r="J2827" s="18">
        <v>30</v>
      </c>
      <c r="K2827" s="11">
        <v>24</v>
      </c>
    </row>
    <row r="2828" spans="1:11" x14ac:dyDescent="0.25">
      <c r="A2828" s="6" t="s">
        <v>1409</v>
      </c>
      <c r="B2828" s="1" t="s">
        <v>479</v>
      </c>
      <c r="C2828" s="1">
        <v>22072504465</v>
      </c>
      <c r="D2828" s="1">
        <v>6967006001</v>
      </c>
      <c r="E2828" s="1" t="s">
        <v>943</v>
      </c>
      <c r="F2828" s="1" t="s">
        <v>13</v>
      </c>
      <c r="G2828" s="18">
        <v>22504</v>
      </c>
      <c r="H2828" s="1" t="s">
        <v>14</v>
      </c>
      <c r="I2828" s="1" t="s">
        <v>15</v>
      </c>
      <c r="J2828" s="18">
        <v>10</v>
      </c>
      <c r="K2828" s="10">
        <v>8</v>
      </c>
    </row>
    <row r="2829" spans="1:11" x14ac:dyDescent="0.25">
      <c r="A2829" s="6" t="s">
        <v>1409</v>
      </c>
      <c r="B2829" s="1" t="s">
        <v>479</v>
      </c>
      <c r="C2829" s="1">
        <v>22072504465</v>
      </c>
      <c r="D2829" s="1">
        <v>2051002002</v>
      </c>
      <c r="E2829" s="1" t="s">
        <v>947</v>
      </c>
      <c r="F2829" s="1" t="s">
        <v>13</v>
      </c>
      <c r="G2829" s="18">
        <v>22504</v>
      </c>
      <c r="H2829" s="1" t="s">
        <v>14</v>
      </c>
      <c r="I2829" s="1" t="s">
        <v>15</v>
      </c>
      <c r="J2829" s="18">
        <v>20</v>
      </c>
      <c r="K2829" s="10">
        <v>15</v>
      </c>
    </row>
    <row r="2830" spans="1:11" x14ac:dyDescent="0.25">
      <c r="A2830" s="6" t="s">
        <v>1410</v>
      </c>
      <c r="B2830" s="1" t="s">
        <v>480</v>
      </c>
      <c r="C2830" s="1">
        <v>22072504466</v>
      </c>
      <c r="D2830" s="1">
        <v>2412082401</v>
      </c>
      <c r="E2830" s="1" t="s">
        <v>12</v>
      </c>
      <c r="F2830" s="1" t="s">
        <v>13</v>
      </c>
      <c r="G2830" s="18">
        <v>22504</v>
      </c>
      <c r="H2830" s="1" t="s">
        <v>14</v>
      </c>
      <c r="I2830" s="1" t="s">
        <v>15</v>
      </c>
      <c r="J2830" s="18">
        <v>30</v>
      </c>
      <c r="K2830" s="10">
        <v>21</v>
      </c>
    </row>
    <row r="2831" spans="1:11" x14ac:dyDescent="0.25">
      <c r="A2831" s="6" t="s">
        <v>1410</v>
      </c>
      <c r="B2831" s="1" t="s">
        <v>480</v>
      </c>
      <c r="C2831" s="1">
        <v>22072504466</v>
      </c>
      <c r="D2831" s="1">
        <v>2412082402</v>
      </c>
      <c r="E2831" s="1" t="s">
        <v>924</v>
      </c>
      <c r="F2831" s="1" t="s">
        <v>13</v>
      </c>
      <c r="G2831" s="18">
        <v>22504</v>
      </c>
      <c r="H2831" s="1" t="s">
        <v>14</v>
      </c>
      <c r="I2831" s="1" t="s">
        <v>15</v>
      </c>
      <c r="J2831" s="18">
        <v>30</v>
      </c>
      <c r="K2831" s="10">
        <v>24</v>
      </c>
    </row>
    <row r="2832" spans="1:11" x14ac:dyDescent="0.25">
      <c r="A2832" s="6" t="s">
        <v>1410</v>
      </c>
      <c r="B2832" s="1" t="s">
        <v>480</v>
      </c>
      <c r="C2832" s="1">
        <v>22072504466</v>
      </c>
      <c r="D2832" s="1">
        <v>2412082403</v>
      </c>
      <c r="E2832" s="1" t="s">
        <v>936</v>
      </c>
      <c r="F2832" s="1" t="s">
        <v>13</v>
      </c>
      <c r="G2832" s="18">
        <v>22504</v>
      </c>
      <c r="H2832" s="1" t="s">
        <v>14</v>
      </c>
      <c r="I2832" s="1" t="s">
        <v>15</v>
      </c>
      <c r="J2832" s="18">
        <v>30</v>
      </c>
      <c r="K2832" s="11">
        <v>21</v>
      </c>
    </row>
    <row r="2833" spans="1:11" x14ac:dyDescent="0.25">
      <c r="A2833" s="6" t="s">
        <v>1410</v>
      </c>
      <c r="B2833" s="1" t="s">
        <v>480</v>
      </c>
      <c r="C2833" s="1">
        <v>22072504466</v>
      </c>
      <c r="D2833" s="1">
        <v>2413082006</v>
      </c>
      <c r="E2833" s="1" t="s">
        <v>937</v>
      </c>
      <c r="F2833" s="1" t="s">
        <v>13</v>
      </c>
      <c r="G2833" s="18">
        <v>22504</v>
      </c>
      <c r="H2833" s="1" t="s">
        <v>14</v>
      </c>
      <c r="I2833" s="1" t="s">
        <v>15</v>
      </c>
      <c r="J2833" s="18">
        <v>30</v>
      </c>
      <c r="K2833" s="12">
        <v>24</v>
      </c>
    </row>
    <row r="2834" spans="1:11" x14ac:dyDescent="0.25">
      <c r="A2834" s="6" t="s">
        <v>1410</v>
      </c>
      <c r="B2834" s="1" t="s">
        <v>480</v>
      </c>
      <c r="C2834" s="1">
        <v>22072504466</v>
      </c>
      <c r="D2834" s="1">
        <v>2416000005</v>
      </c>
      <c r="E2834" s="1" t="s">
        <v>941</v>
      </c>
      <c r="F2834" s="1" t="s">
        <v>13</v>
      </c>
      <c r="G2834" s="18">
        <v>22504</v>
      </c>
      <c r="H2834" s="1" t="s">
        <v>14</v>
      </c>
      <c r="I2834" s="1" t="s">
        <v>15</v>
      </c>
      <c r="J2834" s="18">
        <v>10</v>
      </c>
      <c r="K2834" s="10">
        <v>8</v>
      </c>
    </row>
    <row r="2835" spans="1:11" x14ac:dyDescent="0.25">
      <c r="A2835" s="6" t="s">
        <v>1410</v>
      </c>
      <c r="B2835" s="1" t="s">
        <v>480</v>
      </c>
      <c r="C2835" s="1">
        <v>22072504466</v>
      </c>
      <c r="D2835" s="1">
        <v>6967006001</v>
      </c>
      <c r="E2835" s="1" t="s">
        <v>943</v>
      </c>
      <c r="F2835" s="1" t="s">
        <v>13</v>
      </c>
      <c r="G2835" s="18">
        <v>22504</v>
      </c>
      <c r="H2835" s="1" t="s">
        <v>14</v>
      </c>
      <c r="I2835" s="1" t="s">
        <v>15</v>
      </c>
      <c r="J2835" s="18">
        <v>10</v>
      </c>
      <c r="K2835" s="10">
        <v>8</v>
      </c>
    </row>
    <row r="2836" spans="1:11" x14ac:dyDescent="0.25">
      <c r="A2836" s="6" t="s">
        <v>1410</v>
      </c>
      <c r="B2836" s="1" t="s">
        <v>480</v>
      </c>
      <c r="C2836" s="1">
        <v>22072504466</v>
      </c>
      <c r="D2836" s="1">
        <v>2051002002</v>
      </c>
      <c r="E2836" s="1" t="s">
        <v>947</v>
      </c>
      <c r="F2836" s="1" t="s">
        <v>13</v>
      </c>
      <c r="G2836" s="18">
        <v>22504</v>
      </c>
      <c r="H2836" s="1" t="s">
        <v>14</v>
      </c>
      <c r="I2836" s="1" t="s">
        <v>15</v>
      </c>
      <c r="J2836" s="18">
        <v>20</v>
      </c>
      <c r="K2836" s="10">
        <v>14</v>
      </c>
    </row>
    <row r="2837" spans="1:11" x14ac:dyDescent="0.25">
      <c r="A2837" s="6" t="s">
        <v>1411</v>
      </c>
      <c r="B2837" s="1" t="s">
        <v>481</v>
      </c>
      <c r="C2837" s="1">
        <v>22072504467</v>
      </c>
      <c r="D2837" s="1">
        <v>2412082401</v>
      </c>
      <c r="E2837" s="1" t="s">
        <v>12</v>
      </c>
      <c r="F2837" s="1" t="s">
        <v>13</v>
      </c>
      <c r="G2837" s="18">
        <v>22504</v>
      </c>
      <c r="H2837" s="1" t="s">
        <v>14</v>
      </c>
      <c r="I2837" s="1" t="s">
        <v>15</v>
      </c>
      <c r="J2837" s="18">
        <v>30</v>
      </c>
      <c r="K2837" s="10">
        <v>22</v>
      </c>
    </row>
    <row r="2838" spans="1:11" x14ac:dyDescent="0.25">
      <c r="A2838" s="6" t="s">
        <v>1411</v>
      </c>
      <c r="B2838" s="1" t="s">
        <v>481</v>
      </c>
      <c r="C2838" s="1">
        <v>22072504467</v>
      </c>
      <c r="D2838" s="1">
        <v>2412082402</v>
      </c>
      <c r="E2838" s="1" t="s">
        <v>924</v>
      </c>
      <c r="F2838" s="1" t="s">
        <v>13</v>
      </c>
      <c r="G2838" s="18">
        <v>22504</v>
      </c>
      <c r="H2838" s="1" t="s">
        <v>14</v>
      </c>
      <c r="I2838" s="1" t="s">
        <v>15</v>
      </c>
      <c r="J2838" s="18">
        <v>30</v>
      </c>
      <c r="K2838" s="10">
        <v>25</v>
      </c>
    </row>
    <row r="2839" spans="1:11" x14ac:dyDescent="0.25">
      <c r="A2839" s="6" t="s">
        <v>1411</v>
      </c>
      <c r="B2839" s="1" t="s">
        <v>481</v>
      </c>
      <c r="C2839" s="1">
        <v>22072504467</v>
      </c>
      <c r="D2839" s="1">
        <v>6967000005</v>
      </c>
      <c r="E2839" s="1" t="s">
        <v>926</v>
      </c>
      <c r="F2839" s="1" t="s">
        <v>13</v>
      </c>
      <c r="G2839" s="18">
        <v>22504</v>
      </c>
      <c r="H2839" s="1" t="s">
        <v>14</v>
      </c>
      <c r="I2839" s="1" t="s">
        <v>15</v>
      </c>
      <c r="J2839" s="18">
        <v>10</v>
      </c>
      <c r="K2839" s="13">
        <v>9</v>
      </c>
    </row>
    <row r="2840" spans="1:11" x14ac:dyDescent="0.25">
      <c r="A2840" s="6" t="s">
        <v>1411</v>
      </c>
      <c r="B2840" s="1" t="s">
        <v>481</v>
      </c>
      <c r="C2840" s="1">
        <v>22072504467</v>
      </c>
      <c r="D2840" s="1">
        <v>2274000016</v>
      </c>
      <c r="E2840" s="1" t="s">
        <v>930</v>
      </c>
      <c r="F2840" s="1" t="s">
        <v>13</v>
      </c>
      <c r="G2840" s="18">
        <v>22504</v>
      </c>
      <c r="H2840" s="1" t="s">
        <v>14</v>
      </c>
      <c r="I2840" s="1" t="s">
        <v>15</v>
      </c>
      <c r="J2840" s="18">
        <v>30</v>
      </c>
      <c r="K2840" s="10">
        <v>20</v>
      </c>
    </row>
    <row r="2841" spans="1:11" x14ac:dyDescent="0.25">
      <c r="A2841" s="6" t="s">
        <v>1411</v>
      </c>
      <c r="B2841" s="1" t="s">
        <v>481</v>
      </c>
      <c r="C2841" s="1">
        <v>22072504467</v>
      </c>
      <c r="D2841" s="1">
        <v>2412082403</v>
      </c>
      <c r="E2841" s="1" t="s">
        <v>936</v>
      </c>
      <c r="F2841" s="1" t="s">
        <v>13</v>
      </c>
      <c r="G2841" s="18">
        <v>22504</v>
      </c>
      <c r="H2841" s="1" t="s">
        <v>14</v>
      </c>
      <c r="I2841" s="1" t="s">
        <v>15</v>
      </c>
      <c r="J2841" s="18">
        <v>30</v>
      </c>
      <c r="K2841" s="11">
        <v>28</v>
      </c>
    </row>
    <row r="2842" spans="1:11" x14ac:dyDescent="0.25">
      <c r="A2842" s="6" t="s">
        <v>1411</v>
      </c>
      <c r="B2842" s="1" t="s">
        <v>481</v>
      </c>
      <c r="C2842" s="1">
        <v>22072504467</v>
      </c>
      <c r="D2842" s="1">
        <v>2051002003</v>
      </c>
      <c r="E2842" s="1" t="s">
        <v>949</v>
      </c>
      <c r="F2842" s="1" t="s">
        <v>13</v>
      </c>
      <c r="G2842" s="18">
        <v>22504</v>
      </c>
      <c r="H2842" s="1" t="s">
        <v>14</v>
      </c>
      <c r="I2842" s="1" t="s">
        <v>15</v>
      </c>
      <c r="J2842" s="18">
        <v>20</v>
      </c>
      <c r="K2842" s="10">
        <v>14</v>
      </c>
    </row>
    <row r="2843" spans="1:11" x14ac:dyDescent="0.25">
      <c r="A2843" s="6" t="s">
        <v>1412</v>
      </c>
      <c r="B2843" s="1" t="s">
        <v>482</v>
      </c>
      <c r="C2843" s="1">
        <v>22072504468</v>
      </c>
      <c r="D2843" s="1">
        <v>2412082401</v>
      </c>
      <c r="E2843" s="1" t="s">
        <v>12</v>
      </c>
      <c r="F2843" s="1" t="s">
        <v>13</v>
      </c>
      <c r="G2843" s="18">
        <v>22504</v>
      </c>
      <c r="H2843" s="1" t="s">
        <v>14</v>
      </c>
      <c r="I2843" s="1" t="s">
        <v>15</v>
      </c>
      <c r="J2843" s="18">
        <v>30</v>
      </c>
      <c r="K2843" s="10">
        <v>25</v>
      </c>
    </row>
    <row r="2844" spans="1:11" x14ac:dyDescent="0.25">
      <c r="A2844" s="6" t="s">
        <v>1412</v>
      </c>
      <c r="B2844" s="1" t="s">
        <v>482</v>
      </c>
      <c r="C2844" s="1">
        <v>22072504468</v>
      </c>
      <c r="D2844" s="1">
        <v>2412082402</v>
      </c>
      <c r="E2844" s="1" t="s">
        <v>924</v>
      </c>
      <c r="F2844" s="1" t="s">
        <v>13</v>
      </c>
      <c r="G2844" s="18">
        <v>22504</v>
      </c>
      <c r="H2844" s="1" t="s">
        <v>14</v>
      </c>
      <c r="I2844" s="1" t="s">
        <v>15</v>
      </c>
      <c r="J2844" s="18">
        <v>30</v>
      </c>
      <c r="K2844" s="10">
        <v>28</v>
      </c>
    </row>
    <row r="2845" spans="1:11" x14ac:dyDescent="0.25">
      <c r="A2845" s="6" t="s">
        <v>1412</v>
      </c>
      <c r="B2845" s="1" t="s">
        <v>482</v>
      </c>
      <c r="C2845" s="1">
        <v>22072504468</v>
      </c>
      <c r="D2845" s="1">
        <v>2274000017</v>
      </c>
      <c r="E2845" s="1" t="s">
        <v>925</v>
      </c>
      <c r="F2845" s="1" t="s">
        <v>13</v>
      </c>
      <c r="G2845" s="18">
        <v>22504</v>
      </c>
      <c r="H2845" s="1" t="s">
        <v>14</v>
      </c>
      <c r="I2845" s="1" t="s">
        <v>15</v>
      </c>
      <c r="J2845" s="18">
        <v>30</v>
      </c>
      <c r="K2845" s="10">
        <v>19</v>
      </c>
    </row>
    <row r="2846" spans="1:11" x14ac:dyDescent="0.25">
      <c r="A2846" s="6" t="s">
        <v>1412</v>
      </c>
      <c r="B2846" s="1" t="s">
        <v>482</v>
      </c>
      <c r="C2846" s="1">
        <v>22072504468</v>
      </c>
      <c r="D2846" s="1">
        <v>6967000005</v>
      </c>
      <c r="E2846" s="1" t="s">
        <v>926</v>
      </c>
      <c r="F2846" s="1" t="s">
        <v>13</v>
      </c>
      <c r="G2846" s="18">
        <v>22504</v>
      </c>
      <c r="H2846" s="1" t="s">
        <v>14</v>
      </c>
      <c r="I2846" s="1" t="s">
        <v>15</v>
      </c>
      <c r="J2846" s="18">
        <v>10</v>
      </c>
      <c r="K2846" s="13">
        <v>8</v>
      </c>
    </row>
    <row r="2847" spans="1:11" x14ac:dyDescent="0.25">
      <c r="A2847" s="6" t="s">
        <v>1412</v>
      </c>
      <c r="B2847" s="1" t="s">
        <v>482</v>
      </c>
      <c r="C2847" s="1">
        <v>22072504468</v>
      </c>
      <c r="D2847" s="1">
        <v>2181002001</v>
      </c>
      <c r="E2847" s="1" t="s">
        <v>927</v>
      </c>
      <c r="F2847" s="1" t="s">
        <v>13</v>
      </c>
      <c r="G2847" s="18">
        <v>22504</v>
      </c>
      <c r="H2847" s="1" t="s">
        <v>14</v>
      </c>
      <c r="I2847" s="1" t="s">
        <v>15</v>
      </c>
      <c r="J2847" s="18">
        <v>10</v>
      </c>
      <c r="K2847" s="10">
        <v>6</v>
      </c>
    </row>
    <row r="2848" spans="1:11" x14ac:dyDescent="0.25">
      <c r="A2848" s="6" t="s">
        <v>1412</v>
      </c>
      <c r="B2848" s="1" t="s">
        <v>482</v>
      </c>
      <c r="C2848" s="1">
        <v>22072504468</v>
      </c>
      <c r="D2848" s="1">
        <v>2412082403</v>
      </c>
      <c r="E2848" s="1" t="s">
        <v>936</v>
      </c>
      <c r="F2848" s="1" t="s">
        <v>13</v>
      </c>
      <c r="G2848" s="18">
        <v>22504</v>
      </c>
      <c r="H2848" s="1" t="s">
        <v>14</v>
      </c>
      <c r="I2848" s="1" t="s">
        <v>15</v>
      </c>
      <c r="J2848" s="18">
        <v>30</v>
      </c>
      <c r="K2848" s="11">
        <v>10</v>
      </c>
    </row>
    <row r="2849" spans="1:11" x14ac:dyDescent="0.25">
      <c r="A2849" s="6" t="s">
        <v>1413</v>
      </c>
      <c r="B2849" s="1" t="s">
        <v>483</v>
      </c>
      <c r="C2849" s="1">
        <v>22072504469</v>
      </c>
      <c r="D2849" s="1">
        <v>2412082401</v>
      </c>
      <c r="E2849" s="1" t="s">
        <v>12</v>
      </c>
      <c r="F2849" s="1" t="s">
        <v>13</v>
      </c>
      <c r="G2849" s="18">
        <v>22504</v>
      </c>
      <c r="H2849" s="1" t="s">
        <v>14</v>
      </c>
      <c r="I2849" s="1" t="s">
        <v>15</v>
      </c>
      <c r="J2849" s="18">
        <v>30</v>
      </c>
      <c r="K2849" s="10">
        <v>25</v>
      </c>
    </row>
    <row r="2850" spans="1:11" x14ac:dyDescent="0.25">
      <c r="A2850" s="6" t="s">
        <v>1413</v>
      </c>
      <c r="B2850" s="1" t="s">
        <v>483</v>
      </c>
      <c r="C2850" s="1">
        <v>22072504469</v>
      </c>
      <c r="D2850" s="1">
        <v>2412082402</v>
      </c>
      <c r="E2850" s="1" t="s">
        <v>924</v>
      </c>
      <c r="F2850" s="1" t="s">
        <v>13</v>
      </c>
      <c r="G2850" s="18">
        <v>22504</v>
      </c>
      <c r="H2850" s="1" t="s">
        <v>14</v>
      </c>
      <c r="I2850" s="1" t="s">
        <v>15</v>
      </c>
      <c r="J2850" s="18">
        <v>30</v>
      </c>
      <c r="K2850" s="10">
        <v>30</v>
      </c>
    </row>
    <row r="2851" spans="1:11" x14ac:dyDescent="0.25">
      <c r="A2851" s="6" t="s">
        <v>1413</v>
      </c>
      <c r="B2851" s="1" t="s">
        <v>483</v>
      </c>
      <c r="C2851" s="1">
        <v>22072504469</v>
      </c>
      <c r="D2851" s="1">
        <v>2274000017</v>
      </c>
      <c r="E2851" s="1" t="s">
        <v>925</v>
      </c>
      <c r="F2851" s="1" t="s">
        <v>13</v>
      </c>
      <c r="G2851" s="18">
        <v>22504</v>
      </c>
      <c r="H2851" s="1" t="s">
        <v>14</v>
      </c>
      <c r="I2851" s="1" t="s">
        <v>15</v>
      </c>
      <c r="J2851" s="18">
        <v>30</v>
      </c>
      <c r="K2851" s="10">
        <v>19</v>
      </c>
    </row>
    <row r="2852" spans="1:11" x14ac:dyDescent="0.25">
      <c r="A2852" s="6" t="s">
        <v>1413</v>
      </c>
      <c r="B2852" s="1" t="s">
        <v>483</v>
      </c>
      <c r="C2852" s="1">
        <v>22072504469</v>
      </c>
      <c r="D2852" s="1">
        <v>6967000005</v>
      </c>
      <c r="E2852" s="1" t="s">
        <v>926</v>
      </c>
      <c r="F2852" s="1" t="s">
        <v>13</v>
      </c>
      <c r="G2852" s="18">
        <v>22504</v>
      </c>
      <c r="H2852" s="1" t="s">
        <v>14</v>
      </c>
      <c r="I2852" s="1" t="s">
        <v>15</v>
      </c>
      <c r="J2852" s="18">
        <v>10</v>
      </c>
      <c r="K2852" s="13">
        <v>8</v>
      </c>
    </row>
    <row r="2853" spans="1:11" x14ac:dyDescent="0.25">
      <c r="A2853" s="6" t="s">
        <v>1413</v>
      </c>
      <c r="B2853" s="1" t="s">
        <v>483</v>
      </c>
      <c r="C2853" s="1">
        <v>22072504469</v>
      </c>
      <c r="D2853" s="1">
        <v>2181002001</v>
      </c>
      <c r="E2853" s="1" t="s">
        <v>927</v>
      </c>
      <c r="F2853" s="1" t="s">
        <v>13</v>
      </c>
      <c r="G2853" s="18">
        <v>22504</v>
      </c>
      <c r="H2853" s="1" t="s">
        <v>14</v>
      </c>
      <c r="I2853" s="1" t="s">
        <v>15</v>
      </c>
      <c r="J2853" s="18">
        <v>10</v>
      </c>
      <c r="K2853" s="10">
        <v>10</v>
      </c>
    </row>
    <row r="2854" spans="1:11" x14ac:dyDescent="0.25">
      <c r="A2854" s="6" t="s">
        <v>1413</v>
      </c>
      <c r="B2854" s="1" t="s">
        <v>483</v>
      </c>
      <c r="C2854" s="1">
        <v>22072504469</v>
      </c>
      <c r="D2854" s="1">
        <v>2412082403</v>
      </c>
      <c r="E2854" s="1" t="s">
        <v>936</v>
      </c>
      <c r="F2854" s="1" t="s">
        <v>13</v>
      </c>
      <c r="G2854" s="18">
        <v>22504</v>
      </c>
      <c r="H2854" s="1" t="s">
        <v>14</v>
      </c>
      <c r="I2854" s="1" t="s">
        <v>15</v>
      </c>
      <c r="J2854" s="18">
        <v>30</v>
      </c>
      <c r="K2854" s="11">
        <v>14</v>
      </c>
    </row>
    <row r="2855" spans="1:11" x14ac:dyDescent="0.25">
      <c r="A2855" s="6" t="s">
        <v>1414</v>
      </c>
      <c r="B2855" s="1" t="s">
        <v>484</v>
      </c>
      <c r="C2855" s="1">
        <v>22072504470</v>
      </c>
      <c r="D2855" s="1">
        <v>2412082401</v>
      </c>
      <c r="E2855" s="1" t="s">
        <v>12</v>
      </c>
      <c r="F2855" s="1" t="s">
        <v>13</v>
      </c>
      <c r="G2855" s="18">
        <v>22504</v>
      </c>
      <c r="H2855" s="1" t="s">
        <v>14</v>
      </c>
      <c r="I2855" s="1" t="s">
        <v>15</v>
      </c>
      <c r="J2855" s="18">
        <v>30</v>
      </c>
      <c r="K2855" s="10">
        <v>28</v>
      </c>
    </row>
    <row r="2856" spans="1:11" x14ac:dyDescent="0.25">
      <c r="A2856" s="6" t="s">
        <v>1414</v>
      </c>
      <c r="B2856" s="1" t="s">
        <v>484</v>
      </c>
      <c r="C2856" s="1">
        <v>22072504470</v>
      </c>
      <c r="D2856" s="1">
        <v>2412082402</v>
      </c>
      <c r="E2856" s="1" t="s">
        <v>924</v>
      </c>
      <c r="F2856" s="1" t="s">
        <v>13</v>
      </c>
      <c r="G2856" s="18">
        <v>22504</v>
      </c>
      <c r="H2856" s="1" t="s">
        <v>14</v>
      </c>
      <c r="I2856" s="1" t="s">
        <v>15</v>
      </c>
      <c r="J2856" s="18">
        <v>30</v>
      </c>
      <c r="K2856" s="10">
        <v>30</v>
      </c>
    </row>
    <row r="2857" spans="1:11" x14ac:dyDescent="0.25">
      <c r="A2857" s="6" t="s">
        <v>1414</v>
      </c>
      <c r="B2857" s="1" t="s">
        <v>484</v>
      </c>
      <c r="C2857" s="1">
        <v>22072504470</v>
      </c>
      <c r="D2857" s="1">
        <v>2274000017</v>
      </c>
      <c r="E2857" s="1" t="s">
        <v>925</v>
      </c>
      <c r="F2857" s="1" t="s">
        <v>13</v>
      </c>
      <c r="G2857" s="18">
        <v>22504</v>
      </c>
      <c r="H2857" s="1" t="s">
        <v>14</v>
      </c>
      <c r="I2857" s="1" t="s">
        <v>15</v>
      </c>
      <c r="J2857" s="18">
        <v>30</v>
      </c>
      <c r="K2857" s="10">
        <v>29</v>
      </c>
    </row>
    <row r="2858" spans="1:11" x14ac:dyDescent="0.25">
      <c r="A2858" s="6" t="s">
        <v>1414</v>
      </c>
      <c r="B2858" s="1" t="s">
        <v>484</v>
      </c>
      <c r="C2858" s="1">
        <v>22072504470</v>
      </c>
      <c r="D2858" s="1">
        <v>6967000005</v>
      </c>
      <c r="E2858" s="1" t="s">
        <v>926</v>
      </c>
      <c r="F2858" s="1" t="s">
        <v>13</v>
      </c>
      <c r="G2858" s="18">
        <v>22504</v>
      </c>
      <c r="H2858" s="1" t="s">
        <v>14</v>
      </c>
      <c r="I2858" s="1" t="s">
        <v>15</v>
      </c>
      <c r="J2858" s="18">
        <v>10</v>
      </c>
      <c r="K2858" s="13">
        <v>10</v>
      </c>
    </row>
    <row r="2859" spans="1:11" x14ac:dyDescent="0.25">
      <c r="A2859" s="6" t="s">
        <v>1414</v>
      </c>
      <c r="B2859" s="1" t="s">
        <v>484</v>
      </c>
      <c r="C2859" s="1">
        <v>22072504470</v>
      </c>
      <c r="D2859" s="1">
        <v>2181002001</v>
      </c>
      <c r="E2859" s="1" t="s">
        <v>927</v>
      </c>
      <c r="F2859" s="1" t="s">
        <v>13</v>
      </c>
      <c r="G2859" s="18">
        <v>22504</v>
      </c>
      <c r="H2859" s="1" t="s">
        <v>14</v>
      </c>
      <c r="I2859" s="1" t="s">
        <v>15</v>
      </c>
      <c r="J2859" s="18">
        <v>10</v>
      </c>
      <c r="K2859" s="10">
        <v>10</v>
      </c>
    </row>
    <row r="2860" spans="1:11" x14ac:dyDescent="0.25">
      <c r="A2860" s="6" t="s">
        <v>1414</v>
      </c>
      <c r="B2860" s="1" t="s">
        <v>484</v>
      </c>
      <c r="C2860" s="1">
        <v>22072504470</v>
      </c>
      <c r="D2860" s="1">
        <v>2412082403</v>
      </c>
      <c r="E2860" s="1" t="s">
        <v>936</v>
      </c>
      <c r="F2860" s="1" t="s">
        <v>13</v>
      </c>
      <c r="G2860" s="18">
        <v>22504</v>
      </c>
      <c r="H2860" s="1" t="s">
        <v>14</v>
      </c>
      <c r="I2860" s="1" t="s">
        <v>15</v>
      </c>
      <c r="J2860" s="18">
        <v>30</v>
      </c>
      <c r="K2860" s="11">
        <v>29</v>
      </c>
    </row>
    <row r="2861" spans="1:11" x14ac:dyDescent="0.25">
      <c r="A2861" s="6" t="s">
        <v>1415</v>
      </c>
      <c r="B2861" s="1" t="s">
        <v>485</v>
      </c>
      <c r="C2861" s="1">
        <v>22072504471</v>
      </c>
      <c r="D2861" s="1">
        <v>2412082401</v>
      </c>
      <c r="E2861" s="1" t="s">
        <v>12</v>
      </c>
      <c r="F2861" s="1" t="s">
        <v>13</v>
      </c>
      <c r="G2861" s="18">
        <v>22504</v>
      </c>
      <c r="H2861" s="1" t="s">
        <v>14</v>
      </c>
      <c r="I2861" s="1" t="s">
        <v>15</v>
      </c>
      <c r="J2861" s="18">
        <v>30</v>
      </c>
      <c r="K2861" s="10">
        <v>25</v>
      </c>
    </row>
    <row r="2862" spans="1:11" x14ac:dyDescent="0.25">
      <c r="A2862" s="6" t="s">
        <v>1415</v>
      </c>
      <c r="B2862" s="1" t="s">
        <v>485</v>
      </c>
      <c r="C2862" s="1">
        <v>22072504471</v>
      </c>
      <c r="D2862" s="1">
        <v>2412082402</v>
      </c>
      <c r="E2862" s="1" t="s">
        <v>924</v>
      </c>
      <c r="F2862" s="1" t="s">
        <v>13</v>
      </c>
      <c r="G2862" s="18">
        <v>22504</v>
      </c>
      <c r="H2862" s="1" t="s">
        <v>14</v>
      </c>
      <c r="I2862" s="1" t="s">
        <v>15</v>
      </c>
      <c r="J2862" s="18">
        <v>30</v>
      </c>
      <c r="K2862" s="10">
        <v>29</v>
      </c>
    </row>
    <row r="2863" spans="1:11" x14ac:dyDescent="0.25">
      <c r="A2863" s="6" t="s">
        <v>1415</v>
      </c>
      <c r="B2863" s="1" t="s">
        <v>485</v>
      </c>
      <c r="C2863" s="1">
        <v>22072504471</v>
      </c>
      <c r="D2863" s="1">
        <v>2274000017</v>
      </c>
      <c r="E2863" s="1" t="s">
        <v>925</v>
      </c>
      <c r="F2863" s="1" t="s">
        <v>13</v>
      </c>
      <c r="G2863" s="18">
        <v>22504</v>
      </c>
      <c r="H2863" s="1" t="s">
        <v>14</v>
      </c>
      <c r="I2863" s="1" t="s">
        <v>15</v>
      </c>
      <c r="J2863" s="18">
        <v>30</v>
      </c>
      <c r="K2863" s="10">
        <v>25</v>
      </c>
    </row>
    <row r="2864" spans="1:11" x14ac:dyDescent="0.25">
      <c r="A2864" s="6" t="s">
        <v>1415</v>
      </c>
      <c r="B2864" s="1" t="s">
        <v>485</v>
      </c>
      <c r="C2864" s="1">
        <v>22072504471</v>
      </c>
      <c r="D2864" s="1">
        <v>6967000005</v>
      </c>
      <c r="E2864" s="1" t="s">
        <v>926</v>
      </c>
      <c r="F2864" s="1" t="s">
        <v>13</v>
      </c>
      <c r="G2864" s="18">
        <v>22504</v>
      </c>
      <c r="H2864" s="1" t="s">
        <v>14</v>
      </c>
      <c r="I2864" s="1" t="s">
        <v>15</v>
      </c>
      <c r="J2864" s="18">
        <v>10</v>
      </c>
      <c r="K2864" s="13">
        <v>8</v>
      </c>
    </row>
    <row r="2865" spans="1:11" x14ac:dyDescent="0.25">
      <c r="A2865" s="6" t="s">
        <v>1415</v>
      </c>
      <c r="B2865" s="1" t="s">
        <v>485</v>
      </c>
      <c r="C2865" s="1">
        <v>22072504471</v>
      </c>
      <c r="D2865" s="1">
        <v>2412082403</v>
      </c>
      <c r="E2865" s="1" t="s">
        <v>936</v>
      </c>
      <c r="F2865" s="1" t="s">
        <v>13</v>
      </c>
      <c r="G2865" s="18">
        <v>22504</v>
      </c>
      <c r="H2865" s="1" t="s">
        <v>14</v>
      </c>
      <c r="I2865" s="1" t="s">
        <v>15</v>
      </c>
      <c r="J2865" s="18">
        <v>30</v>
      </c>
      <c r="K2865" s="11">
        <v>29</v>
      </c>
    </row>
    <row r="2866" spans="1:11" x14ac:dyDescent="0.25">
      <c r="A2866" s="6" t="s">
        <v>1415</v>
      </c>
      <c r="B2866" s="1" t="s">
        <v>485</v>
      </c>
      <c r="C2866" s="1">
        <v>22072504471</v>
      </c>
      <c r="D2866" s="1">
        <v>2416000005</v>
      </c>
      <c r="E2866" s="1" t="s">
        <v>941</v>
      </c>
      <c r="F2866" s="1" t="s">
        <v>13</v>
      </c>
      <c r="G2866" s="18">
        <v>22504</v>
      </c>
      <c r="H2866" s="1" t="s">
        <v>14</v>
      </c>
      <c r="I2866" s="1" t="s">
        <v>15</v>
      </c>
      <c r="J2866" s="18">
        <v>10</v>
      </c>
      <c r="K2866" s="10">
        <v>8</v>
      </c>
    </row>
    <row r="2867" spans="1:11" x14ac:dyDescent="0.25">
      <c r="A2867" s="6" t="s">
        <v>1415</v>
      </c>
      <c r="B2867" s="1" t="s">
        <v>485</v>
      </c>
      <c r="C2867" s="1">
        <v>22072504471</v>
      </c>
      <c r="D2867" s="1">
        <v>2051002002</v>
      </c>
      <c r="E2867" s="1" t="s">
        <v>947</v>
      </c>
      <c r="F2867" s="1" t="s">
        <v>13</v>
      </c>
      <c r="G2867" s="18">
        <v>22504</v>
      </c>
      <c r="H2867" s="1" t="s">
        <v>14</v>
      </c>
      <c r="I2867" s="1" t="s">
        <v>15</v>
      </c>
      <c r="J2867" s="18">
        <v>20</v>
      </c>
      <c r="K2867" s="10">
        <v>15</v>
      </c>
    </row>
    <row r="2868" spans="1:11" x14ac:dyDescent="0.25">
      <c r="A2868" s="6" t="s">
        <v>1416</v>
      </c>
      <c r="B2868" s="1" t="s">
        <v>486</v>
      </c>
      <c r="C2868" s="1">
        <v>22072504472</v>
      </c>
      <c r="D2868" s="1">
        <v>2412082401</v>
      </c>
      <c r="E2868" s="1" t="s">
        <v>12</v>
      </c>
      <c r="F2868" s="1" t="s">
        <v>13</v>
      </c>
      <c r="G2868" s="18">
        <v>22504</v>
      </c>
      <c r="H2868" s="1" t="s">
        <v>14</v>
      </c>
      <c r="I2868" s="1" t="s">
        <v>15</v>
      </c>
      <c r="J2868" s="18">
        <v>30</v>
      </c>
      <c r="K2868" s="10">
        <v>28</v>
      </c>
    </row>
    <row r="2869" spans="1:11" x14ac:dyDescent="0.25">
      <c r="A2869" s="6" t="s">
        <v>1416</v>
      </c>
      <c r="B2869" s="1" t="s">
        <v>486</v>
      </c>
      <c r="C2869" s="1">
        <v>22072504472</v>
      </c>
      <c r="D2869" s="1">
        <v>2412082402</v>
      </c>
      <c r="E2869" s="1" t="s">
        <v>924</v>
      </c>
      <c r="F2869" s="1" t="s">
        <v>13</v>
      </c>
      <c r="G2869" s="18">
        <v>22504</v>
      </c>
      <c r="H2869" s="1" t="s">
        <v>14</v>
      </c>
      <c r="I2869" s="1" t="s">
        <v>15</v>
      </c>
      <c r="J2869" s="18">
        <v>30</v>
      </c>
      <c r="K2869" s="10">
        <v>30</v>
      </c>
    </row>
    <row r="2870" spans="1:11" x14ac:dyDescent="0.25">
      <c r="A2870" s="6" t="s">
        <v>1416</v>
      </c>
      <c r="B2870" s="1" t="s">
        <v>486</v>
      </c>
      <c r="C2870" s="1">
        <v>22072504472</v>
      </c>
      <c r="D2870" s="1">
        <v>2274000017</v>
      </c>
      <c r="E2870" s="1" t="s">
        <v>925</v>
      </c>
      <c r="F2870" s="1" t="s">
        <v>13</v>
      </c>
      <c r="G2870" s="18">
        <v>22504</v>
      </c>
      <c r="H2870" s="1" t="s">
        <v>14</v>
      </c>
      <c r="I2870" s="1" t="s">
        <v>15</v>
      </c>
      <c r="J2870" s="18">
        <v>30</v>
      </c>
      <c r="K2870" s="10">
        <v>29</v>
      </c>
    </row>
    <row r="2871" spans="1:11" x14ac:dyDescent="0.25">
      <c r="A2871" s="6" t="s">
        <v>1416</v>
      </c>
      <c r="B2871" s="1" t="s">
        <v>486</v>
      </c>
      <c r="C2871" s="1">
        <v>22072504472</v>
      </c>
      <c r="D2871" s="1">
        <v>6967000005</v>
      </c>
      <c r="E2871" s="1" t="s">
        <v>926</v>
      </c>
      <c r="F2871" s="1" t="s">
        <v>13</v>
      </c>
      <c r="G2871" s="18">
        <v>22504</v>
      </c>
      <c r="H2871" s="1" t="s">
        <v>14</v>
      </c>
      <c r="I2871" s="1" t="s">
        <v>15</v>
      </c>
      <c r="J2871" s="18">
        <v>10</v>
      </c>
      <c r="K2871" s="13">
        <v>10</v>
      </c>
    </row>
    <row r="2872" spans="1:11" x14ac:dyDescent="0.25">
      <c r="A2872" s="6" t="s">
        <v>1416</v>
      </c>
      <c r="B2872" s="1" t="s">
        <v>486</v>
      </c>
      <c r="C2872" s="1">
        <v>22072504472</v>
      </c>
      <c r="D2872" s="1">
        <v>2181002001</v>
      </c>
      <c r="E2872" s="1" t="s">
        <v>927</v>
      </c>
      <c r="F2872" s="1" t="s">
        <v>13</v>
      </c>
      <c r="G2872" s="18">
        <v>22504</v>
      </c>
      <c r="H2872" s="1" t="s">
        <v>14</v>
      </c>
      <c r="I2872" s="1" t="s">
        <v>15</v>
      </c>
      <c r="J2872" s="18">
        <v>10</v>
      </c>
      <c r="K2872" s="10">
        <v>10</v>
      </c>
    </row>
    <row r="2873" spans="1:11" x14ac:dyDescent="0.25">
      <c r="A2873" s="6" t="s">
        <v>1416</v>
      </c>
      <c r="B2873" s="1" t="s">
        <v>486</v>
      </c>
      <c r="C2873" s="1">
        <v>22072504472</v>
      </c>
      <c r="D2873" s="1">
        <v>2412082403</v>
      </c>
      <c r="E2873" s="1" t="s">
        <v>936</v>
      </c>
      <c r="F2873" s="1" t="s">
        <v>13</v>
      </c>
      <c r="G2873" s="18">
        <v>22504</v>
      </c>
      <c r="H2873" s="1" t="s">
        <v>14</v>
      </c>
      <c r="I2873" s="1" t="s">
        <v>15</v>
      </c>
      <c r="J2873" s="18">
        <v>30</v>
      </c>
      <c r="K2873" s="11">
        <v>27</v>
      </c>
    </row>
    <row r="2874" spans="1:11" x14ac:dyDescent="0.25">
      <c r="A2874" s="6" t="s">
        <v>1417</v>
      </c>
      <c r="B2874" s="1" t="s">
        <v>487</v>
      </c>
      <c r="C2874" s="1">
        <v>22072504473</v>
      </c>
      <c r="D2874" s="1">
        <v>2412082401</v>
      </c>
      <c r="E2874" s="1" t="s">
        <v>12</v>
      </c>
      <c r="F2874" s="1" t="s">
        <v>13</v>
      </c>
      <c r="G2874" s="18">
        <v>22504</v>
      </c>
      <c r="H2874" s="1" t="s">
        <v>14</v>
      </c>
      <c r="I2874" s="1" t="s">
        <v>15</v>
      </c>
      <c r="J2874" s="18">
        <v>30</v>
      </c>
      <c r="K2874" s="10">
        <v>27</v>
      </c>
    </row>
    <row r="2875" spans="1:11" x14ac:dyDescent="0.25">
      <c r="A2875" s="6" t="s">
        <v>1417</v>
      </c>
      <c r="B2875" s="1" t="s">
        <v>487</v>
      </c>
      <c r="C2875" s="1">
        <v>22072504473</v>
      </c>
      <c r="D2875" s="1">
        <v>2412082402</v>
      </c>
      <c r="E2875" s="1" t="s">
        <v>924</v>
      </c>
      <c r="F2875" s="1" t="s">
        <v>13</v>
      </c>
      <c r="G2875" s="18">
        <v>22504</v>
      </c>
      <c r="H2875" s="1" t="s">
        <v>14</v>
      </c>
      <c r="I2875" s="1" t="s">
        <v>15</v>
      </c>
      <c r="J2875" s="18">
        <v>30</v>
      </c>
      <c r="K2875" s="10">
        <v>29</v>
      </c>
    </row>
    <row r="2876" spans="1:11" x14ac:dyDescent="0.25">
      <c r="A2876" s="6" t="s">
        <v>1417</v>
      </c>
      <c r="B2876" s="1" t="s">
        <v>487</v>
      </c>
      <c r="C2876" s="1">
        <v>22072504473</v>
      </c>
      <c r="D2876" s="1">
        <v>6967000005</v>
      </c>
      <c r="E2876" s="1" t="s">
        <v>926</v>
      </c>
      <c r="F2876" s="1" t="s">
        <v>13</v>
      </c>
      <c r="G2876" s="18">
        <v>22504</v>
      </c>
      <c r="H2876" s="1" t="s">
        <v>14</v>
      </c>
      <c r="I2876" s="1" t="s">
        <v>15</v>
      </c>
      <c r="J2876" s="18">
        <v>10</v>
      </c>
      <c r="K2876" s="13">
        <v>9</v>
      </c>
    </row>
    <row r="2877" spans="1:11" x14ac:dyDescent="0.25">
      <c r="A2877" s="6" t="s">
        <v>1417</v>
      </c>
      <c r="B2877" s="1" t="s">
        <v>487</v>
      </c>
      <c r="C2877" s="1">
        <v>22072504473</v>
      </c>
      <c r="D2877" s="1">
        <v>2034001210</v>
      </c>
      <c r="E2877" s="1" t="s">
        <v>934</v>
      </c>
      <c r="F2877" s="1" t="s">
        <v>13</v>
      </c>
      <c r="G2877" s="18">
        <v>22504</v>
      </c>
      <c r="H2877" s="1" t="s">
        <v>14</v>
      </c>
      <c r="I2877" s="1" t="s">
        <v>15</v>
      </c>
      <c r="J2877" s="18">
        <v>30</v>
      </c>
      <c r="K2877" s="10">
        <v>30</v>
      </c>
    </row>
    <row r="2878" spans="1:11" x14ac:dyDescent="0.25">
      <c r="A2878" s="6" t="s">
        <v>1417</v>
      </c>
      <c r="B2878" s="1" t="s">
        <v>487</v>
      </c>
      <c r="C2878" s="1">
        <v>22072504473</v>
      </c>
      <c r="D2878" s="1">
        <v>2412082403</v>
      </c>
      <c r="E2878" s="1" t="s">
        <v>936</v>
      </c>
      <c r="F2878" s="1" t="s">
        <v>13</v>
      </c>
      <c r="G2878" s="18">
        <v>22504</v>
      </c>
      <c r="H2878" s="1" t="s">
        <v>14</v>
      </c>
      <c r="I2878" s="1" t="s">
        <v>15</v>
      </c>
      <c r="J2878" s="18">
        <v>30</v>
      </c>
      <c r="K2878" s="11">
        <v>28</v>
      </c>
    </row>
    <row r="2879" spans="1:11" x14ac:dyDescent="0.25">
      <c r="A2879" s="6" t="s">
        <v>1417</v>
      </c>
      <c r="B2879" s="1" t="s">
        <v>487</v>
      </c>
      <c r="C2879" s="1">
        <v>22072504473</v>
      </c>
      <c r="D2879" s="1">
        <v>2051002003</v>
      </c>
      <c r="E2879" s="1" t="s">
        <v>949</v>
      </c>
      <c r="F2879" s="1" t="s">
        <v>13</v>
      </c>
      <c r="G2879" s="18">
        <v>22504</v>
      </c>
      <c r="H2879" s="1" t="s">
        <v>14</v>
      </c>
      <c r="I2879" s="1" t="s">
        <v>15</v>
      </c>
      <c r="J2879" s="18">
        <v>20</v>
      </c>
      <c r="K2879" s="10">
        <v>19</v>
      </c>
    </row>
    <row r="2880" spans="1:11" x14ac:dyDescent="0.25">
      <c r="A2880" s="6" t="s">
        <v>1418</v>
      </c>
      <c r="B2880" s="1" t="s">
        <v>488</v>
      </c>
      <c r="C2880" s="1">
        <v>22072504474</v>
      </c>
      <c r="D2880" s="1">
        <v>2412082401</v>
      </c>
      <c r="E2880" s="1" t="s">
        <v>12</v>
      </c>
      <c r="F2880" s="1" t="s">
        <v>13</v>
      </c>
      <c r="G2880" s="18">
        <v>22504</v>
      </c>
      <c r="H2880" s="1" t="s">
        <v>14</v>
      </c>
      <c r="I2880" s="1" t="s">
        <v>15</v>
      </c>
      <c r="J2880" s="18">
        <v>30</v>
      </c>
      <c r="K2880" s="10">
        <v>30</v>
      </c>
    </row>
    <row r="2881" spans="1:11" x14ac:dyDescent="0.25">
      <c r="A2881" s="6" t="s">
        <v>1418</v>
      </c>
      <c r="B2881" s="1" t="s">
        <v>488</v>
      </c>
      <c r="C2881" s="1">
        <v>22072504474</v>
      </c>
      <c r="D2881" s="1">
        <v>2412082402</v>
      </c>
      <c r="E2881" s="1" t="s">
        <v>924</v>
      </c>
      <c r="F2881" s="1" t="s">
        <v>13</v>
      </c>
      <c r="G2881" s="18">
        <v>22504</v>
      </c>
      <c r="H2881" s="1" t="s">
        <v>14</v>
      </c>
      <c r="I2881" s="1" t="s">
        <v>15</v>
      </c>
      <c r="J2881" s="18">
        <v>30</v>
      </c>
      <c r="K2881" s="10">
        <v>30</v>
      </c>
    </row>
    <row r="2882" spans="1:11" x14ac:dyDescent="0.25">
      <c r="A2882" s="6" t="s">
        <v>1418</v>
      </c>
      <c r="B2882" s="1" t="s">
        <v>488</v>
      </c>
      <c r="C2882" s="1">
        <v>22072504474</v>
      </c>
      <c r="D2882" s="1">
        <v>2274000016</v>
      </c>
      <c r="E2882" s="1" t="s">
        <v>930</v>
      </c>
      <c r="F2882" s="1" t="s">
        <v>13</v>
      </c>
      <c r="G2882" s="18">
        <v>22504</v>
      </c>
      <c r="H2882" s="1" t="s">
        <v>14</v>
      </c>
      <c r="I2882" s="1" t="s">
        <v>15</v>
      </c>
      <c r="J2882" s="18">
        <v>30</v>
      </c>
      <c r="K2882" s="10">
        <v>25</v>
      </c>
    </row>
    <row r="2883" spans="1:11" x14ac:dyDescent="0.25">
      <c r="A2883" s="6" t="s">
        <v>1418</v>
      </c>
      <c r="B2883" s="1" t="s">
        <v>488</v>
      </c>
      <c r="C2883" s="1">
        <v>22072504474</v>
      </c>
      <c r="D2883" s="1">
        <v>2412082403</v>
      </c>
      <c r="E2883" s="1" t="s">
        <v>936</v>
      </c>
      <c r="F2883" s="1" t="s">
        <v>13</v>
      </c>
      <c r="G2883" s="18">
        <v>22504</v>
      </c>
      <c r="H2883" s="1" t="s">
        <v>14</v>
      </c>
      <c r="I2883" s="1" t="s">
        <v>15</v>
      </c>
      <c r="J2883" s="18">
        <v>30</v>
      </c>
      <c r="K2883" s="11">
        <v>30</v>
      </c>
    </row>
    <row r="2884" spans="1:11" x14ac:dyDescent="0.25">
      <c r="A2884" s="6" t="s">
        <v>1418</v>
      </c>
      <c r="B2884" s="1" t="s">
        <v>488</v>
      </c>
      <c r="C2884" s="1">
        <v>22072504474</v>
      </c>
      <c r="D2884" s="1">
        <v>6967007001</v>
      </c>
      <c r="E2884" s="1" t="s">
        <v>944</v>
      </c>
      <c r="F2884" s="1" t="s">
        <v>13</v>
      </c>
      <c r="G2884" s="18">
        <v>22504</v>
      </c>
      <c r="H2884" s="1" t="s">
        <v>14</v>
      </c>
      <c r="I2884" s="1" t="s">
        <v>15</v>
      </c>
      <c r="J2884" s="18">
        <v>10</v>
      </c>
      <c r="K2884" s="10">
        <v>9</v>
      </c>
    </row>
    <row r="2885" spans="1:11" x14ac:dyDescent="0.25">
      <c r="A2885" s="6" t="s">
        <v>1418</v>
      </c>
      <c r="B2885" s="1" t="s">
        <v>488</v>
      </c>
      <c r="C2885" s="1">
        <v>22072504474</v>
      </c>
      <c r="D2885" s="1">
        <v>2051002003</v>
      </c>
      <c r="E2885" s="1" t="s">
        <v>949</v>
      </c>
      <c r="F2885" s="1" t="s">
        <v>13</v>
      </c>
      <c r="G2885" s="18">
        <v>22504</v>
      </c>
      <c r="H2885" s="1" t="s">
        <v>14</v>
      </c>
      <c r="I2885" s="1" t="s">
        <v>15</v>
      </c>
      <c r="J2885" s="18">
        <v>20</v>
      </c>
      <c r="K2885" s="10">
        <v>15</v>
      </c>
    </row>
    <row r="2886" spans="1:11" x14ac:dyDescent="0.25">
      <c r="A2886" s="6" t="s">
        <v>1419</v>
      </c>
      <c r="B2886" s="1" t="s">
        <v>489</v>
      </c>
      <c r="C2886" s="1">
        <v>22072504475</v>
      </c>
      <c r="D2886" s="1">
        <v>2412082401</v>
      </c>
      <c r="E2886" s="1" t="s">
        <v>12</v>
      </c>
      <c r="F2886" s="1" t="s">
        <v>13</v>
      </c>
      <c r="G2886" s="18">
        <v>22504</v>
      </c>
      <c r="H2886" s="1" t="s">
        <v>14</v>
      </c>
      <c r="I2886" s="1" t="s">
        <v>15</v>
      </c>
      <c r="J2886" s="18">
        <v>30</v>
      </c>
      <c r="K2886" s="10">
        <v>26</v>
      </c>
    </row>
    <row r="2887" spans="1:11" x14ac:dyDescent="0.25">
      <c r="A2887" s="6" t="s">
        <v>1419</v>
      </c>
      <c r="B2887" s="1" t="s">
        <v>489</v>
      </c>
      <c r="C2887" s="1">
        <v>22072504475</v>
      </c>
      <c r="D2887" s="1">
        <v>2412082402</v>
      </c>
      <c r="E2887" s="1" t="s">
        <v>924</v>
      </c>
      <c r="F2887" s="1" t="s">
        <v>13</v>
      </c>
      <c r="G2887" s="18">
        <v>22504</v>
      </c>
      <c r="H2887" s="1" t="s">
        <v>14</v>
      </c>
      <c r="I2887" s="1" t="s">
        <v>15</v>
      </c>
      <c r="J2887" s="18">
        <v>30</v>
      </c>
      <c r="K2887" s="10">
        <v>23</v>
      </c>
    </row>
    <row r="2888" spans="1:11" x14ac:dyDescent="0.25">
      <c r="A2888" s="6" t="s">
        <v>1419</v>
      </c>
      <c r="B2888" s="1" t="s">
        <v>489</v>
      </c>
      <c r="C2888" s="1">
        <v>22072504475</v>
      </c>
      <c r="D2888" s="1">
        <v>2181002001</v>
      </c>
      <c r="E2888" s="1" t="s">
        <v>927</v>
      </c>
      <c r="F2888" s="1" t="s">
        <v>13</v>
      </c>
      <c r="G2888" s="18">
        <v>22504</v>
      </c>
      <c r="H2888" s="1" t="s">
        <v>14</v>
      </c>
      <c r="I2888" s="1" t="s">
        <v>15</v>
      </c>
      <c r="J2888" s="18">
        <v>10</v>
      </c>
      <c r="K2888" s="10">
        <v>9</v>
      </c>
    </row>
    <row r="2889" spans="1:11" x14ac:dyDescent="0.25">
      <c r="A2889" s="6" t="s">
        <v>1419</v>
      </c>
      <c r="B2889" s="1" t="s">
        <v>489</v>
      </c>
      <c r="C2889" s="1">
        <v>22072504475</v>
      </c>
      <c r="D2889" s="1">
        <v>6967000006</v>
      </c>
      <c r="E2889" s="1" t="s">
        <v>928</v>
      </c>
      <c r="F2889" s="1" t="s">
        <v>13</v>
      </c>
      <c r="G2889" s="18">
        <v>22504</v>
      </c>
      <c r="H2889" s="1" t="s">
        <v>14</v>
      </c>
      <c r="I2889" s="1" t="s">
        <v>15</v>
      </c>
      <c r="J2889" s="18">
        <v>10</v>
      </c>
      <c r="K2889" s="10">
        <v>10</v>
      </c>
    </row>
    <row r="2890" spans="1:11" x14ac:dyDescent="0.25">
      <c r="A2890" s="6" t="s">
        <v>1419</v>
      </c>
      <c r="B2890" s="1" t="s">
        <v>489</v>
      </c>
      <c r="C2890" s="1">
        <v>22072504475</v>
      </c>
      <c r="D2890" s="1">
        <v>2412082403</v>
      </c>
      <c r="E2890" s="1" t="s">
        <v>936</v>
      </c>
      <c r="F2890" s="1" t="s">
        <v>13</v>
      </c>
      <c r="G2890" s="18">
        <v>22504</v>
      </c>
      <c r="H2890" s="1" t="s">
        <v>14</v>
      </c>
      <c r="I2890" s="1" t="s">
        <v>15</v>
      </c>
      <c r="J2890" s="18">
        <v>30</v>
      </c>
      <c r="K2890" s="11">
        <v>30</v>
      </c>
    </row>
    <row r="2891" spans="1:11" x14ac:dyDescent="0.25">
      <c r="A2891" s="6" t="s">
        <v>1419</v>
      </c>
      <c r="B2891" s="1" t="s">
        <v>489</v>
      </c>
      <c r="C2891" s="1">
        <v>22072504475</v>
      </c>
      <c r="D2891" s="1">
        <v>2274000015</v>
      </c>
      <c r="E2891" s="1" t="s">
        <v>940</v>
      </c>
      <c r="F2891" s="1" t="s">
        <v>13</v>
      </c>
      <c r="G2891" s="18">
        <v>22504</v>
      </c>
      <c r="H2891" s="1" t="s">
        <v>14</v>
      </c>
      <c r="I2891" s="1" t="s">
        <v>15</v>
      </c>
      <c r="J2891" s="18">
        <v>30</v>
      </c>
      <c r="K2891" s="10">
        <v>22</v>
      </c>
    </row>
    <row r="2892" spans="1:11" x14ac:dyDescent="0.25">
      <c r="A2892" s="6" t="s">
        <v>1420</v>
      </c>
      <c r="B2892" s="1" t="s">
        <v>490</v>
      </c>
      <c r="C2892" s="1">
        <v>22072504476</v>
      </c>
      <c r="D2892" s="1">
        <v>2412082401</v>
      </c>
      <c r="E2892" s="1" t="s">
        <v>12</v>
      </c>
      <c r="F2892" s="1" t="s">
        <v>13</v>
      </c>
      <c r="G2892" s="18">
        <v>22504</v>
      </c>
      <c r="H2892" s="1" t="s">
        <v>14</v>
      </c>
      <c r="I2892" s="1" t="s">
        <v>15</v>
      </c>
      <c r="J2892" s="18">
        <v>30</v>
      </c>
      <c r="K2892" s="10">
        <v>24</v>
      </c>
    </row>
    <row r="2893" spans="1:11" x14ac:dyDescent="0.25">
      <c r="A2893" s="6" t="s">
        <v>1420</v>
      </c>
      <c r="B2893" s="1" t="s">
        <v>490</v>
      </c>
      <c r="C2893" s="1">
        <v>22072504476</v>
      </c>
      <c r="D2893" s="1">
        <v>2412082402</v>
      </c>
      <c r="E2893" s="1" t="s">
        <v>924</v>
      </c>
      <c r="F2893" s="1" t="s">
        <v>13</v>
      </c>
      <c r="G2893" s="18">
        <v>22504</v>
      </c>
      <c r="H2893" s="1" t="s">
        <v>14</v>
      </c>
      <c r="I2893" s="1" t="s">
        <v>15</v>
      </c>
      <c r="J2893" s="18">
        <v>30</v>
      </c>
      <c r="K2893" s="10">
        <v>30</v>
      </c>
    </row>
    <row r="2894" spans="1:11" x14ac:dyDescent="0.25">
      <c r="A2894" s="6" t="s">
        <v>1420</v>
      </c>
      <c r="B2894" s="1" t="s">
        <v>490</v>
      </c>
      <c r="C2894" s="1">
        <v>22072504476</v>
      </c>
      <c r="D2894" s="1">
        <v>6967000005</v>
      </c>
      <c r="E2894" s="1" t="s">
        <v>926</v>
      </c>
      <c r="F2894" s="1" t="s">
        <v>13</v>
      </c>
      <c r="G2894" s="18">
        <v>22504</v>
      </c>
      <c r="H2894" s="1" t="s">
        <v>14</v>
      </c>
      <c r="I2894" s="1" t="s">
        <v>15</v>
      </c>
      <c r="J2894" s="18">
        <v>10</v>
      </c>
      <c r="K2894" s="13">
        <v>9</v>
      </c>
    </row>
    <row r="2895" spans="1:11" x14ac:dyDescent="0.25">
      <c r="A2895" s="6" t="s">
        <v>1420</v>
      </c>
      <c r="B2895" s="1" t="s">
        <v>490</v>
      </c>
      <c r="C2895" s="1">
        <v>22072504476</v>
      </c>
      <c r="D2895" s="1">
        <v>2412082403</v>
      </c>
      <c r="E2895" s="1" t="s">
        <v>936</v>
      </c>
      <c r="F2895" s="1" t="s">
        <v>13</v>
      </c>
      <c r="G2895" s="18">
        <v>22504</v>
      </c>
      <c r="H2895" s="1" t="s">
        <v>14</v>
      </c>
      <c r="I2895" s="1" t="s">
        <v>15</v>
      </c>
      <c r="J2895" s="18">
        <v>30</v>
      </c>
      <c r="K2895" s="11">
        <v>27</v>
      </c>
    </row>
    <row r="2896" spans="1:11" x14ac:dyDescent="0.25">
      <c r="A2896" s="6" t="s">
        <v>1420</v>
      </c>
      <c r="B2896" s="1" t="s">
        <v>490</v>
      </c>
      <c r="C2896" s="1">
        <v>22072504476</v>
      </c>
      <c r="D2896" s="1">
        <v>2413082007</v>
      </c>
      <c r="E2896" s="1" t="s">
        <v>942</v>
      </c>
      <c r="F2896" s="1" t="s">
        <v>13</v>
      </c>
      <c r="G2896" s="18">
        <v>22504</v>
      </c>
      <c r="H2896" s="1" t="s">
        <v>14</v>
      </c>
      <c r="I2896" s="1" t="s">
        <v>15</v>
      </c>
      <c r="J2896" s="18">
        <v>30</v>
      </c>
      <c r="K2896" s="10">
        <v>20</v>
      </c>
    </row>
    <row r="2897" spans="1:11" x14ac:dyDescent="0.25">
      <c r="A2897" s="6" t="s">
        <v>1421</v>
      </c>
      <c r="B2897" s="1" t="s">
        <v>491</v>
      </c>
      <c r="C2897" s="1">
        <v>22072504477</v>
      </c>
      <c r="D2897" s="1">
        <v>2412082401</v>
      </c>
      <c r="E2897" s="1" t="s">
        <v>12</v>
      </c>
      <c r="F2897" s="1" t="s">
        <v>13</v>
      </c>
      <c r="G2897" s="18">
        <v>22504</v>
      </c>
      <c r="H2897" s="1" t="s">
        <v>14</v>
      </c>
      <c r="I2897" s="1" t="s">
        <v>15</v>
      </c>
      <c r="J2897" s="18">
        <v>30</v>
      </c>
      <c r="K2897" s="10">
        <v>29</v>
      </c>
    </row>
    <row r="2898" spans="1:11" x14ac:dyDescent="0.25">
      <c r="A2898" s="6" t="s">
        <v>1421</v>
      </c>
      <c r="B2898" s="1" t="s">
        <v>491</v>
      </c>
      <c r="C2898" s="1">
        <v>22072504477</v>
      </c>
      <c r="D2898" s="1">
        <v>2412082402</v>
      </c>
      <c r="E2898" s="1" t="s">
        <v>924</v>
      </c>
      <c r="F2898" s="1" t="s">
        <v>13</v>
      </c>
      <c r="G2898" s="18">
        <v>22504</v>
      </c>
      <c r="H2898" s="1" t="s">
        <v>14</v>
      </c>
      <c r="I2898" s="1" t="s">
        <v>15</v>
      </c>
      <c r="J2898" s="18">
        <v>30</v>
      </c>
      <c r="K2898" s="10">
        <v>30</v>
      </c>
    </row>
    <row r="2899" spans="1:11" x14ac:dyDescent="0.25">
      <c r="A2899" s="6" t="s">
        <v>1421</v>
      </c>
      <c r="B2899" s="1" t="s">
        <v>491</v>
      </c>
      <c r="C2899" s="1">
        <v>22072504477</v>
      </c>
      <c r="D2899" s="1">
        <v>2412082403</v>
      </c>
      <c r="E2899" s="1" t="s">
        <v>936</v>
      </c>
      <c r="F2899" s="1" t="s">
        <v>13</v>
      </c>
      <c r="G2899" s="18">
        <v>22504</v>
      </c>
      <c r="H2899" s="1" t="s">
        <v>14</v>
      </c>
      <c r="I2899" s="1" t="s">
        <v>15</v>
      </c>
      <c r="J2899" s="18">
        <v>30</v>
      </c>
      <c r="K2899" s="11">
        <v>30</v>
      </c>
    </row>
    <row r="2900" spans="1:11" x14ac:dyDescent="0.25">
      <c r="A2900" s="6" t="s">
        <v>1421</v>
      </c>
      <c r="B2900" s="1" t="s">
        <v>491</v>
      </c>
      <c r="C2900" s="1">
        <v>22072504477</v>
      </c>
      <c r="D2900" s="1">
        <v>2274000020</v>
      </c>
      <c r="E2900" s="1" t="s">
        <v>939</v>
      </c>
      <c r="F2900" s="1" t="s">
        <v>13</v>
      </c>
      <c r="G2900" s="18">
        <v>22504</v>
      </c>
      <c r="H2900" s="1" t="s">
        <v>14</v>
      </c>
      <c r="I2900" s="1" t="s">
        <v>15</v>
      </c>
      <c r="J2900" s="18">
        <v>30</v>
      </c>
      <c r="K2900" s="10">
        <v>30</v>
      </c>
    </row>
    <row r="2901" spans="1:11" x14ac:dyDescent="0.25">
      <c r="A2901" s="6" t="s">
        <v>1421</v>
      </c>
      <c r="B2901" s="1" t="s">
        <v>491</v>
      </c>
      <c r="C2901" s="1">
        <v>22072504477</v>
      </c>
      <c r="D2901" s="1">
        <v>6967006001</v>
      </c>
      <c r="E2901" s="1" t="s">
        <v>943</v>
      </c>
      <c r="F2901" s="1" t="s">
        <v>13</v>
      </c>
      <c r="G2901" s="18">
        <v>22504</v>
      </c>
      <c r="H2901" s="1" t="s">
        <v>14</v>
      </c>
      <c r="I2901" s="1" t="s">
        <v>15</v>
      </c>
      <c r="J2901" s="18">
        <v>10</v>
      </c>
      <c r="K2901" s="10">
        <v>10</v>
      </c>
    </row>
    <row r="2902" spans="1:11" x14ac:dyDescent="0.25">
      <c r="A2902" s="6" t="s">
        <v>1421</v>
      </c>
      <c r="B2902" s="1" t="s">
        <v>491</v>
      </c>
      <c r="C2902" s="1">
        <v>22072504477</v>
      </c>
      <c r="D2902" s="1">
        <v>2051002002</v>
      </c>
      <c r="E2902" s="1" t="s">
        <v>947</v>
      </c>
      <c r="F2902" s="1" t="s">
        <v>13</v>
      </c>
      <c r="G2902" s="18">
        <v>22504</v>
      </c>
      <c r="H2902" s="1" t="s">
        <v>14</v>
      </c>
      <c r="I2902" s="1" t="s">
        <v>15</v>
      </c>
      <c r="J2902" s="18">
        <v>20</v>
      </c>
      <c r="K2902" s="10">
        <v>19</v>
      </c>
    </row>
    <row r="2903" spans="1:11" x14ac:dyDescent="0.25">
      <c r="A2903" s="6" t="s">
        <v>1422</v>
      </c>
      <c r="B2903" s="1" t="s">
        <v>492</v>
      </c>
      <c r="C2903" s="1">
        <v>22072504478</v>
      </c>
      <c r="D2903" s="1">
        <v>2412082401</v>
      </c>
      <c r="E2903" s="1" t="s">
        <v>12</v>
      </c>
      <c r="F2903" s="1" t="s">
        <v>13</v>
      </c>
      <c r="G2903" s="18">
        <v>22504</v>
      </c>
      <c r="H2903" s="1" t="s">
        <v>14</v>
      </c>
      <c r="I2903" s="1" t="s">
        <v>15</v>
      </c>
      <c r="J2903" s="18">
        <v>30</v>
      </c>
      <c r="K2903" s="10">
        <v>29</v>
      </c>
    </row>
    <row r="2904" spans="1:11" x14ac:dyDescent="0.25">
      <c r="A2904" s="6" t="s">
        <v>1422</v>
      </c>
      <c r="B2904" s="1" t="s">
        <v>492</v>
      </c>
      <c r="C2904" s="1">
        <v>22072504478</v>
      </c>
      <c r="D2904" s="1">
        <v>2412082402</v>
      </c>
      <c r="E2904" s="1" t="s">
        <v>924</v>
      </c>
      <c r="F2904" s="1" t="s">
        <v>13</v>
      </c>
      <c r="G2904" s="18">
        <v>22504</v>
      </c>
      <c r="H2904" s="1" t="s">
        <v>14</v>
      </c>
      <c r="I2904" s="1" t="s">
        <v>15</v>
      </c>
      <c r="J2904" s="18">
        <v>30</v>
      </c>
      <c r="K2904" s="10">
        <v>29</v>
      </c>
    </row>
    <row r="2905" spans="1:11" x14ac:dyDescent="0.25">
      <c r="A2905" s="6" t="s">
        <v>1422</v>
      </c>
      <c r="B2905" s="1" t="s">
        <v>492</v>
      </c>
      <c r="C2905" s="1">
        <v>22072504478</v>
      </c>
      <c r="D2905" s="1">
        <v>2274000017</v>
      </c>
      <c r="E2905" s="1" t="s">
        <v>925</v>
      </c>
      <c r="F2905" s="1" t="s">
        <v>13</v>
      </c>
      <c r="G2905" s="18">
        <v>22504</v>
      </c>
      <c r="H2905" s="1" t="s">
        <v>14</v>
      </c>
      <c r="I2905" s="1" t="s">
        <v>15</v>
      </c>
      <c r="J2905" s="18">
        <v>30</v>
      </c>
      <c r="K2905" s="10">
        <v>27</v>
      </c>
    </row>
    <row r="2906" spans="1:11" x14ac:dyDescent="0.25">
      <c r="A2906" s="6" t="s">
        <v>1422</v>
      </c>
      <c r="B2906" s="1" t="s">
        <v>492</v>
      </c>
      <c r="C2906" s="1">
        <v>22072504478</v>
      </c>
      <c r="D2906" s="1">
        <v>2181002001</v>
      </c>
      <c r="E2906" s="1" t="s">
        <v>927</v>
      </c>
      <c r="F2906" s="1" t="s">
        <v>13</v>
      </c>
      <c r="G2906" s="18">
        <v>22504</v>
      </c>
      <c r="H2906" s="1" t="s">
        <v>14</v>
      </c>
      <c r="I2906" s="1" t="s">
        <v>15</v>
      </c>
      <c r="J2906" s="18">
        <v>10</v>
      </c>
      <c r="K2906" s="10">
        <v>8</v>
      </c>
    </row>
    <row r="2907" spans="1:11" x14ac:dyDescent="0.25">
      <c r="A2907" s="6" t="s">
        <v>1422</v>
      </c>
      <c r="B2907" s="1" t="s">
        <v>492</v>
      </c>
      <c r="C2907" s="1">
        <v>22072504478</v>
      </c>
      <c r="D2907" s="1">
        <v>2412082403</v>
      </c>
      <c r="E2907" s="1" t="s">
        <v>936</v>
      </c>
      <c r="F2907" s="1" t="s">
        <v>13</v>
      </c>
      <c r="G2907" s="18">
        <v>22504</v>
      </c>
      <c r="H2907" s="1" t="s">
        <v>14</v>
      </c>
      <c r="I2907" s="1" t="s">
        <v>15</v>
      </c>
      <c r="J2907" s="18">
        <v>30</v>
      </c>
      <c r="K2907" s="11">
        <v>27</v>
      </c>
    </row>
    <row r="2908" spans="1:11" x14ac:dyDescent="0.25">
      <c r="A2908" s="6" t="s">
        <v>1422</v>
      </c>
      <c r="B2908" s="1" t="s">
        <v>492</v>
      </c>
      <c r="C2908" s="1">
        <v>22072504478</v>
      </c>
      <c r="D2908" s="1">
        <v>2416000005</v>
      </c>
      <c r="E2908" s="1" t="s">
        <v>941</v>
      </c>
      <c r="F2908" s="1" t="s">
        <v>13</v>
      </c>
      <c r="G2908" s="18">
        <v>22504</v>
      </c>
      <c r="H2908" s="1" t="s">
        <v>14</v>
      </c>
      <c r="I2908" s="1" t="s">
        <v>15</v>
      </c>
      <c r="J2908" s="18">
        <v>10</v>
      </c>
      <c r="K2908" s="10">
        <v>8</v>
      </c>
    </row>
    <row r="2909" spans="1:11" x14ac:dyDescent="0.25">
      <c r="A2909" s="6" t="s">
        <v>1422</v>
      </c>
      <c r="B2909" s="1" t="s">
        <v>492</v>
      </c>
      <c r="C2909" s="1">
        <v>22072504478</v>
      </c>
      <c r="D2909" s="1">
        <v>6967007001</v>
      </c>
      <c r="E2909" s="1" t="s">
        <v>944</v>
      </c>
      <c r="F2909" s="1" t="s">
        <v>13</v>
      </c>
      <c r="G2909" s="18">
        <v>22504</v>
      </c>
      <c r="H2909" s="1" t="s">
        <v>14</v>
      </c>
      <c r="I2909" s="1" t="s">
        <v>15</v>
      </c>
      <c r="J2909" s="18">
        <v>10</v>
      </c>
      <c r="K2909" s="10">
        <v>8</v>
      </c>
    </row>
    <row r="2910" spans="1:11" x14ac:dyDescent="0.25">
      <c r="A2910" s="6" t="s">
        <v>1423</v>
      </c>
      <c r="B2910" s="1" t="s">
        <v>493</v>
      </c>
      <c r="C2910" s="1">
        <v>22072504479</v>
      </c>
      <c r="D2910" s="1">
        <v>2412082401</v>
      </c>
      <c r="E2910" s="1" t="s">
        <v>12</v>
      </c>
      <c r="F2910" s="1" t="s">
        <v>13</v>
      </c>
      <c r="G2910" s="18">
        <v>22504</v>
      </c>
      <c r="H2910" s="1" t="s">
        <v>14</v>
      </c>
      <c r="I2910" s="1" t="s">
        <v>15</v>
      </c>
      <c r="J2910" s="18">
        <v>30</v>
      </c>
      <c r="K2910" s="10">
        <v>29</v>
      </c>
    </row>
    <row r="2911" spans="1:11" x14ac:dyDescent="0.25">
      <c r="A2911" s="6" t="s">
        <v>1423</v>
      </c>
      <c r="B2911" s="1" t="s">
        <v>493</v>
      </c>
      <c r="C2911" s="1">
        <v>22072504479</v>
      </c>
      <c r="D2911" s="1">
        <v>2412082402</v>
      </c>
      <c r="E2911" s="1" t="s">
        <v>924</v>
      </c>
      <c r="F2911" s="1" t="s">
        <v>13</v>
      </c>
      <c r="G2911" s="18">
        <v>22504</v>
      </c>
      <c r="H2911" s="1" t="s">
        <v>14</v>
      </c>
      <c r="I2911" s="1" t="s">
        <v>15</v>
      </c>
      <c r="J2911" s="18">
        <v>30</v>
      </c>
      <c r="K2911" s="10">
        <v>27</v>
      </c>
    </row>
    <row r="2912" spans="1:11" x14ac:dyDescent="0.25">
      <c r="A2912" s="6" t="s">
        <v>1423</v>
      </c>
      <c r="B2912" s="1" t="s">
        <v>493</v>
      </c>
      <c r="C2912" s="1">
        <v>22072504479</v>
      </c>
      <c r="D2912" s="1">
        <v>6967000006</v>
      </c>
      <c r="E2912" s="1" t="s">
        <v>928</v>
      </c>
      <c r="F2912" s="1" t="s">
        <v>13</v>
      </c>
      <c r="G2912" s="18">
        <v>22504</v>
      </c>
      <c r="H2912" s="1" t="s">
        <v>14</v>
      </c>
      <c r="I2912" s="1" t="s">
        <v>15</v>
      </c>
      <c r="J2912" s="18">
        <v>10</v>
      </c>
      <c r="K2912" s="10">
        <v>10</v>
      </c>
    </row>
    <row r="2913" spans="1:11" x14ac:dyDescent="0.25">
      <c r="A2913" s="6" t="s">
        <v>1423</v>
      </c>
      <c r="B2913" s="1" t="s">
        <v>493</v>
      </c>
      <c r="C2913" s="1">
        <v>22072504479</v>
      </c>
      <c r="D2913" s="1">
        <v>2412082403</v>
      </c>
      <c r="E2913" s="1" t="s">
        <v>936</v>
      </c>
      <c r="F2913" s="1" t="s">
        <v>13</v>
      </c>
      <c r="G2913" s="18">
        <v>22504</v>
      </c>
      <c r="H2913" s="1" t="s">
        <v>14</v>
      </c>
      <c r="I2913" s="1" t="s">
        <v>15</v>
      </c>
      <c r="J2913" s="18">
        <v>30</v>
      </c>
      <c r="K2913" s="11">
        <v>28</v>
      </c>
    </row>
    <row r="2914" spans="1:11" x14ac:dyDescent="0.25">
      <c r="A2914" s="6" t="s">
        <v>1423</v>
      </c>
      <c r="B2914" s="1" t="s">
        <v>493</v>
      </c>
      <c r="C2914" s="1">
        <v>22072504479</v>
      </c>
      <c r="D2914" s="1">
        <v>2274000020</v>
      </c>
      <c r="E2914" s="1" t="s">
        <v>939</v>
      </c>
      <c r="F2914" s="1" t="s">
        <v>13</v>
      </c>
      <c r="G2914" s="18">
        <v>22504</v>
      </c>
      <c r="H2914" s="1" t="s">
        <v>14</v>
      </c>
      <c r="I2914" s="1" t="s">
        <v>15</v>
      </c>
      <c r="J2914" s="18">
        <v>30</v>
      </c>
      <c r="K2914" s="10">
        <v>30</v>
      </c>
    </row>
    <row r="2915" spans="1:11" x14ac:dyDescent="0.25">
      <c r="A2915" s="6" t="s">
        <v>1423</v>
      </c>
      <c r="B2915" s="1" t="s">
        <v>493</v>
      </c>
      <c r="C2915" s="1">
        <v>22072504479</v>
      </c>
      <c r="D2915" s="1">
        <v>2416000005</v>
      </c>
      <c r="E2915" s="1" t="s">
        <v>941</v>
      </c>
      <c r="F2915" s="1" t="s">
        <v>13</v>
      </c>
      <c r="G2915" s="18">
        <v>22504</v>
      </c>
      <c r="H2915" s="1" t="s">
        <v>14</v>
      </c>
      <c r="I2915" s="1" t="s">
        <v>15</v>
      </c>
      <c r="J2915" s="18">
        <v>10</v>
      </c>
      <c r="K2915" s="10">
        <v>10</v>
      </c>
    </row>
    <row r="2916" spans="1:11" x14ac:dyDescent="0.25">
      <c r="A2916" s="6" t="s">
        <v>1423</v>
      </c>
      <c r="B2916" s="1" t="s">
        <v>493</v>
      </c>
      <c r="C2916" s="1">
        <v>22072504479</v>
      </c>
      <c r="D2916" s="1">
        <v>2051002003</v>
      </c>
      <c r="E2916" s="1" t="s">
        <v>949</v>
      </c>
      <c r="F2916" s="1" t="s">
        <v>13</v>
      </c>
      <c r="G2916" s="18">
        <v>22504</v>
      </c>
      <c r="H2916" s="1" t="s">
        <v>14</v>
      </c>
      <c r="I2916" s="1" t="s">
        <v>15</v>
      </c>
      <c r="J2916" s="18">
        <v>20</v>
      </c>
      <c r="K2916" s="10">
        <v>19</v>
      </c>
    </row>
    <row r="2917" spans="1:11" x14ac:dyDescent="0.25">
      <c r="A2917" s="6" t="s">
        <v>1424</v>
      </c>
      <c r="B2917" s="1" t="s">
        <v>494</v>
      </c>
      <c r="C2917" s="1">
        <v>22072504480</v>
      </c>
      <c r="D2917" s="1">
        <v>2412082401</v>
      </c>
      <c r="E2917" s="1" t="s">
        <v>12</v>
      </c>
      <c r="F2917" s="1" t="s">
        <v>13</v>
      </c>
      <c r="G2917" s="18">
        <v>22504</v>
      </c>
      <c r="H2917" s="1" t="s">
        <v>14</v>
      </c>
      <c r="I2917" s="1" t="s">
        <v>15</v>
      </c>
      <c r="J2917" s="18">
        <v>30</v>
      </c>
      <c r="K2917" s="10">
        <v>30</v>
      </c>
    </row>
    <row r="2918" spans="1:11" x14ac:dyDescent="0.25">
      <c r="A2918" s="6" t="s">
        <v>1424</v>
      </c>
      <c r="B2918" s="1" t="s">
        <v>494</v>
      </c>
      <c r="C2918" s="1">
        <v>22072504480</v>
      </c>
      <c r="D2918" s="1">
        <v>2412082402</v>
      </c>
      <c r="E2918" s="1" t="s">
        <v>924</v>
      </c>
      <c r="F2918" s="1" t="s">
        <v>13</v>
      </c>
      <c r="G2918" s="18">
        <v>22504</v>
      </c>
      <c r="H2918" s="1" t="s">
        <v>14</v>
      </c>
      <c r="I2918" s="1" t="s">
        <v>15</v>
      </c>
      <c r="J2918" s="18">
        <v>30</v>
      </c>
      <c r="K2918" s="10">
        <v>29</v>
      </c>
    </row>
    <row r="2919" spans="1:11" x14ac:dyDescent="0.25">
      <c r="A2919" s="6" t="s">
        <v>1424</v>
      </c>
      <c r="B2919" s="1" t="s">
        <v>494</v>
      </c>
      <c r="C2919" s="1">
        <v>22072504480</v>
      </c>
      <c r="D2919" s="1">
        <v>2274000017</v>
      </c>
      <c r="E2919" s="1" t="s">
        <v>925</v>
      </c>
      <c r="F2919" s="1" t="s">
        <v>13</v>
      </c>
      <c r="G2919" s="18">
        <v>22504</v>
      </c>
      <c r="H2919" s="1" t="s">
        <v>14</v>
      </c>
      <c r="I2919" s="1" t="s">
        <v>15</v>
      </c>
      <c r="J2919" s="18">
        <v>30</v>
      </c>
      <c r="K2919" s="10">
        <v>29</v>
      </c>
    </row>
    <row r="2920" spans="1:11" x14ac:dyDescent="0.25">
      <c r="A2920" s="6" t="s">
        <v>1424</v>
      </c>
      <c r="B2920" s="1" t="s">
        <v>494</v>
      </c>
      <c r="C2920" s="1">
        <v>22072504480</v>
      </c>
      <c r="D2920" s="1">
        <v>6967000005</v>
      </c>
      <c r="E2920" s="1" t="s">
        <v>926</v>
      </c>
      <c r="F2920" s="1" t="s">
        <v>13</v>
      </c>
      <c r="G2920" s="18">
        <v>22504</v>
      </c>
      <c r="H2920" s="1" t="s">
        <v>14</v>
      </c>
      <c r="I2920" s="1" t="s">
        <v>15</v>
      </c>
      <c r="J2920" s="18">
        <v>10</v>
      </c>
      <c r="K2920" s="13">
        <v>9</v>
      </c>
    </row>
    <row r="2921" spans="1:11" x14ac:dyDescent="0.25">
      <c r="A2921" s="6" t="s">
        <v>1424</v>
      </c>
      <c r="B2921" s="1" t="s">
        <v>494</v>
      </c>
      <c r="C2921" s="1">
        <v>22072504480</v>
      </c>
      <c r="D2921" s="1">
        <v>2181002001</v>
      </c>
      <c r="E2921" s="1" t="s">
        <v>927</v>
      </c>
      <c r="F2921" s="1" t="s">
        <v>13</v>
      </c>
      <c r="G2921" s="18">
        <v>22504</v>
      </c>
      <c r="H2921" s="1" t="s">
        <v>14</v>
      </c>
      <c r="I2921" s="1" t="s">
        <v>15</v>
      </c>
      <c r="J2921" s="18">
        <v>10</v>
      </c>
      <c r="K2921" s="10">
        <v>10</v>
      </c>
    </row>
    <row r="2922" spans="1:11" x14ac:dyDescent="0.25">
      <c r="A2922" s="6" t="s">
        <v>1424</v>
      </c>
      <c r="B2922" s="1" t="s">
        <v>494</v>
      </c>
      <c r="C2922" s="1">
        <v>22072504480</v>
      </c>
      <c r="D2922" s="1">
        <v>2412082403</v>
      </c>
      <c r="E2922" s="1" t="s">
        <v>936</v>
      </c>
      <c r="F2922" s="1" t="s">
        <v>13</v>
      </c>
      <c r="G2922" s="18">
        <v>22504</v>
      </c>
      <c r="H2922" s="1" t="s">
        <v>14</v>
      </c>
      <c r="I2922" s="1" t="s">
        <v>15</v>
      </c>
      <c r="J2922" s="18">
        <v>30</v>
      </c>
      <c r="K2922" s="11">
        <v>26</v>
      </c>
    </row>
    <row r="2923" spans="1:11" x14ac:dyDescent="0.25">
      <c r="A2923" s="6" t="s">
        <v>1425</v>
      </c>
      <c r="B2923" s="1" t="s">
        <v>495</v>
      </c>
      <c r="C2923" s="1">
        <v>22072504481</v>
      </c>
      <c r="D2923" s="1">
        <v>2412082401</v>
      </c>
      <c r="E2923" s="1" t="s">
        <v>12</v>
      </c>
      <c r="F2923" s="1" t="s">
        <v>13</v>
      </c>
      <c r="G2923" s="18">
        <v>22504</v>
      </c>
      <c r="H2923" s="1" t="s">
        <v>14</v>
      </c>
      <c r="I2923" s="1" t="s">
        <v>15</v>
      </c>
      <c r="J2923" s="18">
        <v>30</v>
      </c>
      <c r="K2923" s="10">
        <v>29</v>
      </c>
    </row>
    <row r="2924" spans="1:11" x14ac:dyDescent="0.25">
      <c r="A2924" s="6" t="s">
        <v>1425</v>
      </c>
      <c r="B2924" s="1" t="s">
        <v>495</v>
      </c>
      <c r="C2924" s="1">
        <v>22072504481</v>
      </c>
      <c r="D2924" s="1">
        <v>2412082402</v>
      </c>
      <c r="E2924" s="1" t="s">
        <v>924</v>
      </c>
      <c r="F2924" s="1" t="s">
        <v>13</v>
      </c>
      <c r="G2924" s="18">
        <v>22504</v>
      </c>
      <c r="H2924" s="1" t="s">
        <v>14</v>
      </c>
      <c r="I2924" s="1" t="s">
        <v>15</v>
      </c>
      <c r="J2924" s="18">
        <v>30</v>
      </c>
      <c r="K2924" s="10">
        <v>26</v>
      </c>
    </row>
    <row r="2925" spans="1:11" x14ac:dyDescent="0.25">
      <c r="A2925" s="6" t="s">
        <v>1425</v>
      </c>
      <c r="B2925" s="1" t="s">
        <v>495</v>
      </c>
      <c r="C2925" s="1">
        <v>22072504481</v>
      </c>
      <c r="D2925" s="1">
        <v>2181002001</v>
      </c>
      <c r="E2925" s="1" t="s">
        <v>927</v>
      </c>
      <c r="F2925" s="1" t="s">
        <v>13</v>
      </c>
      <c r="G2925" s="18">
        <v>22504</v>
      </c>
      <c r="H2925" s="1" t="s">
        <v>14</v>
      </c>
      <c r="I2925" s="1" t="s">
        <v>15</v>
      </c>
      <c r="J2925" s="18">
        <v>10</v>
      </c>
      <c r="K2925" s="10">
        <v>10</v>
      </c>
    </row>
    <row r="2926" spans="1:11" x14ac:dyDescent="0.25">
      <c r="A2926" s="6" t="s">
        <v>1425</v>
      </c>
      <c r="B2926" s="1" t="s">
        <v>495</v>
      </c>
      <c r="C2926" s="1">
        <v>22072504481</v>
      </c>
      <c r="D2926" s="1">
        <v>2554002003</v>
      </c>
      <c r="E2926" s="1" t="s">
        <v>935</v>
      </c>
      <c r="F2926" s="1" t="s">
        <v>13</v>
      </c>
      <c r="G2926" s="18">
        <v>22504</v>
      </c>
      <c r="H2926" s="1" t="s">
        <v>14</v>
      </c>
      <c r="I2926" s="1" t="s">
        <v>15</v>
      </c>
      <c r="J2926" s="18">
        <v>30</v>
      </c>
      <c r="K2926" s="12">
        <v>23</v>
      </c>
    </row>
    <row r="2927" spans="1:11" x14ac:dyDescent="0.25">
      <c r="A2927" s="6" t="s">
        <v>1425</v>
      </c>
      <c r="B2927" s="1" t="s">
        <v>495</v>
      </c>
      <c r="C2927" s="1">
        <v>22072504481</v>
      </c>
      <c r="D2927" s="1">
        <v>2412082403</v>
      </c>
      <c r="E2927" s="1" t="s">
        <v>936</v>
      </c>
      <c r="F2927" s="1" t="s">
        <v>13</v>
      </c>
      <c r="G2927" s="18">
        <v>22504</v>
      </c>
      <c r="H2927" s="1" t="s">
        <v>14</v>
      </c>
      <c r="I2927" s="1" t="s">
        <v>15</v>
      </c>
      <c r="J2927" s="18">
        <v>30</v>
      </c>
      <c r="K2927" s="11">
        <v>20</v>
      </c>
    </row>
    <row r="2928" spans="1:11" x14ac:dyDescent="0.25">
      <c r="A2928" s="6" t="s">
        <v>1425</v>
      </c>
      <c r="B2928" s="1" t="s">
        <v>495</v>
      </c>
      <c r="C2928" s="1">
        <v>22072504481</v>
      </c>
      <c r="D2928" s="1">
        <v>2416000005</v>
      </c>
      <c r="E2928" s="1" t="s">
        <v>941</v>
      </c>
      <c r="F2928" s="1" t="s">
        <v>13</v>
      </c>
      <c r="G2928" s="18">
        <v>22504</v>
      </c>
      <c r="H2928" s="1" t="s">
        <v>14</v>
      </c>
      <c r="I2928" s="1" t="s">
        <v>15</v>
      </c>
      <c r="J2928" s="18">
        <v>10</v>
      </c>
      <c r="K2928" s="10">
        <v>8</v>
      </c>
    </row>
    <row r="2929" spans="1:11" x14ac:dyDescent="0.25">
      <c r="A2929" s="6" t="s">
        <v>1425</v>
      </c>
      <c r="B2929" s="1" t="s">
        <v>495</v>
      </c>
      <c r="C2929" s="1">
        <v>22072504481</v>
      </c>
      <c r="D2929" s="1">
        <v>6967007001</v>
      </c>
      <c r="E2929" s="1" t="s">
        <v>944</v>
      </c>
      <c r="F2929" s="1" t="s">
        <v>13</v>
      </c>
      <c r="G2929" s="18">
        <v>22504</v>
      </c>
      <c r="H2929" s="1" t="s">
        <v>14</v>
      </c>
      <c r="I2929" s="1" t="s">
        <v>15</v>
      </c>
      <c r="J2929" s="18">
        <v>10</v>
      </c>
      <c r="K2929" s="10">
        <v>8</v>
      </c>
    </row>
    <row r="2930" spans="1:11" x14ac:dyDescent="0.25">
      <c r="A2930" s="6" t="s">
        <v>1426</v>
      </c>
      <c r="B2930" s="1" t="s">
        <v>496</v>
      </c>
      <c r="C2930" s="1">
        <v>22072504482</v>
      </c>
      <c r="D2930" s="1">
        <v>2412082401</v>
      </c>
      <c r="E2930" s="1" t="s">
        <v>12</v>
      </c>
      <c r="F2930" s="1" t="s">
        <v>13</v>
      </c>
      <c r="G2930" s="18">
        <v>22504</v>
      </c>
      <c r="H2930" s="1" t="s">
        <v>14</v>
      </c>
      <c r="I2930" s="1" t="s">
        <v>15</v>
      </c>
      <c r="J2930" s="18">
        <v>30</v>
      </c>
      <c r="K2930" s="10">
        <v>25</v>
      </c>
    </row>
    <row r="2931" spans="1:11" x14ac:dyDescent="0.25">
      <c r="A2931" s="6" t="s">
        <v>1426</v>
      </c>
      <c r="B2931" s="1" t="s">
        <v>496</v>
      </c>
      <c r="C2931" s="1">
        <v>22072504482</v>
      </c>
      <c r="D2931" s="1">
        <v>2412082402</v>
      </c>
      <c r="E2931" s="1" t="s">
        <v>924</v>
      </c>
      <c r="F2931" s="1" t="s">
        <v>13</v>
      </c>
      <c r="G2931" s="18">
        <v>22504</v>
      </c>
      <c r="H2931" s="1" t="s">
        <v>14</v>
      </c>
      <c r="I2931" s="1" t="s">
        <v>15</v>
      </c>
      <c r="J2931" s="18">
        <v>30</v>
      </c>
      <c r="K2931" s="10">
        <v>28</v>
      </c>
    </row>
    <row r="2932" spans="1:11" x14ac:dyDescent="0.25">
      <c r="A2932" s="6" t="s">
        <v>1426</v>
      </c>
      <c r="B2932" s="1" t="s">
        <v>496</v>
      </c>
      <c r="C2932" s="1">
        <v>22072504482</v>
      </c>
      <c r="D2932" s="1">
        <v>6967000005</v>
      </c>
      <c r="E2932" s="1" t="s">
        <v>926</v>
      </c>
      <c r="F2932" s="1" t="s">
        <v>13</v>
      </c>
      <c r="G2932" s="18">
        <v>22504</v>
      </c>
      <c r="H2932" s="1" t="s">
        <v>14</v>
      </c>
      <c r="I2932" s="1" t="s">
        <v>15</v>
      </c>
      <c r="J2932" s="18">
        <v>10</v>
      </c>
      <c r="K2932" s="13">
        <v>8</v>
      </c>
    </row>
    <row r="2933" spans="1:11" x14ac:dyDescent="0.25">
      <c r="A2933" s="6" t="s">
        <v>1426</v>
      </c>
      <c r="B2933" s="1" t="s">
        <v>496</v>
      </c>
      <c r="C2933" s="1">
        <v>22072504482</v>
      </c>
      <c r="D2933" s="1">
        <v>2412082403</v>
      </c>
      <c r="E2933" s="1" t="s">
        <v>936</v>
      </c>
      <c r="F2933" s="1" t="s">
        <v>13</v>
      </c>
      <c r="G2933" s="18">
        <v>22504</v>
      </c>
      <c r="H2933" s="1" t="s">
        <v>14</v>
      </c>
      <c r="I2933" s="1" t="s">
        <v>15</v>
      </c>
      <c r="J2933" s="18">
        <v>30</v>
      </c>
      <c r="K2933" s="11">
        <v>22</v>
      </c>
    </row>
    <row r="2934" spans="1:11" x14ac:dyDescent="0.25">
      <c r="A2934" s="6" t="s">
        <v>1426</v>
      </c>
      <c r="B2934" s="1" t="s">
        <v>496</v>
      </c>
      <c r="C2934" s="1">
        <v>22072504482</v>
      </c>
      <c r="D2934" s="1">
        <v>2413082007</v>
      </c>
      <c r="E2934" s="1" t="s">
        <v>942</v>
      </c>
      <c r="F2934" s="1" t="s">
        <v>13</v>
      </c>
      <c r="G2934" s="18">
        <v>22504</v>
      </c>
      <c r="H2934" s="1" t="s">
        <v>14</v>
      </c>
      <c r="I2934" s="1" t="s">
        <v>15</v>
      </c>
      <c r="J2934" s="18">
        <v>30</v>
      </c>
      <c r="K2934" s="10">
        <v>27</v>
      </c>
    </row>
    <row r="2935" spans="1:11" x14ac:dyDescent="0.25">
      <c r="A2935" s="6" t="s">
        <v>1426</v>
      </c>
      <c r="B2935" s="1" t="s">
        <v>496</v>
      </c>
      <c r="C2935" s="1">
        <v>22072504482</v>
      </c>
      <c r="D2935" s="1">
        <v>2051002002</v>
      </c>
      <c r="E2935" s="1" t="s">
        <v>947</v>
      </c>
      <c r="F2935" s="1" t="s">
        <v>13</v>
      </c>
      <c r="G2935" s="18">
        <v>22504</v>
      </c>
      <c r="H2935" s="1" t="s">
        <v>14</v>
      </c>
      <c r="I2935" s="1" t="s">
        <v>15</v>
      </c>
      <c r="J2935" s="18">
        <v>20</v>
      </c>
      <c r="K2935" s="10">
        <v>14</v>
      </c>
    </row>
    <row r="2936" spans="1:11" x14ac:dyDescent="0.25">
      <c r="A2936" s="6" t="s">
        <v>1427</v>
      </c>
      <c r="B2936" s="1" t="s">
        <v>497</v>
      </c>
      <c r="C2936" s="1">
        <v>22072504483</v>
      </c>
      <c r="D2936" s="1">
        <v>2412082401</v>
      </c>
      <c r="E2936" s="1" t="s">
        <v>12</v>
      </c>
      <c r="F2936" s="1" t="s">
        <v>13</v>
      </c>
      <c r="G2936" s="18">
        <v>22504</v>
      </c>
      <c r="H2936" s="1" t="s">
        <v>14</v>
      </c>
      <c r="I2936" s="1" t="s">
        <v>15</v>
      </c>
      <c r="J2936" s="18">
        <v>30</v>
      </c>
      <c r="K2936" s="10">
        <v>27</v>
      </c>
    </row>
    <row r="2937" spans="1:11" x14ac:dyDescent="0.25">
      <c r="A2937" s="6" t="s">
        <v>1427</v>
      </c>
      <c r="B2937" s="1" t="s">
        <v>497</v>
      </c>
      <c r="C2937" s="1">
        <v>22072504483</v>
      </c>
      <c r="D2937" s="1">
        <v>2412082402</v>
      </c>
      <c r="E2937" s="1" t="s">
        <v>924</v>
      </c>
      <c r="F2937" s="1" t="s">
        <v>13</v>
      </c>
      <c r="G2937" s="18">
        <v>22504</v>
      </c>
      <c r="H2937" s="1" t="s">
        <v>14</v>
      </c>
      <c r="I2937" s="1" t="s">
        <v>15</v>
      </c>
      <c r="J2937" s="18">
        <v>30</v>
      </c>
      <c r="K2937" s="10">
        <v>29</v>
      </c>
    </row>
    <row r="2938" spans="1:11" x14ac:dyDescent="0.25">
      <c r="A2938" s="6" t="s">
        <v>1427</v>
      </c>
      <c r="B2938" s="1" t="s">
        <v>497</v>
      </c>
      <c r="C2938" s="1">
        <v>22072504483</v>
      </c>
      <c r="D2938" s="1">
        <v>2412082403</v>
      </c>
      <c r="E2938" s="1" t="s">
        <v>936</v>
      </c>
      <c r="F2938" s="1" t="s">
        <v>13</v>
      </c>
      <c r="G2938" s="18">
        <v>22504</v>
      </c>
      <c r="H2938" s="1" t="s">
        <v>14</v>
      </c>
      <c r="I2938" s="1" t="s">
        <v>15</v>
      </c>
      <c r="J2938" s="18">
        <v>30</v>
      </c>
      <c r="K2938" s="11">
        <v>28</v>
      </c>
    </row>
    <row r="2939" spans="1:11" x14ac:dyDescent="0.25">
      <c r="A2939" s="6" t="s">
        <v>1427</v>
      </c>
      <c r="B2939" s="1" t="s">
        <v>497</v>
      </c>
      <c r="C2939" s="1">
        <v>22072504483</v>
      </c>
      <c r="D2939" s="1">
        <v>2413082006</v>
      </c>
      <c r="E2939" s="1" t="s">
        <v>937</v>
      </c>
      <c r="F2939" s="1" t="s">
        <v>13</v>
      </c>
      <c r="G2939" s="18">
        <v>22504</v>
      </c>
      <c r="H2939" s="1" t="s">
        <v>14</v>
      </c>
      <c r="I2939" s="1" t="s">
        <v>15</v>
      </c>
      <c r="J2939" s="18">
        <v>30</v>
      </c>
      <c r="K2939" s="12">
        <v>30</v>
      </c>
    </row>
    <row r="2940" spans="1:11" x14ac:dyDescent="0.25">
      <c r="A2940" s="6" t="s">
        <v>1427</v>
      </c>
      <c r="B2940" s="1" t="s">
        <v>497</v>
      </c>
      <c r="C2940" s="1">
        <v>22072504483</v>
      </c>
      <c r="D2940" s="1">
        <v>6967007001</v>
      </c>
      <c r="E2940" s="1" t="s">
        <v>944</v>
      </c>
      <c r="F2940" s="1" t="s">
        <v>13</v>
      </c>
      <c r="G2940" s="18">
        <v>22504</v>
      </c>
      <c r="H2940" s="1" t="s">
        <v>14</v>
      </c>
      <c r="I2940" s="1" t="s">
        <v>15</v>
      </c>
      <c r="J2940" s="18">
        <v>10</v>
      </c>
      <c r="K2940" s="10">
        <v>10</v>
      </c>
    </row>
    <row r="2941" spans="1:11" x14ac:dyDescent="0.25">
      <c r="A2941" s="6" t="s">
        <v>1427</v>
      </c>
      <c r="B2941" s="1" t="s">
        <v>497</v>
      </c>
      <c r="C2941" s="1">
        <v>22072504483</v>
      </c>
      <c r="D2941" s="1">
        <v>2051002002</v>
      </c>
      <c r="E2941" s="1" t="s">
        <v>947</v>
      </c>
      <c r="F2941" s="1" t="s">
        <v>13</v>
      </c>
      <c r="G2941" s="18">
        <v>22504</v>
      </c>
      <c r="H2941" s="1" t="s">
        <v>14</v>
      </c>
      <c r="I2941" s="1" t="s">
        <v>15</v>
      </c>
      <c r="J2941" s="18">
        <v>20</v>
      </c>
      <c r="K2941" s="10">
        <v>19</v>
      </c>
    </row>
    <row r="2942" spans="1:11" x14ac:dyDescent="0.25">
      <c r="A2942" s="6" t="s">
        <v>1428</v>
      </c>
      <c r="B2942" s="1" t="s">
        <v>498</v>
      </c>
      <c r="C2942" s="1">
        <v>22072504484</v>
      </c>
      <c r="D2942" s="1">
        <v>2412082401</v>
      </c>
      <c r="E2942" s="1" t="s">
        <v>12</v>
      </c>
      <c r="F2942" s="1" t="s">
        <v>13</v>
      </c>
      <c r="G2942" s="18">
        <v>22504</v>
      </c>
      <c r="H2942" s="1" t="s">
        <v>14</v>
      </c>
      <c r="I2942" s="1" t="s">
        <v>15</v>
      </c>
      <c r="J2942" s="18">
        <v>30</v>
      </c>
      <c r="K2942" s="10">
        <v>27</v>
      </c>
    </row>
    <row r="2943" spans="1:11" x14ac:dyDescent="0.25">
      <c r="A2943" s="6" t="s">
        <v>1428</v>
      </c>
      <c r="B2943" s="1" t="s">
        <v>498</v>
      </c>
      <c r="C2943" s="1">
        <v>22072504484</v>
      </c>
      <c r="D2943" s="1">
        <v>2412082402</v>
      </c>
      <c r="E2943" s="1" t="s">
        <v>924</v>
      </c>
      <c r="F2943" s="1" t="s">
        <v>13</v>
      </c>
      <c r="G2943" s="18">
        <v>22504</v>
      </c>
      <c r="H2943" s="1" t="s">
        <v>14</v>
      </c>
      <c r="I2943" s="1" t="s">
        <v>15</v>
      </c>
      <c r="J2943" s="18">
        <v>30</v>
      </c>
      <c r="K2943" s="10">
        <v>28</v>
      </c>
    </row>
    <row r="2944" spans="1:11" x14ac:dyDescent="0.25">
      <c r="A2944" s="6" t="s">
        <v>1428</v>
      </c>
      <c r="B2944" s="1" t="s">
        <v>498</v>
      </c>
      <c r="C2944" s="1">
        <v>22072504484</v>
      </c>
      <c r="D2944" s="1">
        <v>6967000005</v>
      </c>
      <c r="E2944" s="1" t="s">
        <v>926</v>
      </c>
      <c r="F2944" s="1" t="s">
        <v>13</v>
      </c>
      <c r="G2944" s="18">
        <v>22504</v>
      </c>
      <c r="H2944" s="1" t="s">
        <v>14</v>
      </c>
      <c r="I2944" s="1" t="s">
        <v>15</v>
      </c>
      <c r="J2944" s="18">
        <v>10</v>
      </c>
      <c r="K2944" s="13">
        <v>9</v>
      </c>
    </row>
    <row r="2945" spans="1:11" x14ac:dyDescent="0.25">
      <c r="A2945" s="6" t="s">
        <v>1428</v>
      </c>
      <c r="B2945" s="1" t="s">
        <v>498</v>
      </c>
      <c r="C2945" s="1">
        <v>22072504484</v>
      </c>
      <c r="D2945" s="1">
        <v>2181002001</v>
      </c>
      <c r="E2945" s="1" t="s">
        <v>927</v>
      </c>
      <c r="F2945" s="1" t="s">
        <v>13</v>
      </c>
      <c r="G2945" s="18">
        <v>22504</v>
      </c>
      <c r="H2945" s="1" t="s">
        <v>14</v>
      </c>
      <c r="I2945" s="1" t="s">
        <v>15</v>
      </c>
      <c r="J2945" s="18">
        <v>10</v>
      </c>
      <c r="K2945" s="10">
        <v>8</v>
      </c>
    </row>
    <row r="2946" spans="1:11" x14ac:dyDescent="0.25">
      <c r="A2946" s="6" t="s">
        <v>1428</v>
      </c>
      <c r="B2946" s="1" t="s">
        <v>498</v>
      </c>
      <c r="C2946" s="1">
        <v>22072504484</v>
      </c>
      <c r="D2946" s="1">
        <v>2412082403</v>
      </c>
      <c r="E2946" s="1" t="s">
        <v>936</v>
      </c>
      <c r="F2946" s="1" t="s">
        <v>13</v>
      </c>
      <c r="G2946" s="18">
        <v>22504</v>
      </c>
      <c r="H2946" s="1" t="s">
        <v>14</v>
      </c>
      <c r="I2946" s="1" t="s">
        <v>15</v>
      </c>
      <c r="J2946" s="18">
        <v>30</v>
      </c>
      <c r="K2946" s="11">
        <v>26</v>
      </c>
    </row>
    <row r="2947" spans="1:11" x14ac:dyDescent="0.25">
      <c r="A2947" s="6" t="s">
        <v>1428</v>
      </c>
      <c r="B2947" s="1" t="s">
        <v>498</v>
      </c>
      <c r="C2947" s="1">
        <v>22072504484</v>
      </c>
      <c r="D2947" s="1">
        <v>2274000020</v>
      </c>
      <c r="E2947" s="1" t="s">
        <v>939</v>
      </c>
      <c r="F2947" s="1" t="s">
        <v>13</v>
      </c>
      <c r="G2947" s="18">
        <v>22504</v>
      </c>
      <c r="H2947" s="1" t="s">
        <v>14</v>
      </c>
      <c r="I2947" s="1" t="s">
        <v>15</v>
      </c>
      <c r="J2947" s="18">
        <v>30</v>
      </c>
      <c r="K2947" s="10">
        <v>28</v>
      </c>
    </row>
    <row r="2948" spans="1:11" x14ac:dyDescent="0.25">
      <c r="A2948" s="6" t="s">
        <v>1429</v>
      </c>
      <c r="B2948" s="1" t="s">
        <v>499</v>
      </c>
      <c r="C2948" s="1">
        <v>22072504485</v>
      </c>
      <c r="D2948" s="1">
        <v>2412082401</v>
      </c>
      <c r="E2948" s="1" t="s">
        <v>12</v>
      </c>
      <c r="F2948" s="1" t="s">
        <v>13</v>
      </c>
      <c r="G2948" s="18">
        <v>22504</v>
      </c>
      <c r="H2948" s="1" t="s">
        <v>14</v>
      </c>
      <c r="I2948" s="1" t="s">
        <v>15</v>
      </c>
      <c r="J2948" s="18">
        <v>30</v>
      </c>
      <c r="K2948" s="10">
        <v>18</v>
      </c>
    </row>
    <row r="2949" spans="1:11" x14ac:dyDescent="0.25">
      <c r="A2949" s="6" t="s">
        <v>1429</v>
      </c>
      <c r="B2949" s="1" t="s">
        <v>499</v>
      </c>
      <c r="C2949" s="1">
        <v>22072504485</v>
      </c>
      <c r="D2949" s="1">
        <v>2412082402</v>
      </c>
      <c r="E2949" s="1" t="s">
        <v>924</v>
      </c>
      <c r="F2949" s="1" t="s">
        <v>13</v>
      </c>
      <c r="G2949" s="18">
        <v>22504</v>
      </c>
      <c r="H2949" s="1" t="s">
        <v>14</v>
      </c>
      <c r="I2949" s="1" t="s">
        <v>15</v>
      </c>
      <c r="J2949" s="18">
        <v>30</v>
      </c>
      <c r="K2949" s="10">
        <v>29</v>
      </c>
    </row>
    <row r="2950" spans="1:11" x14ac:dyDescent="0.25">
      <c r="A2950" s="6" t="s">
        <v>1429</v>
      </c>
      <c r="B2950" s="1" t="s">
        <v>499</v>
      </c>
      <c r="C2950" s="1">
        <v>22072504485</v>
      </c>
      <c r="D2950" s="1">
        <v>6967000005</v>
      </c>
      <c r="E2950" s="1" t="s">
        <v>926</v>
      </c>
      <c r="F2950" s="1" t="s">
        <v>13</v>
      </c>
      <c r="G2950" s="18">
        <v>22504</v>
      </c>
      <c r="H2950" s="1" t="s">
        <v>14</v>
      </c>
      <c r="I2950" s="1" t="s">
        <v>15</v>
      </c>
      <c r="J2950" s="18">
        <v>10</v>
      </c>
      <c r="K2950" s="13">
        <v>10</v>
      </c>
    </row>
    <row r="2951" spans="1:11" x14ac:dyDescent="0.25">
      <c r="A2951" s="6" t="s">
        <v>1429</v>
      </c>
      <c r="B2951" s="1" t="s">
        <v>499</v>
      </c>
      <c r="C2951" s="1">
        <v>22072504485</v>
      </c>
      <c r="D2951" s="1">
        <v>2412082403</v>
      </c>
      <c r="E2951" s="1" t="s">
        <v>936</v>
      </c>
      <c r="F2951" s="1" t="s">
        <v>13</v>
      </c>
      <c r="G2951" s="18">
        <v>22504</v>
      </c>
      <c r="H2951" s="1" t="s">
        <v>14</v>
      </c>
      <c r="I2951" s="1" t="s">
        <v>15</v>
      </c>
      <c r="J2951" s="18">
        <v>30</v>
      </c>
      <c r="K2951" s="11">
        <v>23</v>
      </c>
    </row>
    <row r="2952" spans="1:11" x14ac:dyDescent="0.25">
      <c r="A2952" s="6" t="s">
        <v>1429</v>
      </c>
      <c r="B2952" s="1" t="s">
        <v>499</v>
      </c>
      <c r="C2952" s="1">
        <v>22072504485</v>
      </c>
      <c r="D2952" s="1">
        <v>2413082007</v>
      </c>
      <c r="E2952" s="1" t="s">
        <v>942</v>
      </c>
      <c r="F2952" s="1" t="s">
        <v>13</v>
      </c>
      <c r="G2952" s="18">
        <v>22504</v>
      </c>
      <c r="H2952" s="1" t="s">
        <v>14</v>
      </c>
      <c r="I2952" s="1" t="s">
        <v>15</v>
      </c>
      <c r="J2952" s="18">
        <v>30</v>
      </c>
      <c r="K2952" s="10">
        <v>26</v>
      </c>
    </row>
    <row r="2953" spans="1:11" x14ac:dyDescent="0.25">
      <c r="A2953" s="6" t="s">
        <v>1429</v>
      </c>
      <c r="B2953" s="1" t="s">
        <v>499</v>
      </c>
      <c r="C2953" s="1">
        <v>22072504485</v>
      </c>
      <c r="D2953" s="1">
        <v>2051002002</v>
      </c>
      <c r="E2953" s="1" t="s">
        <v>947</v>
      </c>
      <c r="F2953" s="1" t="s">
        <v>13</v>
      </c>
      <c r="G2953" s="18">
        <v>22504</v>
      </c>
      <c r="H2953" s="1" t="s">
        <v>14</v>
      </c>
      <c r="I2953" s="1" t="s">
        <v>15</v>
      </c>
      <c r="J2953" s="18">
        <v>20</v>
      </c>
      <c r="K2953" s="10">
        <v>14</v>
      </c>
    </row>
    <row r="2954" spans="1:11" x14ac:dyDescent="0.25">
      <c r="A2954" s="6" t="s">
        <v>1430</v>
      </c>
      <c r="B2954" s="1" t="s">
        <v>500</v>
      </c>
      <c r="C2954" s="1">
        <v>22072504486</v>
      </c>
      <c r="D2954" s="1">
        <v>2412082401</v>
      </c>
      <c r="E2954" s="1" t="s">
        <v>12</v>
      </c>
      <c r="F2954" s="1" t="s">
        <v>13</v>
      </c>
      <c r="G2954" s="18">
        <v>22504</v>
      </c>
      <c r="H2954" s="1" t="s">
        <v>14</v>
      </c>
      <c r="I2954" s="1" t="s">
        <v>15</v>
      </c>
      <c r="J2954" s="18">
        <v>30</v>
      </c>
      <c r="K2954" s="10">
        <v>27</v>
      </c>
    </row>
    <row r="2955" spans="1:11" x14ac:dyDescent="0.25">
      <c r="A2955" s="6" t="s">
        <v>1430</v>
      </c>
      <c r="B2955" s="1" t="s">
        <v>500</v>
      </c>
      <c r="C2955" s="1">
        <v>22072504486</v>
      </c>
      <c r="D2955" s="1">
        <v>2412082402</v>
      </c>
      <c r="E2955" s="1" t="s">
        <v>924</v>
      </c>
      <c r="F2955" s="1" t="s">
        <v>13</v>
      </c>
      <c r="G2955" s="18">
        <v>22504</v>
      </c>
      <c r="H2955" s="1" t="s">
        <v>14</v>
      </c>
      <c r="I2955" s="1" t="s">
        <v>15</v>
      </c>
      <c r="J2955" s="18">
        <v>30</v>
      </c>
      <c r="K2955" s="10">
        <v>29</v>
      </c>
    </row>
    <row r="2956" spans="1:11" x14ac:dyDescent="0.25">
      <c r="A2956" s="6" t="s">
        <v>1430</v>
      </c>
      <c r="B2956" s="1" t="s">
        <v>500</v>
      </c>
      <c r="C2956" s="1">
        <v>22072504486</v>
      </c>
      <c r="D2956" s="1">
        <v>6967000005</v>
      </c>
      <c r="E2956" s="1" t="s">
        <v>926</v>
      </c>
      <c r="F2956" s="1" t="s">
        <v>13</v>
      </c>
      <c r="G2956" s="18">
        <v>22504</v>
      </c>
      <c r="H2956" s="1" t="s">
        <v>14</v>
      </c>
      <c r="I2956" s="1" t="s">
        <v>15</v>
      </c>
      <c r="J2956" s="18">
        <v>10</v>
      </c>
      <c r="K2956" s="13">
        <v>9</v>
      </c>
    </row>
    <row r="2957" spans="1:11" x14ac:dyDescent="0.25">
      <c r="A2957" s="6" t="s">
        <v>1430</v>
      </c>
      <c r="B2957" s="1" t="s">
        <v>500</v>
      </c>
      <c r="C2957" s="1">
        <v>22072504486</v>
      </c>
      <c r="D2957" s="1">
        <v>2181002001</v>
      </c>
      <c r="E2957" s="1" t="s">
        <v>927</v>
      </c>
      <c r="F2957" s="1" t="s">
        <v>13</v>
      </c>
      <c r="G2957" s="18">
        <v>22504</v>
      </c>
      <c r="H2957" s="1" t="s">
        <v>14</v>
      </c>
      <c r="I2957" s="1" t="s">
        <v>15</v>
      </c>
      <c r="J2957" s="18">
        <v>10</v>
      </c>
      <c r="K2957" s="10">
        <v>8</v>
      </c>
    </row>
    <row r="2958" spans="1:11" x14ac:dyDescent="0.25">
      <c r="A2958" s="6" t="s">
        <v>1430</v>
      </c>
      <c r="B2958" s="1" t="s">
        <v>500</v>
      </c>
      <c r="C2958" s="1">
        <v>22072504486</v>
      </c>
      <c r="D2958" s="1">
        <v>2412082403</v>
      </c>
      <c r="E2958" s="1" t="s">
        <v>936</v>
      </c>
      <c r="F2958" s="1" t="s">
        <v>13</v>
      </c>
      <c r="G2958" s="18">
        <v>22504</v>
      </c>
      <c r="H2958" s="1" t="s">
        <v>14</v>
      </c>
      <c r="I2958" s="1" t="s">
        <v>15</v>
      </c>
      <c r="J2958" s="18">
        <v>30</v>
      </c>
      <c r="K2958" s="11">
        <v>26</v>
      </c>
    </row>
    <row r="2959" spans="1:11" x14ac:dyDescent="0.25">
      <c r="A2959" s="6" t="s">
        <v>1430</v>
      </c>
      <c r="B2959" s="1" t="s">
        <v>500</v>
      </c>
      <c r="C2959" s="1">
        <v>22072504486</v>
      </c>
      <c r="D2959" s="1">
        <v>2274000020</v>
      </c>
      <c r="E2959" s="1" t="s">
        <v>939</v>
      </c>
      <c r="F2959" s="1" t="s">
        <v>13</v>
      </c>
      <c r="G2959" s="18">
        <v>22504</v>
      </c>
      <c r="H2959" s="1" t="s">
        <v>14</v>
      </c>
      <c r="I2959" s="1" t="s">
        <v>15</v>
      </c>
      <c r="J2959" s="18">
        <v>30</v>
      </c>
      <c r="K2959" s="10">
        <v>28</v>
      </c>
    </row>
    <row r="2960" spans="1:11" x14ac:dyDescent="0.25">
      <c r="A2960" s="6" t="s">
        <v>1431</v>
      </c>
      <c r="B2960" s="1" t="s">
        <v>501</v>
      </c>
      <c r="C2960" s="1">
        <v>22072504487</v>
      </c>
      <c r="D2960" s="1">
        <v>2412082401</v>
      </c>
      <c r="E2960" s="1" t="s">
        <v>12</v>
      </c>
      <c r="F2960" s="1" t="s">
        <v>13</v>
      </c>
      <c r="G2960" s="18">
        <v>22504</v>
      </c>
      <c r="H2960" s="1" t="s">
        <v>14</v>
      </c>
      <c r="I2960" s="1" t="s">
        <v>15</v>
      </c>
      <c r="J2960" s="18">
        <v>30</v>
      </c>
      <c r="K2960" s="10">
        <v>23</v>
      </c>
    </row>
    <row r="2961" spans="1:11" x14ac:dyDescent="0.25">
      <c r="A2961" s="6" t="s">
        <v>1431</v>
      </c>
      <c r="B2961" s="1" t="s">
        <v>501</v>
      </c>
      <c r="C2961" s="1">
        <v>22072504487</v>
      </c>
      <c r="D2961" s="1">
        <v>2412082402</v>
      </c>
      <c r="E2961" s="1" t="s">
        <v>924</v>
      </c>
      <c r="F2961" s="1" t="s">
        <v>13</v>
      </c>
      <c r="G2961" s="18">
        <v>22504</v>
      </c>
      <c r="H2961" s="1" t="s">
        <v>14</v>
      </c>
      <c r="I2961" s="1" t="s">
        <v>15</v>
      </c>
      <c r="J2961" s="18">
        <v>30</v>
      </c>
      <c r="K2961" s="10">
        <v>22</v>
      </c>
    </row>
    <row r="2962" spans="1:11" x14ac:dyDescent="0.25">
      <c r="A2962" s="6" t="s">
        <v>1431</v>
      </c>
      <c r="B2962" s="1" t="s">
        <v>501</v>
      </c>
      <c r="C2962" s="1">
        <v>22072504487</v>
      </c>
      <c r="D2962" s="1">
        <v>6967000005</v>
      </c>
      <c r="E2962" s="1" t="s">
        <v>926</v>
      </c>
      <c r="F2962" s="1" t="s">
        <v>13</v>
      </c>
      <c r="G2962" s="18">
        <v>22504</v>
      </c>
      <c r="H2962" s="1" t="s">
        <v>14</v>
      </c>
      <c r="I2962" s="1" t="s">
        <v>15</v>
      </c>
      <c r="J2962" s="18">
        <v>10</v>
      </c>
      <c r="K2962" s="13">
        <v>7</v>
      </c>
    </row>
    <row r="2963" spans="1:11" x14ac:dyDescent="0.25">
      <c r="A2963" s="6" t="s">
        <v>1431</v>
      </c>
      <c r="B2963" s="1" t="s">
        <v>501</v>
      </c>
      <c r="C2963" s="1">
        <v>22072504487</v>
      </c>
      <c r="D2963" s="1">
        <v>2412082403</v>
      </c>
      <c r="E2963" s="1" t="s">
        <v>936</v>
      </c>
      <c r="F2963" s="1" t="s">
        <v>13</v>
      </c>
      <c r="G2963" s="18">
        <v>22504</v>
      </c>
      <c r="H2963" s="1" t="s">
        <v>14</v>
      </c>
      <c r="I2963" s="1" t="s">
        <v>15</v>
      </c>
      <c r="J2963" s="18">
        <v>30</v>
      </c>
      <c r="K2963" s="11">
        <v>17</v>
      </c>
    </row>
    <row r="2964" spans="1:11" x14ac:dyDescent="0.25">
      <c r="A2964" s="6" t="s">
        <v>1431</v>
      </c>
      <c r="B2964" s="1" t="s">
        <v>501</v>
      </c>
      <c r="C2964" s="1">
        <v>22072504487</v>
      </c>
      <c r="D2964" s="1">
        <v>2034001207</v>
      </c>
      <c r="E2964" s="1" t="s">
        <v>946</v>
      </c>
      <c r="F2964" s="1" t="s">
        <v>13</v>
      </c>
      <c r="G2964" s="18">
        <v>22504</v>
      </c>
      <c r="H2964" s="1" t="s">
        <v>14</v>
      </c>
      <c r="I2964" s="1" t="s">
        <v>15</v>
      </c>
      <c r="J2964" s="18">
        <v>30</v>
      </c>
      <c r="K2964" s="10">
        <v>27</v>
      </c>
    </row>
    <row r="2965" spans="1:11" x14ac:dyDescent="0.25">
      <c r="A2965" s="6" t="s">
        <v>1431</v>
      </c>
      <c r="B2965" s="1" t="s">
        <v>501</v>
      </c>
      <c r="C2965" s="1">
        <v>22072504487</v>
      </c>
      <c r="D2965" s="1">
        <v>2051002002</v>
      </c>
      <c r="E2965" s="1" t="s">
        <v>947</v>
      </c>
      <c r="F2965" s="1" t="s">
        <v>13</v>
      </c>
      <c r="G2965" s="18">
        <v>22504</v>
      </c>
      <c r="H2965" s="1" t="s">
        <v>14</v>
      </c>
      <c r="I2965" s="1" t="s">
        <v>15</v>
      </c>
      <c r="J2965" s="18">
        <v>20</v>
      </c>
      <c r="K2965" s="10">
        <v>14</v>
      </c>
    </row>
    <row r="2966" spans="1:11" x14ac:dyDescent="0.25">
      <c r="A2966" s="6" t="s">
        <v>1432</v>
      </c>
      <c r="B2966" s="1" t="s">
        <v>502</v>
      </c>
      <c r="C2966" s="1">
        <v>22072504488</v>
      </c>
      <c r="D2966" s="1">
        <v>2412082401</v>
      </c>
      <c r="E2966" s="1" t="s">
        <v>12</v>
      </c>
      <c r="F2966" s="1" t="s">
        <v>13</v>
      </c>
      <c r="G2966" s="18">
        <v>22504</v>
      </c>
      <c r="H2966" s="1" t="s">
        <v>14</v>
      </c>
      <c r="I2966" s="1" t="s">
        <v>15</v>
      </c>
      <c r="J2966" s="18">
        <v>30</v>
      </c>
      <c r="K2966" s="10">
        <v>11</v>
      </c>
    </row>
    <row r="2967" spans="1:11" x14ac:dyDescent="0.25">
      <c r="A2967" s="6" t="s">
        <v>1432</v>
      </c>
      <c r="B2967" s="1" t="s">
        <v>502</v>
      </c>
      <c r="C2967" s="1">
        <v>22072504488</v>
      </c>
      <c r="D2967" s="1">
        <v>2412082402</v>
      </c>
      <c r="E2967" s="1" t="s">
        <v>924</v>
      </c>
      <c r="F2967" s="1" t="s">
        <v>13</v>
      </c>
      <c r="G2967" s="18">
        <v>22504</v>
      </c>
      <c r="H2967" s="1" t="s">
        <v>14</v>
      </c>
      <c r="I2967" s="1" t="s">
        <v>15</v>
      </c>
      <c r="J2967" s="18">
        <v>30</v>
      </c>
      <c r="K2967" s="10">
        <v>17</v>
      </c>
    </row>
    <row r="2968" spans="1:11" x14ac:dyDescent="0.25">
      <c r="A2968" s="6" t="s">
        <v>1432</v>
      </c>
      <c r="B2968" s="1" t="s">
        <v>502</v>
      </c>
      <c r="C2968" s="1">
        <v>22072504488</v>
      </c>
      <c r="D2968" s="1">
        <v>6967000005</v>
      </c>
      <c r="E2968" s="1" t="s">
        <v>926</v>
      </c>
      <c r="F2968" s="1" t="s">
        <v>13</v>
      </c>
      <c r="G2968" s="18">
        <v>22504</v>
      </c>
      <c r="H2968" s="1" t="s">
        <v>14</v>
      </c>
      <c r="I2968" s="1" t="s">
        <v>15</v>
      </c>
      <c r="J2968" s="18">
        <v>10</v>
      </c>
      <c r="K2968" s="13">
        <v>8</v>
      </c>
    </row>
    <row r="2969" spans="1:11" x14ac:dyDescent="0.25">
      <c r="A2969" s="6" t="s">
        <v>1432</v>
      </c>
      <c r="B2969" s="1" t="s">
        <v>502</v>
      </c>
      <c r="C2969" s="1">
        <v>22072504488</v>
      </c>
      <c r="D2969" s="1">
        <v>2181002001</v>
      </c>
      <c r="E2969" s="1" t="s">
        <v>927</v>
      </c>
      <c r="F2969" s="1" t="s">
        <v>13</v>
      </c>
      <c r="G2969" s="18">
        <v>22504</v>
      </c>
      <c r="H2969" s="1" t="s">
        <v>14</v>
      </c>
      <c r="I2969" s="1" t="s">
        <v>15</v>
      </c>
      <c r="J2969" s="18">
        <v>10</v>
      </c>
      <c r="K2969" s="10">
        <v>5</v>
      </c>
    </row>
    <row r="2970" spans="1:11" x14ac:dyDescent="0.25">
      <c r="A2970" s="6" t="s">
        <v>1432</v>
      </c>
      <c r="B2970" s="1" t="s">
        <v>502</v>
      </c>
      <c r="C2970" s="1">
        <v>22072504488</v>
      </c>
      <c r="D2970" s="1">
        <v>2554002003</v>
      </c>
      <c r="E2970" s="1" t="s">
        <v>935</v>
      </c>
      <c r="F2970" s="1" t="s">
        <v>13</v>
      </c>
      <c r="G2970" s="18">
        <v>22504</v>
      </c>
      <c r="H2970" s="1" t="s">
        <v>14</v>
      </c>
      <c r="I2970" s="1" t="s">
        <v>15</v>
      </c>
      <c r="J2970" s="18">
        <v>30</v>
      </c>
      <c r="K2970" s="12">
        <v>20</v>
      </c>
    </row>
    <row r="2971" spans="1:11" x14ac:dyDescent="0.25">
      <c r="A2971" s="6" t="s">
        <v>1432</v>
      </c>
      <c r="B2971" s="1" t="s">
        <v>502</v>
      </c>
      <c r="C2971" s="1">
        <v>22072504488</v>
      </c>
      <c r="D2971" s="1">
        <v>2412082403</v>
      </c>
      <c r="E2971" s="1" t="s">
        <v>936</v>
      </c>
      <c r="F2971" s="1" t="s">
        <v>13</v>
      </c>
      <c r="G2971" s="18">
        <v>22504</v>
      </c>
      <c r="H2971" s="1" t="s">
        <v>14</v>
      </c>
      <c r="I2971" s="1" t="s">
        <v>15</v>
      </c>
      <c r="J2971" s="18">
        <v>30</v>
      </c>
      <c r="K2971" s="11">
        <v>18</v>
      </c>
    </row>
    <row r="2972" spans="1:11" x14ac:dyDescent="0.25">
      <c r="A2972" s="6" t="s">
        <v>1433</v>
      </c>
      <c r="B2972" s="1" t="s">
        <v>503</v>
      </c>
      <c r="C2972" s="1">
        <v>22072504489</v>
      </c>
      <c r="D2972" s="1">
        <v>2412082401</v>
      </c>
      <c r="E2972" s="1" t="s">
        <v>12</v>
      </c>
      <c r="F2972" s="1" t="s">
        <v>13</v>
      </c>
      <c r="G2972" s="18">
        <v>22504</v>
      </c>
      <c r="H2972" s="1" t="s">
        <v>14</v>
      </c>
      <c r="I2972" s="1" t="s">
        <v>15</v>
      </c>
      <c r="J2972" s="18">
        <v>30</v>
      </c>
      <c r="K2972" s="10">
        <v>30</v>
      </c>
    </row>
    <row r="2973" spans="1:11" x14ac:dyDescent="0.25">
      <c r="A2973" s="6" t="s">
        <v>1433</v>
      </c>
      <c r="B2973" s="1" t="s">
        <v>503</v>
      </c>
      <c r="C2973" s="1">
        <v>22072504489</v>
      </c>
      <c r="D2973" s="1">
        <v>2412082402</v>
      </c>
      <c r="E2973" s="1" t="s">
        <v>924</v>
      </c>
      <c r="F2973" s="1" t="s">
        <v>13</v>
      </c>
      <c r="G2973" s="18">
        <v>22504</v>
      </c>
      <c r="H2973" s="1" t="s">
        <v>14</v>
      </c>
      <c r="I2973" s="1" t="s">
        <v>15</v>
      </c>
      <c r="J2973" s="18">
        <v>30</v>
      </c>
      <c r="K2973" s="10">
        <v>30</v>
      </c>
    </row>
    <row r="2974" spans="1:11" x14ac:dyDescent="0.25">
      <c r="A2974" s="6" t="s">
        <v>1433</v>
      </c>
      <c r="B2974" s="1" t="s">
        <v>503</v>
      </c>
      <c r="C2974" s="1">
        <v>22072504489</v>
      </c>
      <c r="D2974" s="1">
        <v>2181002001</v>
      </c>
      <c r="E2974" s="1" t="s">
        <v>927</v>
      </c>
      <c r="F2974" s="1" t="s">
        <v>13</v>
      </c>
      <c r="G2974" s="18">
        <v>22504</v>
      </c>
      <c r="H2974" s="1" t="s">
        <v>14</v>
      </c>
      <c r="I2974" s="1" t="s">
        <v>15</v>
      </c>
      <c r="J2974" s="18">
        <v>10</v>
      </c>
      <c r="K2974" s="10">
        <v>10</v>
      </c>
    </row>
    <row r="2975" spans="1:11" x14ac:dyDescent="0.25">
      <c r="A2975" s="6" t="s">
        <v>1433</v>
      </c>
      <c r="B2975" s="1" t="s">
        <v>503</v>
      </c>
      <c r="C2975" s="1">
        <v>22072504489</v>
      </c>
      <c r="D2975" s="1">
        <v>2274000016</v>
      </c>
      <c r="E2975" s="1" t="s">
        <v>930</v>
      </c>
      <c r="F2975" s="1" t="s">
        <v>13</v>
      </c>
      <c r="G2975" s="18">
        <v>22504</v>
      </c>
      <c r="H2975" s="1" t="s">
        <v>14</v>
      </c>
      <c r="I2975" s="1" t="s">
        <v>15</v>
      </c>
      <c r="J2975" s="18">
        <v>30</v>
      </c>
      <c r="K2975" s="10">
        <v>28</v>
      </c>
    </row>
    <row r="2976" spans="1:11" x14ac:dyDescent="0.25">
      <c r="A2976" s="6" t="s">
        <v>1433</v>
      </c>
      <c r="B2976" s="1" t="s">
        <v>503</v>
      </c>
      <c r="C2976" s="1">
        <v>22072504489</v>
      </c>
      <c r="D2976" s="1">
        <v>2412082403</v>
      </c>
      <c r="E2976" s="1" t="s">
        <v>936</v>
      </c>
      <c r="F2976" s="1" t="s">
        <v>13</v>
      </c>
      <c r="G2976" s="18">
        <v>22504</v>
      </c>
      <c r="H2976" s="1" t="s">
        <v>14</v>
      </c>
      <c r="I2976" s="1" t="s">
        <v>15</v>
      </c>
      <c r="J2976" s="18">
        <v>30</v>
      </c>
      <c r="K2976" s="11">
        <v>30</v>
      </c>
    </row>
    <row r="2977" spans="1:11" x14ac:dyDescent="0.25">
      <c r="A2977" s="6" t="s">
        <v>1433</v>
      </c>
      <c r="B2977" s="1" t="s">
        <v>503</v>
      </c>
      <c r="C2977" s="1">
        <v>22072504489</v>
      </c>
      <c r="D2977" s="1">
        <v>6967006001</v>
      </c>
      <c r="E2977" s="1" t="s">
        <v>943</v>
      </c>
      <c r="F2977" s="1" t="s">
        <v>13</v>
      </c>
      <c r="G2977" s="18">
        <v>22504</v>
      </c>
      <c r="H2977" s="1" t="s">
        <v>14</v>
      </c>
      <c r="I2977" s="1" t="s">
        <v>15</v>
      </c>
      <c r="J2977" s="18">
        <v>10</v>
      </c>
      <c r="K2977" s="10">
        <v>8</v>
      </c>
    </row>
    <row r="2978" spans="1:11" x14ac:dyDescent="0.25">
      <c r="A2978" s="6" t="s">
        <v>1434</v>
      </c>
      <c r="B2978" s="1" t="s">
        <v>504</v>
      </c>
      <c r="C2978" s="1">
        <v>22072504490</v>
      </c>
      <c r="D2978" s="1">
        <v>2412082401</v>
      </c>
      <c r="E2978" s="1" t="s">
        <v>12</v>
      </c>
      <c r="F2978" s="1" t="s">
        <v>13</v>
      </c>
      <c r="G2978" s="18">
        <v>22504</v>
      </c>
      <c r="H2978" s="1" t="s">
        <v>14</v>
      </c>
      <c r="I2978" s="1" t="s">
        <v>15</v>
      </c>
      <c r="J2978" s="18">
        <v>30</v>
      </c>
      <c r="K2978" s="10">
        <v>29</v>
      </c>
    </row>
    <row r="2979" spans="1:11" x14ac:dyDescent="0.25">
      <c r="A2979" s="6" t="s">
        <v>1434</v>
      </c>
      <c r="B2979" s="1" t="s">
        <v>504</v>
      </c>
      <c r="C2979" s="1">
        <v>22072504490</v>
      </c>
      <c r="D2979" s="1">
        <v>2412082402</v>
      </c>
      <c r="E2979" s="1" t="s">
        <v>924</v>
      </c>
      <c r="F2979" s="1" t="s">
        <v>13</v>
      </c>
      <c r="G2979" s="18">
        <v>22504</v>
      </c>
      <c r="H2979" s="1" t="s">
        <v>14</v>
      </c>
      <c r="I2979" s="1" t="s">
        <v>15</v>
      </c>
      <c r="J2979" s="18">
        <v>30</v>
      </c>
      <c r="K2979" s="10">
        <v>28</v>
      </c>
    </row>
    <row r="2980" spans="1:11" x14ac:dyDescent="0.25">
      <c r="A2980" s="6" t="s">
        <v>1434</v>
      </c>
      <c r="B2980" s="1" t="s">
        <v>504</v>
      </c>
      <c r="C2980" s="1">
        <v>22072504490</v>
      </c>
      <c r="D2980" s="1">
        <v>2274000017</v>
      </c>
      <c r="E2980" s="1" t="s">
        <v>925</v>
      </c>
      <c r="F2980" s="1" t="s">
        <v>13</v>
      </c>
      <c r="G2980" s="18">
        <v>22504</v>
      </c>
      <c r="H2980" s="1" t="s">
        <v>14</v>
      </c>
      <c r="I2980" s="1" t="s">
        <v>15</v>
      </c>
      <c r="J2980" s="18">
        <v>30</v>
      </c>
      <c r="K2980" s="10">
        <v>25</v>
      </c>
    </row>
    <row r="2981" spans="1:11" x14ac:dyDescent="0.25">
      <c r="A2981" s="6" t="s">
        <v>1434</v>
      </c>
      <c r="B2981" s="1" t="s">
        <v>504</v>
      </c>
      <c r="C2981" s="1">
        <v>22072504490</v>
      </c>
      <c r="D2981" s="1">
        <v>6967000005</v>
      </c>
      <c r="E2981" s="1" t="s">
        <v>926</v>
      </c>
      <c r="F2981" s="1" t="s">
        <v>13</v>
      </c>
      <c r="G2981" s="18">
        <v>22504</v>
      </c>
      <c r="H2981" s="1" t="s">
        <v>14</v>
      </c>
      <c r="I2981" s="1" t="s">
        <v>15</v>
      </c>
      <c r="J2981" s="18">
        <v>10</v>
      </c>
      <c r="K2981" s="13">
        <v>8</v>
      </c>
    </row>
    <row r="2982" spans="1:11" x14ac:dyDescent="0.25">
      <c r="A2982" s="6" t="s">
        <v>1434</v>
      </c>
      <c r="B2982" s="1" t="s">
        <v>504</v>
      </c>
      <c r="C2982" s="1">
        <v>22072504490</v>
      </c>
      <c r="D2982" s="1">
        <v>2181002001</v>
      </c>
      <c r="E2982" s="1" t="s">
        <v>927</v>
      </c>
      <c r="F2982" s="1" t="s">
        <v>13</v>
      </c>
      <c r="G2982" s="18">
        <v>22504</v>
      </c>
      <c r="H2982" s="1" t="s">
        <v>14</v>
      </c>
      <c r="I2982" s="1" t="s">
        <v>15</v>
      </c>
      <c r="J2982" s="18">
        <v>10</v>
      </c>
      <c r="K2982" s="10">
        <v>10</v>
      </c>
    </row>
    <row r="2983" spans="1:11" x14ac:dyDescent="0.25">
      <c r="A2983" s="6" t="s">
        <v>1434</v>
      </c>
      <c r="B2983" s="1" t="s">
        <v>504</v>
      </c>
      <c r="C2983" s="1">
        <v>22072504490</v>
      </c>
      <c r="D2983" s="1">
        <v>2412082403</v>
      </c>
      <c r="E2983" s="1" t="s">
        <v>936</v>
      </c>
      <c r="F2983" s="1" t="s">
        <v>13</v>
      </c>
      <c r="G2983" s="18">
        <v>22504</v>
      </c>
      <c r="H2983" s="1" t="s">
        <v>14</v>
      </c>
      <c r="I2983" s="1" t="s">
        <v>15</v>
      </c>
      <c r="J2983" s="18">
        <v>30</v>
      </c>
      <c r="K2983" s="11">
        <v>28</v>
      </c>
    </row>
    <row r="2984" spans="1:11" x14ac:dyDescent="0.25">
      <c r="A2984" s="6" t="s">
        <v>1435</v>
      </c>
      <c r="B2984" s="1" t="s">
        <v>505</v>
      </c>
      <c r="C2984" s="1">
        <v>22072504491</v>
      </c>
      <c r="D2984" s="1">
        <v>2412082401</v>
      </c>
      <c r="E2984" s="1" t="s">
        <v>12</v>
      </c>
      <c r="F2984" s="1" t="s">
        <v>13</v>
      </c>
      <c r="G2984" s="18">
        <v>22504</v>
      </c>
      <c r="H2984" s="1" t="s">
        <v>14</v>
      </c>
      <c r="I2984" s="1" t="s">
        <v>15</v>
      </c>
      <c r="J2984" s="18">
        <v>30</v>
      </c>
      <c r="K2984" s="10">
        <v>19</v>
      </c>
    </row>
    <row r="2985" spans="1:11" x14ac:dyDescent="0.25">
      <c r="A2985" s="6" t="s">
        <v>1435</v>
      </c>
      <c r="B2985" s="1" t="s">
        <v>505</v>
      </c>
      <c r="C2985" s="1">
        <v>22072504491</v>
      </c>
      <c r="D2985" s="1">
        <v>2412082402</v>
      </c>
      <c r="E2985" s="1" t="s">
        <v>924</v>
      </c>
      <c r="F2985" s="1" t="s">
        <v>13</v>
      </c>
      <c r="G2985" s="18">
        <v>22504</v>
      </c>
      <c r="H2985" s="1" t="s">
        <v>14</v>
      </c>
      <c r="I2985" s="1" t="s">
        <v>15</v>
      </c>
      <c r="J2985" s="18">
        <v>30</v>
      </c>
      <c r="K2985" s="10">
        <v>19</v>
      </c>
    </row>
    <row r="2986" spans="1:11" x14ac:dyDescent="0.25">
      <c r="A2986" s="6" t="s">
        <v>1435</v>
      </c>
      <c r="B2986" s="1" t="s">
        <v>505</v>
      </c>
      <c r="C2986" s="1">
        <v>22072504491</v>
      </c>
      <c r="D2986" s="1">
        <v>2412082403</v>
      </c>
      <c r="E2986" s="1" t="s">
        <v>936</v>
      </c>
      <c r="F2986" s="1" t="s">
        <v>13</v>
      </c>
      <c r="G2986" s="18">
        <v>22504</v>
      </c>
      <c r="H2986" s="1" t="s">
        <v>14</v>
      </c>
      <c r="I2986" s="1" t="s">
        <v>15</v>
      </c>
      <c r="J2986" s="18">
        <v>30</v>
      </c>
      <c r="K2986" s="11">
        <v>16</v>
      </c>
    </row>
    <row r="2987" spans="1:11" x14ac:dyDescent="0.25">
      <c r="A2987" s="6" t="s">
        <v>1435</v>
      </c>
      <c r="B2987" s="1" t="s">
        <v>505</v>
      </c>
      <c r="C2987" s="1">
        <v>22072504491</v>
      </c>
      <c r="D2987" s="1">
        <v>2413082007</v>
      </c>
      <c r="E2987" s="1" t="s">
        <v>942</v>
      </c>
      <c r="F2987" s="1" t="s">
        <v>13</v>
      </c>
      <c r="G2987" s="18">
        <v>22504</v>
      </c>
      <c r="H2987" s="1" t="s">
        <v>14</v>
      </c>
      <c r="I2987" s="1" t="s">
        <v>15</v>
      </c>
      <c r="J2987" s="18">
        <v>30</v>
      </c>
      <c r="K2987" s="10">
        <v>27</v>
      </c>
    </row>
    <row r="2988" spans="1:11" x14ac:dyDescent="0.25">
      <c r="A2988" s="6" t="s">
        <v>1435</v>
      </c>
      <c r="B2988" s="1" t="s">
        <v>505</v>
      </c>
      <c r="C2988" s="1">
        <v>22072504491</v>
      </c>
      <c r="D2988" s="1">
        <v>6967006001</v>
      </c>
      <c r="E2988" s="1" t="s">
        <v>943</v>
      </c>
      <c r="F2988" s="1" t="s">
        <v>13</v>
      </c>
      <c r="G2988" s="18">
        <v>22504</v>
      </c>
      <c r="H2988" s="1" t="s">
        <v>14</v>
      </c>
      <c r="I2988" s="1" t="s">
        <v>15</v>
      </c>
      <c r="J2988" s="18">
        <v>10</v>
      </c>
      <c r="K2988" s="10">
        <v>8</v>
      </c>
    </row>
    <row r="2989" spans="1:11" x14ac:dyDescent="0.25">
      <c r="A2989" s="6" t="s">
        <v>1435</v>
      </c>
      <c r="B2989" s="1" t="s">
        <v>505</v>
      </c>
      <c r="C2989" s="1">
        <v>22072504491</v>
      </c>
      <c r="D2989" s="1">
        <v>2051002002</v>
      </c>
      <c r="E2989" s="1" t="s">
        <v>947</v>
      </c>
      <c r="F2989" s="1" t="s">
        <v>13</v>
      </c>
      <c r="G2989" s="18">
        <v>22504</v>
      </c>
      <c r="H2989" s="1" t="s">
        <v>14</v>
      </c>
      <c r="I2989" s="1" t="s">
        <v>15</v>
      </c>
      <c r="J2989" s="18">
        <v>20</v>
      </c>
      <c r="K2989" s="10">
        <v>14</v>
      </c>
    </row>
    <row r="2990" spans="1:11" x14ac:dyDescent="0.25">
      <c r="A2990" s="6" t="s">
        <v>1106</v>
      </c>
      <c r="B2990" s="1" t="s">
        <v>506</v>
      </c>
      <c r="C2990" s="1">
        <v>22072504492</v>
      </c>
      <c r="D2990" s="1">
        <v>2412082401</v>
      </c>
      <c r="E2990" s="1" t="s">
        <v>12</v>
      </c>
      <c r="F2990" s="1" t="s">
        <v>13</v>
      </c>
      <c r="G2990" s="18">
        <v>22504</v>
      </c>
      <c r="H2990" s="1" t="s">
        <v>14</v>
      </c>
      <c r="I2990" s="1" t="s">
        <v>15</v>
      </c>
      <c r="J2990" s="18">
        <v>30</v>
      </c>
      <c r="K2990" s="10">
        <v>22</v>
      </c>
    </row>
    <row r="2991" spans="1:11" x14ac:dyDescent="0.25">
      <c r="A2991" s="6" t="s">
        <v>1106</v>
      </c>
      <c r="B2991" s="1" t="s">
        <v>506</v>
      </c>
      <c r="C2991" s="1">
        <v>22072504492</v>
      </c>
      <c r="D2991" s="1">
        <v>2412082402</v>
      </c>
      <c r="E2991" s="1" t="s">
        <v>924</v>
      </c>
      <c r="F2991" s="1" t="s">
        <v>13</v>
      </c>
      <c r="G2991" s="18">
        <v>22504</v>
      </c>
      <c r="H2991" s="1" t="s">
        <v>14</v>
      </c>
      <c r="I2991" s="1" t="s">
        <v>15</v>
      </c>
      <c r="J2991" s="18">
        <v>30</v>
      </c>
      <c r="K2991" s="10">
        <v>26</v>
      </c>
    </row>
    <row r="2992" spans="1:11" x14ac:dyDescent="0.25">
      <c r="A2992" s="6" t="s">
        <v>1106</v>
      </c>
      <c r="B2992" s="1" t="s">
        <v>506</v>
      </c>
      <c r="C2992" s="1">
        <v>22072504492</v>
      </c>
      <c r="D2992" s="1">
        <v>2181002001</v>
      </c>
      <c r="E2992" s="1" t="s">
        <v>927</v>
      </c>
      <c r="F2992" s="1" t="s">
        <v>13</v>
      </c>
      <c r="G2992" s="18">
        <v>22504</v>
      </c>
      <c r="H2992" s="1" t="s">
        <v>14</v>
      </c>
      <c r="I2992" s="1" t="s">
        <v>15</v>
      </c>
      <c r="J2992" s="18">
        <v>10</v>
      </c>
      <c r="K2992" s="10">
        <v>8</v>
      </c>
    </row>
    <row r="2993" spans="1:11" x14ac:dyDescent="0.25">
      <c r="A2993" s="6" t="s">
        <v>1106</v>
      </c>
      <c r="B2993" s="1" t="s">
        <v>506</v>
      </c>
      <c r="C2993" s="1">
        <v>22072504492</v>
      </c>
      <c r="D2993" s="1">
        <v>2412082403</v>
      </c>
      <c r="E2993" s="1" t="s">
        <v>936</v>
      </c>
      <c r="F2993" s="1" t="s">
        <v>13</v>
      </c>
      <c r="G2993" s="18">
        <v>22504</v>
      </c>
      <c r="H2993" s="1" t="s">
        <v>14</v>
      </c>
      <c r="I2993" s="1" t="s">
        <v>15</v>
      </c>
      <c r="J2993" s="18">
        <v>30</v>
      </c>
      <c r="K2993" s="11">
        <v>20</v>
      </c>
    </row>
    <row r="2994" spans="1:11" x14ac:dyDescent="0.25">
      <c r="A2994" s="6" t="s">
        <v>1106</v>
      </c>
      <c r="B2994" s="1" t="s">
        <v>506</v>
      </c>
      <c r="C2994" s="1">
        <v>22072504492</v>
      </c>
      <c r="D2994" s="1">
        <v>2274000020</v>
      </c>
      <c r="E2994" s="1" t="s">
        <v>939</v>
      </c>
      <c r="F2994" s="1" t="s">
        <v>13</v>
      </c>
      <c r="G2994" s="18">
        <v>22504</v>
      </c>
      <c r="H2994" s="1" t="s">
        <v>14</v>
      </c>
      <c r="I2994" s="1" t="s">
        <v>15</v>
      </c>
      <c r="J2994" s="18">
        <v>30</v>
      </c>
      <c r="K2994" s="10">
        <v>24</v>
      </c>
    </row>
    <row r="2995" spans="1:11" x14ac:dyDescent="0.25">
      <c r="A2995" s="6" t="s">
        <v>1106</v>
      </c>
      <c r="B2995" s="1" t="s">
        <v>506</v>
      </c>
      <c r="C2995" s="1">
        <v>22072504492</v>
      </c>
      <c r="D2995" s="1">
        <v>6967007001</v>
      </c>
      <c r="E2995" s="1" t="s">
        <v>944</v>
      </c>
      <c r="F2995" s="1" t="s">
        <v>13</v>
      </c>
      <c r="G2995" s="18">
        <v>22504</v>
      </c>
      <c r="H2995" s="1" t="s">
        <v>14</v>
      </c>
      <c r="I2995" s="1" t="s">
        <v>15</v>
      </c>
      <c r="J2995" s="18">
        <v>10</v>
      </c>
      <c r="K2995" s="10">
        <v>6</v>
      </c>
    </row>
    <row r="2996" spans="1:11" x14ac:dyDescent="0.25">
      <c r="A2996" s="6" t="s">
        <v>1436</v>
      </c>
      <c r="B2996" s="1" t="s">
        <v>507</v>
      </c>
      <c r="C2996" s="1">
        <v>22072504493</v>
      </c>
      <c r="D2996" s="1">
        <v>2412082401</v>
      </c>
      <c r="E2996" s="1" t="s">
        <v>12</v>
      </c>
      <c r="F2996" s="1" t="s">
        <v>13</v>
      </c>
      <c r="G2996" s="18">
        <v>22504</v>
      </c>
      <c r="H2996" s="1" t="s">
        <v>14</v>
      </c>
      <c r="I2996" s="1" t="s">
        <v>15</v>
      </c>
      <c r="J2996" s="18">
        <v>30</v>
      </c>
      <c r="K2996" s="10">
        <v>26</v>
      </c>
    </row>
    <row r="2997" spans="1:11" x14ac:dyDescent="0.25">
      <c r="A2997" s="6" t="s">
        <v>1436</v>
      </c>
      <c r="B2997" s="1" t="s">
        <v>507</v>
      </c>
      <c r="C2997" s="1">
        <v>22072504493</v>
      </c>
      <c r="D2997" s="1">
        <v>2412082402</v>
      </c>
      <c r="E2997" s="1" t="s">
        <v>924</v>
      </c>
      <c r="F2997" s="1" t="s">
        <v>13</v>
      </c>
      <c r="G2997" s="18">
        <v>22504</v>
      </c>
      <c r="H2997" s="1" t="s">
        <v>14</v>
      </c>
      <c r="I2997" s="1" t="s">
        <v>15</v>
      </c>
      <c r="J2997" s="18">
        <v>30</v>
      </c>
      <c r="K2997" s="10">
        <v>26</v>
      </c>
    </row>
    <row r="2998" spans="1:11" x14ac:dyDescent="0.25">
      <c r="A2998" s="6" t="s">
        <v>1436</v>
      </c>
      <c r="B2998" s="1" t="s">
        <v>507</v>
      </c>
      <c r="C2998" s="1">
        <v>22072504493</v>
      </c>
      <c r="D2998" s="1">
        <v>2274000017</v>
      </c>
      <c r="E2998" s="1" t="s">
        <v>925</v>
      </c>
      <c r="F2998" s="1" t="s">
        <v>13</v>
      </c>
      <c r="G2998" s="18">
        <v>22504</v>
      </c>
      <c r="H2998" s="1" t="s">
        <v>14</v>
      </c>
      <c r="I2998" s="1" t="s">
        <v>15</v>
      </c>
      <c r="J2998" s="18">
        <v>30</v>
      </c>
      <c r="K2998" s="10">
        <v>23</v>
      </c>
    </row>
    <row r="2999" spans="1:11" x14ac:dyDescent="0.25">
      <c r="A2999" s="6" t="s">
        <v>1436</v>
      </c>
      <c r="B2999" s="1" t="s">
        <v>507</v>
      </c>
      <c r="C2999" s="1">
        <v>22072504493</v>
      </c>
      <c r="D2999" s="1">
        <v>6967000005</v>
      </c>
      <c r="E2999" s="1" t="s">
        <v>926</v>
      </c>
      <c r="F2999" s="1" t="s">
        <v>13</v>
      </c>
      <c r="G2999" s="18">
        <v>22504</v>
      </c>
      <c r="H2999" s="1" t="s">
        <v>14</v>
      </c>
      <c r="I2999" s="1" t="s">
        <v>15</v>
      </c>
      <c r="J2999" s="18">
        <v>10</v>
      </c>
      <c r="K2999" s="13">
        <v>9</v>
      </c>
    </row>
    <row r="3000" spans="1:11" x14ac:dyDescent="0.25">
      <c r="A3000" s="6" t="s">
        <v>1436</v>
      </c>
      <c r="B3000" s="1" t="s">
        <v>507</v>
      </c>
      <c r="C3000" s="1">
        <v>22072504493</v>
      </c>
      <c r="D3000" s="1">
        <v>2181002001</v>
      </c>
      <c r="E3000" s="1" t="s">
        <v>927</v>
      </c>
      <c r="F3000" s="1" t="s">
        <v>13</v>
      </c>
      <c r="G3000" s="18">
        <v>22504</v>
      </c>
      <c r="H3000" s="1" t="s">
        <v>14</v>
      </c>
      <c r="I3000" s="1" t="s">
        <v>15</v>
      </c>
      <c r="J3000" s="18">
        <v>10</v>
      </c>
      <c r="K3000" s="10">
        <v>9</v>
      </c>
    </row>
    <row r="3001" spans="1:11" x14ac:dyDescent="0.25">
      <c r="A3001" s="6" t="s">
        <v>1436</v>
      </c>
      <c r="B3001" s="1" t="s">
        <v>507</v>
      </c>
      <c r="C3001" s="1">
        <v>22072504493</v>
      </c>
      <c r="D3001" s="1">
        <v>2412082403</v>
      </c>
      <c r="E3001" s="1" t="s">
        <v>936</v>
      </c>
      <c r="F3001" s="1" t="s">
        <v>13</v>
      </c>
      <c r="G3001" s="18">
        <v>22504</v>
      </c>
      <c r="H3001" s="1" t="s">
        <v>14</v>
      </c>
      <c r="I3001" s="1" t="s">
        <v>15</v>
      </c>
      <c r="J3001" s="18">
        <v>30</v>
      </c>
      <c r="K3001" s="11">
        <v>25</v>
      </c>
    </row>
    <row r="3002" spans="1:11" x14ac:dyDescent="0.25">
      <c r="A3002" s="6" t="s">
        <v>1437</v>
      </c>
      <c r="B3002" s="1" t="s">
        <v>508</v>
      </c>
      <c r="C3002" s="1">
        <v>22072504494</v>
      </c>
      <c r="D3002" s="1">
        <v>2412082401</v>
      </c>
      <c r="E3002" s="1" t="s">
        <v>12</v>
      </c>
      <c r="F3002" s="1" t="s">
        <v>13</v>
      </c>
      <c r="G3002" s="18">
        <v>22504</v>
      </c>
      <c r="H3002" s="1" t="s">
        <v>14</v>
      </c>
      <c r="I3002" s="1" t="s">
        <v>15</v>
      </c>
      <c r="J3002" s="18">
        <v>30</v>
      </c>
      <c r="K3002" s="10">
        <v>24</v>
      </c>
    </row>
    <row r="3003" spans="1:11" x14ac:dyDescent="0.25">
      <c r="A3003" s="6" t="s">
        <v>1437</v>
      </c>
      <c r="B3003" s="1" t="s">
        <v>508</v>
      </c>
      <c r="C3003" s="1">
        <v>22072504494</v>
      </c>
      <c r="D3003" s="1">
        <v>2412082402</v>
      </c>
      <c r="E3003" s="1" t="s">
        <v>924</v>
      </c>
      <c r="F3003" s="1" t="s">
        <v>13</v>
      </c>
      <c r="G3003" s="18">
        <v>22504</v>
      </c>
      <c r="H3003" s="1" t="s">
        <v>14</v>
      </c>
      <c r="I3003" s="1" t="s">
        <v>15</v>
      </c>
      <c r="J3003" s="18">
        <v>30</v>
      </c>
      <c r="K3003" s="10">
        <v>27</v>
      </c>
    </row>
    <row r="3004" spans="1:11" x14ac:dyDescent="0.25">
      <c r="A3004" s="6" t="s">
        <v>1437</v>
      </c>
      <c r="B3004" s="1" t="s">
        <v>508</v>
      </c>
      <c r="C3004" s="1">
        <v>22072504494</v>
      </c>
      <c r="D3004" s="1">
        <v>2181002001</v>
      </c>
      <c r="E3004" s="1" t="s">
        <v>927</v>
      </c>
      <c r="F3004" s="1" t="s">
        <v>13</v>
      </c>
      <c r="G3004" s="18">
        <v>22504</v>
      </c>
      <c r="H3004" s="1" t="s">
        <v>14</v>
      </c>
      <c r="I3004" s="1" t="s">
        <v>15</v>
      </c>
      <c r="J3004" s="18">
        <v>10</v>
      </c>
      <c r="K3004" s="10">
        <v>8</v>
      </c>
    </row>
    <row r="3005" spans="1:11" x14ac:dyDescent="0.25">
      <c r="A3005" s="6" t="s">
        <v>1437</v>
      </c>
      <c r="B3005" s="1" t="s">
        <v>508</v>
      </c>
      <c r="C3005" s="1">
        <v>22072504494</v>
      </c>
      <c r="D3005" s="1">
        <v>6967000006</v>
      </c>
      <c r="E3005" s="1" t="s">
        <v>928</v>
      </c>
      <c r="F3005" s="1" t="s">
        <v>13</v>
      </c>
      <c r="G3005" s="18">
        <v>22504</v>
      </c>
      <c r="H3005" s="1" t="s">
        <v>14</v>
      </c>
      <c r="I3005" s="1" t="s">
        <v>15</v>
      </c>
      <c r="J3005" s="18">
        <v>10</v>
      </c>
      <c r="K3005" s="10">
        <v>10</v>
      </c>
    </row>
    <row r="3006" spans="1:11" x14ac:dyDescent="0.25">
      <c r="A3006" s="6" t="s">
        <v>1437</v>
      </c>
      <c r="B3006" s="1" t="s">
        <v>508</v>
      </c>
      <c r="C3006" s="1">
        <v>22072504494</v>
      </c>
      <c r="D3006" s="1">
        <v>2554002003</v>
      </c>
      <c r="E3006" s="1" t="s">
        <v>935</v>
      </c>
      <c r="F3006" s="1" t="s">
        <v>13</v>
      </c>
      <c r="G3006" s="18">
        <v>22504</v>
      </c>
      <c r="H3006" s="1" t="s">
        <v>14</v>
      </c>
      <c r="I3006" s="1" t="s">
        <v>15</v>
      </c>
      <c r="J3006" s="18">
        <v>30</v>
      </c>
      <c r="K3006" s="12">
        <v>29</v>
      </c>
    </row>
    <row r="3007" spans="1:11" x14ac:dyDescent="0.25">
      <c r="A3007" s="6" t="s">
        <v>1437</v>
      </c>
      <c r="B3007" s="1" t="s">
        <v>508</v>
      </c>
      <c r="C3007" s="1">
        <v>22072504494</v>
      </c>
      <c r="D3007" s="1">
        <v>2412082403</v>
      </c>
      <c r="E3007" s="1" t="s">
        <v>936</v>
      </c>
      <c r="F3007" s="1" t="s">
        <v>13</v>
      </c>
      <c r="G3007" s="18">
        <v>22504</v>
      </c>
      <c r="H3007" s="1" t="s">
        <v>14</v>
      </c>
      <c r="I3007" s="1" t="s">
        <v>15</v>
      </c>
      <c r="J3007" s="18">
        <v>30</v>
      </c>
      <c r="K3007" s="11">
        <v>26</v>
      </c>
    </row>
    <row r="3008" spans="1:11" x14ac:dyDescent="0.25">
      <c r="A3008" s="6" t="s">
        <v>1438</v>
      </c>
      <c r="B3008" s="1" t="s">
        <v>509</v>
      </c>
      <c r="C3008" s="1">
        <v>22072504495</v>
      </c>
      <c r="D3008" s="1">
        <v>2412082401</v>
      </c>
      <c r="E3008" s="1" t="s">
        <v>12</v>
      </c>
      <c r="F3008" s="1" t="s">
        <v>13</v>
      </c>
      <c r="G3008" s="18">
        <v>22504</v>
      </c>
      <c r="H3008" s="1" t="s">
        <v>14</v>
      </c>
      <c r="I3008" s="1" t="s">
        <v>15</v>
      </c>
      <c r="J3008" s="18">
        <v>30</v>
      </c>
      <c r="K3008" s="10">
        <v>19</v>
      </c>
    </row>
    <row r="3009" spans="1:11" x14ac:dyDescent="0.25">
      <c r="A3009" s="6" t="s">
        <v>1438</v>
      </c>
      <c r="B3009" s="1" t="s">
        <v>509</v>
      </c>
      <c r="C3009" s="1">
        <v>22072504495</v>
      </c>
      <c r="D3009" s="1">
        <v>2412082402</v>
      </c>
      <c r="E3009" s="1" t="s">
        <v>924</v>
      </c>
      <c r="F3009" s="1" t="s">
        <v>13</v>
      </c>
      <c r="G3009" s="18">
        <v>22504</v>
      </c>
      <c r="H3009" s="1" t="s">
        <v>14</v>
      </c>
      <c r="I3009" s="1" t="s">
        <v>15</v>
      </c>
      <c r="J3009" s="18">
        <v>30</v>
      </c>
      <c r="K3009" s="10">
        <v>15</v>
      </c>
    </row>
    <row r="3010" spans="1:11" x14ac:dyDescent="0.25">
      <c r="A3010" s="6" t="s">
        <v>1438</v>
      </c>
      <c r="B3010" s="1" t="s">
        <v>509</v>
      </c>
      <c r="C3010" s="1">
        <v>22072504495</v>
      </c>
      <c r="D3010" s="1">
        <v>6967000005</v>
      </c>
      <c r="E3010" s="1" t="s">
        <v>926</v>
      </c>
      <c r="F3010" s="1" t="s">
        <v>13</v>
      </c>
      <c r="G3010" s="18">
        <v>22504</v>
      </c>
      <c r="H3010" s="1" t="s">
        <v>14</v>
      </c>
      <c r="I3010" s="1" t="s">
        <v>15</v>
      </c>
      <c r="J3010" s="18">
        <v>10</v>
      </c>
      <c r="K3010" s="13">
        <v>8</v>
      </c>
    </row>
    <row r="3011" spans="1:11" x14ac:dyDescent="0.25">
      <c r="A3011" s="6" t="s">
        <v>1438</v>
      </c>
      <c r="B3011" s="1" t="s">
        <v>509</v>
      </c>
      <c r="C3011" s="1">
        <v>22072504495</v>
      </c>
      <c r="D3011" s="1">
        <v>2412082403</v>
      </c>
      <c r="E3011" s="1" t="s">
        <v>936</v>
      </c>
      <c r="F3011" s="1" t="s">
        <v>13</v>
      </c>
      <c r="G3011" s="18">
        <v>22504</v>
      </c>
      <c r="H3011" s="1" t="s">
        <v>14</v>
      </c>
      <c r="I3011" s="1" t="s">
        <v>15</v>
      </c>
      <c r="J3011" s="18">
        <v>30</v>
      </c>
      <c r="K3011" s="11">
        <v>11</v>
      </c>
    </row>
    <row r="3012" spans="1:11" x14ac:dyDescent="0.25">
      <c r="A3012" s="6" t="s">
        <v>1438</v>
      </c>
      <c r="B3012" s="1" t="s">
        <v>509</v>
      </c>
      <c r="C3012" s="1">
        <v>22072504495</v>
      </c>
      <c r="D3012" s="1">
        <v>2413082007</v>
      </c>
      <c r="E3012" s="1" t="s">
        <v>942</v>
      </c>
      <c r="F3012" s="1" t="s">
        <v>13</v>
      </c>
      <c r="G3012" s="18">
        <v>22504</v>
      </c>
      <c r="H3012" s="1" t="s">
        <v>14</v>
      </c>
      <c r="I3012" s="1" t="s">
        <v>15</v>
      </c>
      <c r="J3012" s="18">
        <v>30</v>
      </c>
      <c r="K3012" s="10">
        <v>23</v>
      </c>
    </row>
    <row r="3013" spans="1:11" x14ac:dyDescent="0.25">
      <c r="A3013" s="6" t="s">
        <v>1438</v>
      </c>
      <c r="B3013" s="1" t="s">
        <v>509</v>
      </c>
      <c r="C3013" s="1">
        <v>22072504495</v>
      </c>
      <c r="D3013" s="1">
        <v>2051002003</v>
      </c>
      <c r="E3013" s="1" t="s">
        <v>949</v>
      </c>
      <c r="F3013" s="1" t="s">
        <v>13</v>
      </c>
      <c r="G3013" s="18">
        <v>22504</v>
      </c>
      <c r="H3013" s="1" t="s">
        <v>14</v>
      </c>
      <c r="I3013" s="1" t="s">
        <v>15</v>
      </c>
      <c r="J3013" s="18">
        <v>20</v>
      </c>
      <c r="K3013" s="10">
        <v>14</v>
      </c>
    </row>
    <row r="3014" spans="1:11" x14ac:dyDescent="0.25">
      <c r="A3014" s="6" t="s">
        <v>1439</v>
      </c>
      <c r="B3014" s="1" t="s">
        <v>510</v>
      </c>
      <c r="C3014" s="1">
        <v>22072504496</v>
      </c>
      <c r="D3014" s="1">
        <v>2412082401</v>
      </c>
      <c r="E3014" s="1" t="s">
        <v>12</v>
      </c>
      <c r="F3014" s="1" t="s">
        <v>13</v>
      </c>
      <c r="G3014" s="18">
        <v>22504</v>
      </c>
      <c r="H3014" s="1" t="s">
        <v>14</v>
      </c>
      <c r="I3014" s="1" t="s">
        <v>15</v>
      </c>
      <c r="J3014" s="18">
        <v>30</v>
      </c>
      <c r="K3014" s="10">
        <v>7</v>
      </c>
    </row>
    <row r="3015" spans="1:11" x14ac:dyDescent="0.25">
      <c r="A3015" s="6" t="s">
        <v>1439</v>
      </c>
      <c r="B3015" s="1" t="s">
        <v>510</v>
      </c>
      <c r="C3015" s="1">
        <v>22072504496</v>
      </c>
      <c r="D3015" s="1">
        <v>2412082402</v>
      </c>
      <c r="E3015" s="1" t="s">
        <v>924</v>
      </c>
      <c r="F3015" s="1" t="s">
        <v>13</v>
      </c>
      <c r="G3015" s="18">
        <v>22504</v>
      </c>
      <c r="H3015" s="1" t="s">
        <v>14</v>
      </c>
      <c r="I3015" s="1" t="s">
        <v>15</v>
      </c>
      <c r="J3015" s="18">
        <v>30</v>
      </c>
      <c r="K3015" s="10">
        <v>20</v>
      </c>
    </row>
    <row r="3016" spans="1:11" x14ac:dyDescent="0.25">
      <c r="A3016" s="6" t="s">
        <v>1439</v>
      </c>
      <c r="B3016" s="1" t="s">
        <v>510</v>
      </c>
      <c r="C3016" s="1">
        <v>22072504496</v>
      </c>
      <c r="D3016" s="1">
        <v>2034001210</v>
      </c>
      <c r="E3016" s="1" t="s">
        <v>934</v>
      </c>
      <c r="F3016" s="1" t="s">
        <v>13</v>
      </c>
      <c r="G3016" s="18">
        <v>22504</v>
      </c>
      <c r="H3016" s="1" t="s">
        <v>14</v>
      </c>
      <c r="I3016" s="1" t="s">
        <v>15</v>
      </c>
      <c r="J3016" s="18">
        <v>30</v>
      </c>
      <c r="K3016" s="10">
        <v>19</v>
      </c>
    </row>
    <row r="3017" spans="1:11" x14ac:dyDescent="0.25">
      <c r="A3017" s="6" t="s">
        <v>1439</v>
      </c>
      <c r="B3017" s="1" t="s">
        <v>510</v>
      </c>
      <c r="C3017" s="1">
        <v>22072504496</v>
      </c>
      <c r="D3017" s="1">
        <v>2412082403</v>
      </c>
      <c r="E3017" s="1" t="s">
        <v>936</v>
      </c>
      <c r="F3017" s="1" t="s">
        <v>13</v>
      </c>
      <c r="G3017" s="18">
        <v>22504</v>
      </c>
      <c r="H3017" s="1" t="s">
        <v>14</v>
      </c>
      <c r="I3017" s="1" t="s">
        <v>15</v>
      </c>
      <c r="J3017" s="18">
        <v>30</v>
      </c>
      <c r="K3017" s="11">
        <v>19</v>
      </c>
    </row>
    <row r="3018" spans="1:11" x14ac:dyDescent="0.25">
      <c r="A3018" s="6" t="s">
        <v>1439</v>
      </c>
      <c r="B3018" s="1" t="s">
        <v>510</v>
      </c>
      <c r="C3018" s="1">
        <v>22072504496</v>
      </c>
      <c r="D3018" s="1">
        <v>6967007001</v>
      </c>
      <c r="E3018" s="1" t="s">
        <v>944</v>
      </c>
      <c r="F3018" s="1" t="s">
        <v>13</v>
      </c>
      <c r="G3018" s="18">
        <v>22504</v>
      </c>
      <c r="H3018" s="1" t="s">
        <v>14</v>
      </c>
      <c r="I3018" s="1" t="s">
        <v>15</v>
      </c>
      <c r="J3018" s="18">
        <v>10</v>
      </c>
      <c r="K3018" s="10">
        <v>4</v>
      </c>
    </row>
    <row r="3019" spans="1:11" x14ac:dyDescent="0.25">
      <c r="A3019" s="6" t="s">
        <v>1439</v>
      </c>
      <c r="B3019" s="1" t="s">
        <v>510</v>
      </c>
      <c r="C3019" s="1">
        <v>22072504496</v>
      </c>
      <c r="D3019" s="1">
        <v>2051002002</v>
      </c>
      <c r="E3019" s="1" t="s">
        <v>947</v>
      </c>
      <c r="F3019" s="1" t="s">
        <v>13</v>
      </c>
      <c r="G3019" s="18">
        <v>22504</v>
      </c>
      <c r="H3019" s="1" t="s">
        <v>14</v>
      </c>
      <c r="I3019" s="1" t="s">
        <v>15</v>
      </c>
      <c r="J3019" s="18">
        <v>20</v>
      </c>
      <c r="K3019" s="10">
        <v>15</v>
      </c>
    </row>
    <row r="3020" spans="1:11" x14ac:dyDescent="0.25">
      <c r="A3020" s="6" t="s">
        <v>1440</v>
      </c>
      <c r="B3020" s="1" t="s">
        <v>511</v>
      </c>
      <c r="C3020" s="1">
        <v>22072504497</v>
      </c>
      <c r="D3020" s="1">
        <v>2412082401</v>
      </c>
      <c r="E3020" s="1" t="s">
        <v>12</v>
      </c>
      <c r="F3020" s="1" t="s">
        <v>13</v>
      </c>
      <c r="G3020" s="18">
        <v>22504</v>
      </c>
      <c r="H3020" s="1" t="s">
        <v>14</v>
      </c>
      <c r="I3020" s="1" t="s">
        <v>15</v>
      </c>
      <c r="J3020" s="18">
        <v>30</v>
      </c>
      <c r="K3020" s="10">
        <v>22</v>
      </c>
    </row>
    <row r="3021" spans="1:11" x14ac:dyDescent="0.25">
      <c r="A3021" s="6" t="s">
        <v>1440</v>
      </c>
      <c r="B3021" s="1" t="s">
        <v>511</v>
      </c>
      <c r="C3021" s="1">
        <v>22072504497</v>
      </c>
      <c r="D3021" s="1">
        <v>2412082402</v>
      </c>
      <c r="E3021" s="1" t="s">
        <v>924</v>
      </c>
      <c r="F3021" s="1" t="s">
        <v>13</v>
      </c>
      <c r="G3021" s="18">
        <v>22504</v>
      </c>
      <c r="H3021" s="1" t="s">
        <v>14</v>
      </c>
      <c r="I3021" s="1" t="s">
        <v>15</v>
      </c>
      <c r="J3021" s="18">
        <v>30</v>
      </c>
      <c r="K3021" s="10">
        <v>24</v>
      </c>
    </row>
    <row r="3022" spans="1:11" x14ac:dyDescent="0.25">
      <c r="A3022" s="6" t="s">
        <v>1440</v>
      </c>
      <c r="B3022" s="1" t="s">
        <v>511</v>
      </c>
      <c r="C3022" s="1">
        <v>22072504497</v>
      </c>
      <c r="D3022" s="1">
        <v>6967000005</v>
      </c>
      <c r="E3022" s="1" t="s">
        <v>926</v>
      </c>
      <c r="F3022" s="1" t="s">
        <v>13</v>
      </c>
      <c r="G3022" s="18">
        <v>22504</v>
      </c>
      <c r="H3022" s="1" t="s">
        <v>14</v>
      </c>
      <c r="I3022" s="1" t="s">
        <v>15</v>
      </c>
      <c r="J3022" s="18">
        <v>10</v>
      </c>
      <c r="K3022" s="13">
        <v>8</v>
      </c>
    </row>
    <row r="3023" spans="1:11" x14ac:dyDescent="0.25">
      <c r="A3023" s="6" t="s">
        <v>1440</v>
      </c>
      <c r="B3023" s="1" t="s">
        <v>511</v>
      </c>
      <c r="C3023" s="1">
        <v>22072504497</v>
      </c>
      <c r="D3023" s="1">
        <v>2412082403</v>
      </c>
      <c r="E3023" s="1" t="s">
        <v>936</v>
      </c>
      <c r="F3023" s="1" t="s">
        <v>13</v>
      </c>
      <c r="G3023" s="18">
        <v>22504</v>
      </c>
      <c r="H3023" s="1" t="s">
        <v>14</v>
      </c>
      <c r="I3023" s="1" t="s">
        <v>15</v>
      </c>
      <c r="J3023" s="18">
        <v>30</v>
      </c>
      <c r="K3023" s="11">
        <v>24</v>
      </c>
    </row>
    <row r="3024" spans="1:11" x14ac:dyDescent="0.25">
      <c r="A3024" s="6" t="s">
        <v>1440</v>
      </c>
      <c r="B3024" s="1" t="s">
        <v>511</v>
      </c>
      <c r="C3024" s="1">
        <v>22072504497</v>
      </c>
      <c r="D3024" s="1">
        <v>2413082007</v>
      </c>
      <c r="E3024" s="1" t="s">
        <v>942</v>
      </c>
      <c r="F3024" s="1" t="s">
        <v>13</v>
      </c>
      <c r="G3024" s="18">
        <v>22504</v>
      </c>
      <c r="H3024" s="1" t="s">
        <v>14</v>
      </c>
      <c r="I3024" s="1" t="s">
        <v>15</v>
      </c>
      <c r="J3024" s="18">
        <v>30</v>
      </c>
      <c r="K3024" s="10">
        <v>27</v>
      </c>
    </row>
    <row r="3025" spans="1:11" x14ac:dyDescent="0.25">
      <c r="A3025" s="6" t="s">
        <v>1440</v>
      </c>
      <c r="B3025" s="1" t="s">
        <v>511</v>
      </c>
      <c r="C3025" s="1">
        <v>22072504497</v>
      </c>
      <c r="D3025" s="1">
        <v>2051002002</v>
      </c>
      <c r="E3025" s="1" t="s">
        <v>947</v>
      </c>
      <c r="F3025" s="1" t="s">
        <v>13</v>
      </c>
      <c r="G3025" s="18">
        <v>22504</v>
      </c>
      <c r="H3025" s="1" t="s">
        <v>14</v>
      </c>
      <c r="I3025" s="1" t="s">
        <v>15</v>
      </c>
      <c r="J3025" s="18">
        <v>20</v>
      </c>
      <c r="K3025" s="10">
        <v>12</v>
      </c>
    </row>
    <row r="3026" spans="1:11" x14ac:dyDescent="0.25">
      <c r="A3026" s="6" t="s">
        <v>1441</v>
      </c>
      <c r="B3026" s="1" t="s">
        <v>512</v>
      </c>
      <c r="C3026" s="1">
        <v>22072504498</v>
      </c>
      <c r="D3026" s="1">
        <v>2412082401</v>
      </c>
      <c r="E3026" s="1" t="s">
        <v>12</v>
      </c>
      <c r="F3026" s="1" t="s">
        <v>13</v>
      </c>
      <c r="G3026" s="18">
        <v>22504</v>
      </c>
      <c r="H3026" s="1" t="s">
        <v>14</v>
      </c>
      <c r="I3026" s="1" t="s">
        <v>15</v>
      </c>
      <c r="J3026" s="18">
        <v>30</v>
      </c>
      <c r="K3026" s="10">
        <v>23</v>
      </c>
    </row>
    <row r="3027" spans="1:11" x14ac:dyDescent="0.25">
      <c r="A3027" s="6" t="s">
        <v>1441</v>
      </c>
      <c r="B3027" s="1" t="s">
        <v>512</v>
      </c>
      <c r="C3027" s="1">
        <v>22072504498</v>
      </c>
      <c r="D3027" s="1">
        <v>2412082402</v>
      </c>
      <c r="E3027" s="1" t="s">
        <v>924</v>
      </c>
      <c r="F3027" s="1" t="s">
        <v>13</v>
      </c>
      <c r="G3027" s="18">
        <v>22504</v>
      </c>
      <c r="H3027" s="1" t="s">
        <v>14</v>
      </c>
      <c r="I3027" s="1" t="s">
        <v>15</v>
      </c>
      <c r="J3027" s="18">
        <v>30</v>
      </c>
      <c r="K3027" s="10">
        <v>27</v>
      </c>
    </row>
    <row r="3028" spans="1:11" x14ac:dyDescent="0.25">
      <c r="A3028" s="6" t="s">
        <v>1441</v>
      </c>
      <c r="B3028" s="1" t="s">
        <v>512</v>
      </c>
      <c r="C3028" s="1">
        <v>22072504498</v>
      </c>
      <c r="D3028" s="1">
        <v>2274000017</v>
      </c>
      <c r="E3028" s="1" t="s">
        <v>925</v>
      </c>
      <c r="F3028" s="1" t="s">
        <v>13</v>
      </c>
      <c r="G3028" s="18">
        <v>22504</v>
      </c>
      <c r="H3028" s="1" t="s">
        <v>14</v>
      </c>
      <c r="I3028" s="1" t="s">
        <v>15</v>
      </c>
      <c r="J3028" s="18">
        <v>30</v>
      </c>
      <c r="K3028" s="10">
        <v>23</v>
      </c>
    </row>
    <row r="3029" spans="1:11" x14ac:dyDescent="0.25">
      <c r="A3029" s="6" t="s">
        <v>1441</v>
      </c>
      <c r="B3029" s="1" t="s">
        <v>512</v>
      </c>
      <c r="C3029" s="1">
        <v>22072504498</v>
      </c>
      <c r="D3029" s="1">
        <v>6967000005</v>
      </c>
      <c r="E3029" s="1" t="s">
        <v>926</v>
      </c>
      <c r="F3029" s="1" t="s">
        <v>13</v>
      </c>
      <c r="G3029" s="18">
        <v>22504</v>
      </c>
      <c r="H3029" s="1" t="s">
        <v>14</v>
      </c>
      <c r="I3029" s="1" t="s">
        <v>15</v>
      </c>
      <c r="J3029" s="18">
        <v>10</v>
      </c>
      <c r="K3029" s="13">
        <v>8</v>
      </c>
    </row>
    <row r="3030" spans="1:11" x14ac:dyDescent="0.25">
      <c r="A3030" s="6" t="s">
        <v>1441</v>
      </c>
      <c r="B3030" s="1" t="s">
        <v>512</v>
      </c>
      <c r="C3030" s="1">
        <v>22072504498</v>
      </c>
      <c r="D3030" s="1">
        <v>2181002001</v>
      </c>
      <c r="E3030" s="1" t="s">
        <v>927</v>
      </c>
      <c r="F3030" s="1" t="s">
        <v>13</v>
      </c>
      <c r="G3030" s="18">
        <v>22504</v>
      </c>
      <c r="H3030" s="1" t="s">
        <v>14</v>
      </c>
      <c r="I3030" s="1" t="s">
        <v>15</v>
      </c>
      <c r="J3030" s="18">
        <v>10</v>
      </c>
      <c r="K3030" s="10">
        <v>8</v>
      </c>
    </row>
    <row r="3031" spans="1:11" x14ac:dyDescent="0.25">
      <c r="A3031" s="6" t="s">
        <v>1441</v>
      </c>
      <c r="B3031" s="1" t="s">
        <v>512</v>
      </c>
      <c r="C3031" s="1">
        <v>22072504498</v>
      </c>
      <c r="D3031" s="1">
        <v>2412082403</v>
      </c>
      <c r="E3031" s="1" t="s">
        <v>936</v>
      </c>
      <c r="F3031" s="1" t="s">
        <v>13</v>
      </c>
      <c r="G3031" s="18">
        <v>22504</v>
      </c>
      <c r="H3031" s="1" t="s">
        <v>14</v>
      </c>
      <c r="I3031" s="1" t="s">
        <v>15</v>
      </c>
      <c r="J3031" s="18">
        <v>30</v>
      </c>
      <c r="K3031" s="11">
        <v>22</v>
      </c>
    </row>
    <row r="3032" spans="1:11" x14ac:dyDescent="0.25">
      <c r="A3032" s="6" t="s">
        <v>1442</v>
      </c>
      <c r="B3032" s="1" t="s">
        <v>513</v>
      </c>
      <c r="C3032" s="1">
        <v>22072504499</v>
      </c>
      <c r="D3032" s="1">
        <v>2412082401</v>
      </c>
      <c r="E3032" s="1" t="s">
        <v>12</v>
      </c>
      <c r="F3032" s="1" t="s">
        <v>13</v>
      </c>
      <c r="G3032" s="18">
        <v>22504</v>
      </c>
      <c r="H3032" s="1" t="s">
        <v>14</v>
      </c>
      <c r="I3032" s="1" t="s">
        <v>15</v>
      </c>
      <c r="J3032" s="18">
        <v>30</v>
      </c>
      <c r="K3032" s="10">
        <v>23</v>
      </c>
    </row>
    <row r="3033" spans="1:11" x14ac:dyDescent="0.25">
      <c r="A3033" s="6" t="s">
        <v>1442</v>
      </c>
      <c r="B3033" s="1" t="s">
        <v>513</v>
      </c>
      <c r="C3033" s="1">
        <v>22072504499</v>
      </c>
      <c r="D3033" s="1">
        <v>2412082402</v>
      </c>
      <c r="E3033" s="1" t="s">
        <v>924</v>
      </c>
      <c r="F3033" s="1" t="s">
        <v>13</v>
      </c>
      <c r="G3033" s="18">
        <v>22504</v>
      </c>
      <c r="H3033" s="1" t="s">
        <v>14</v>
      </c>
      <c r="I3033" s="1" t="s">
        <v>15</v>
      </c>
      <c r="J3033" s="18">
        <v>30</v>
      </c>
      <c r="K3033" s="10">
        <v>28</v>
      </c>
    </row>
    <row r="3034" spans="1:11" x14ac:dyDescent="0.25">
      <c r="A3034" s="6" t="s">
        <v>1442</v>
      </c>
      <c r="B3034" s="1" t="s">
        <v>513</v>
      </c>
      <c r="C3034" s="1">
        <v>22072504499</v>
      </c>
      <c r="D3034" s="1">
        <v>6967000005</v>
      </c>
      <c r="E3034" s="1" t="s">
        <v>926</v>
      </c>
      <c r="F3034" s="1" t="s">
        <v>13</v>
      </c>
      <c r="G3034" s="18">
        <v>22504</v>
      </c>
      <c r="H3034" s="1" t="s">
        <v>14</v>
      </c>
      <c r="I3034" s="1" t="s">
        <v>15</v>
      </c>
      <c r="J3034" s="18">
        <v>10</v>
      </c>
      <c r="K3034" s="13">
        <v>8</v>
      </c>
    </row>
    <row r="3035" spans="1:11" x14ac:dyDescent="0.25">
      <c r="A3035" s="6" t="s">
        <v>1442</v>
      </c>
      <c r="B3035" s="1" t="s">
        <v>513</v>
      </c>
      <c r="C3035" s="1">
        <v>22072504499</v>
      </c>
      <c r="D3035" s="1">
        <v>2181002001</v>
      </c>
      <c r="E3035" s="1" t="s">
        <v>927</v>
      </c>
      <c r="F3035" s="1" t="s">
        <v>13</v>
      </c>
      <c r="G3035" s="18">
        <v>22504</v>
      </c>
      <c r="H3035" s="1" t="s">
        <v>14</v>
      </c>
      <c r="I3035" s="1" t="s">
        <v>15</v>
      </c>
      <c r="J3035" s="18">
        <v>10</v>
      </c>
      <c r="K3035" s="10">
        <v>8</v>
      </c>
    </row>
    <row r="3036" spans="1:11" x14ac:dyDescent="0.25">
      <c r="A3036" s="6" t="s">
        <v>1442</v>
      </c>
      <c r="B3036" s="1" t="s">
        <v>513</v>
      </c>
      <c r="C3036" s="1">
        <v>22072504499</v>
      </c>
      <c r="D3036" s="1">
        <v>2412082403</v>
      </c>
      <c r="E3036" s="1" t="s">
        <v>936</v>
      </c>
      <c r="F3036" s="1" t="s">
        <v>13</v>
      </c>
      <c r="G3036" s="18">
        <v>22504</v>
      </c>
      <c r="H3036" s="1" t="s">
        <v>14</v>
      </c>
      <c r="I3036" s="1" t="s">
        <v>15</v>
      </c>
      <c r="J3036" s="18">
        <v>30</v>
      </c>
      <c r="K3036" s="11">
        <v>27</v>
      </c>
    </row>
    <row r="3037" spans="1:11" x14ac:dyDescent="0.25">
      <c r="A3037" s="6" t="s">
        <v>1442</v>
      </c>
      <c r="B3037" s="1" t="s">
        <v>513</v>
      </c>
      <c r="C3037" s="1">
        <v>22072504499</v>
      </c>
      <c r="D3037" s="1">
        <v>2274000020</v>
      </c>
      <c r="E3037" s="1" t="s">
        <v>939</v>
      </c>
      <c r="F3037" s="1" t="s">
        <v>13</v>
      </c>
      <c r="G3037" s="18">
        <v>22504</v>
      </c>
      <c r="H3037" s="1" t="s">
        <v>14</v>
      </c>
      <c r="I3037" s="1" t="s">
        <v>15</v>
      </c>
      <c r="J3037" s="18">
        <v>30</v>
      </c>
      <c r="K3037" s="10">
        <v>28</v>
      </c>
    </row>
    <row r="3038" spans="1:11" x14ac:dyDescent="0.25">
      <c r="A3038" s="6" t="s">
        <v>1443</v>
      </c>
      <c r="B3038" s="1" t="s">
        <v>514</v>
      </c>
      <c r="C3038" s="1">
        <v>22072504500</v>
      </c>
      <c r="D3038" s="1">
        <v>2412082401</v>
      </c>
      <c r="E3038" s="1" t="s">
        <v>12</v>
      </c>
      <c r="F3038" s="1" t="s">
        <v>13</v>
      </c>
      <c r="G3038" s="18">
        <v>22504</v>
      </c>
      <c r="H3038" s="1" t="s">
        <v>14</v>
      </c>
      <c r="I3038" s="1" t="s">
        <v>15</v>
      </c>
      <c r="J3038" s="18">
        <v>30</v>
      </c>
      <c r="K3038" s="10">
        <v>21</v>
      </c>
    </row>
    <row r="3039" spans="1:11" x14ac:dyDescent="0.25">
      <c r="A3039" s="6" t="s">
        <v>1443</v>
      </c>
      <c r="B3039" s="1" t="s">
        <v>514</v>
      </c>
      <c r="C3039" s="1">
        <v>22072504500</v>
      </c>
      <c r="D3039" s="1">
        <v>2412082402</v>
      </c>
      <c r="E3039" s="1" t="s">
        <v>924</v>
      </c>
      <c r="F3039" s="1" t="s">
        <v>13</v>
      </c>
      <c r="G3039" s="18">
        <v>22504</v>
      </c>
      <c r="H3039" s="1" t="s">
        <v>14</v>
      </c>
      <c r="I3039" s="1" t="s">
        <v>15</v>
      </c>
      <c r="J3039" s="18">
        <v>30</v>
      </c>
      <c r="K3039" s="10">
        <v>25</v>
      </c>
    </row>
    <row r="3040" spans="1:11" x14ac:dyDescent="0.25">
      <c r="A3040" s="6" t="s">
        <v>1443</v>
      </c>
      <c r="B3040" s="1" t="s">
        <v>514</v>
      </c>
      <c r="C3040" s="1">
        <v>22072504500</v>
      </c>
      <c r="D3040" s="1">
        <v>2181002001</v>
      </c>
      <c r="E3040" s="1" t="s">
        <v>927</v>
      </c>
      <c r="F3040" s="1" t="s">
        <v>13</v>
      </c>
      <c r="G3040" s="18">
        <v>22504</v>
      </c>
      <c r="H3040" s="1" t="s">
        <v>14</v>
      </c>
      <c r="I3040" s="1" t="s">
        <v>15</v>
      </c>
      <c r="J3040" s="18">
        <v>10</v>
      </c>
      <c r="K3040" s="10">
        <v>8</v>
      </c>
    </row>
    <row r="3041" spans="1:11" x14ac:dyDescent="0.25">
      <c r="A3041" s="6" t="s">
        <v>1443</v>
      </c>
      <c r="B3041" s="1" t="s">
        <v>514</v>
      </c>
      <c r="C3041" s="1">
        <v>22072504500</v>
      </c>
      <c r="D3041" s="1">
        <v>2274000016</v>
      </c>
      <c r="E3041" s="1" t="s">
        <v>930</v>
      </c>
      <c r="F3041" s="1" t="s">
        <v>13</v>
      </c>
      <c r="G3041" s="18">
        <v>22504</v>
      </c>
      <c r="H3041" s="1" t="s">
        <v>14</v>
      </c>
      <c r="I3041" s="1" t="s">
        <v>15</v>
      </c>
      <c r="J3041" s="18">
        <v>30</v>
      </c>
      <c r="K3041" s="10">
        <v>19</v>
      </c>
    </row>
    <row r="3042" spans="1:11" x14ac:dyDescent="0.25">
      <c r="A3042" s="6" t="s">
        <v>1443</v>
      </c>
      <c r="B3042" s="1" t="s">
        <v>514</v>
      </c>
      <c r="C3042" s="1">
        <v>22072504500</v>
      </c>
      <c r="D3042" s="1">
        <v>2412082403</v>
      </c>
      <c r="E3042" s="1" t="s">
        <v>936</v>
      </c>
      <c r="F3042" s="1" t="s">
        <v>13</v>
      </c>
      <c r="G3042" s="18">
        <v>22504</v>
      </c>
      <c r="H3042" s="1" t="s">
        <v>14</v>
      </c>
      <c r="I3042" s="1" t="s">
        <v>15</v>
      </c>
      <c r="J3042" s="18">
        <v>30</v>
      </c>
      <c r="K3042" s="11">
        <v>30</v>
      </c>
    </row>
    <row r="3043" spans="1:11" x14ac:dyDescent="0.25">
      <c r="A3043" s="6" t="s">
        <v>1443</v>
      </c>
      <c r="B3043" s="1" t="s">
        <v>514</v>
      </c>
      <c r="C3043" s="1">
        <v>22072504500</v>
      </c>
      <c r="D3043" s="1">
        <v>6967006001</v>
      </c>
      <c r="E3043" s="1" t="s">
        <v>943</v>
      </c>
      <c r="F3043" s="1" t="s">
        <v>13</v>
      </c>
      <c r="G3043" s="18">
        <v>22504</v>
      </c>
      <c r="H3043" s="1" t="s">
        <v>14</v>
      </c>
      <c r="I3043" s="1" t="s">
        <v>15</v>
      </c>
      <c r="J3043" s="18">
        <v>10</v>
      </c>
      <c r="K3043" s="10">
        <v>8</v>
      </c>
    </row>
    <row r="3044" spans="1:11" x14ac:dyDescent="0.25">
      <c r="A3044" s="6" t="s">
        <v>1444</v>
      </c>
      <c r="B3044" s="1" t="s">
        <v>515</v>
      </c>
      <c r="C3044" s="1">
        <v>22072504501</v>
      </c>
      <c r="D3044" s="1">
        <v>2412082401</v>
      </c>
      <c r="E3044" s="1" t="s">
        <v>12</v>
      </c>
      <c r="F3044" s="1" t="s">
        <v>13</v>
      </c>
      <c r="G3044" s="18">
        <v>22504</v>
      </c>
      <c r="H3044" s="1" t="s">
        <v>14</v>
      </c>
      <c r="I3044" s="1" t="s">
        <v>15</v>
      </c>
      <c r="J3044" s="18">
        <v>30</v>
      </c>
      <c r="K3044" s="10">
        <v>12</v>
      </c>
    </row>
    <row r="3045" spans="1:11" x14ac:dyDescent="0.25">
      <c r="A3045" s="6" t="s">
        <v>1444</v>
      </c>
      <c r="B3045" s="1" t="s">
        <v>515</v>
      </c>
      <c r="C3045" s="1">
        <v>22072504501</v>
      </c>
      <c r="D3045" s="1">
        <v>2412082402</v>
      </c>
      <c r="E3045" s="1" t="s">
        <v>924</v>
      </c>
      <c r="F3045" s="1" t="s">
        <v>13</v>
      </c>
      <c r="G3045" s="18">
        <v>22504</v>
      </c>
      <c r="H3045" s="1" t="s">
        <v>14</v>
      </c>
      <c r="I3045" s="1" t="s">
        <v>15</v>
      </c>
      <c r="J3045" s="18">
        <v>30</v>
      </c>
      <c r="K3045" s="10">
        <v>23</v>
      </c>
    </row>
    <row r="3046" spans="1:11" x14ac:dyDescent="0.25">
      <c r="A3046" s="6" t="s">
        <v>1444</v>
      </c>
      <c r="B3046" s="1" t="s">
        <v>515</v>
      </c>
      <c r="C3046" s="1">
        <v>22072504501</v>
      </c>
      <c r="D3046" s="1">
        <v>6967000005</v>
      </c>
      <c r="E3046" s="1" t="s">
        <v>926</v>
      </c>
      <c r="F3046" s="1" t="s">
        <v>13</v>
      </c>
      <c r="G3046" s="18">
        <v>22504</v>
      </c>
      <c r="H3046" s="1" t="s">
        <v>14</v>
      </c>
      <c r="I3046" s="1" t="s">
        <v>15</v>
      </c>
      <c r="J3046" s="18">
        <v>10</v>
      </c>
      <c r="K3046" s="13">
        <v>7</v>
      </c>
    </row>
    <row r="3047" spans="1:11" x14ac:dyDescent="0.25">
      <c r="A3047" s="6" t="s">
        <v>1444</v>
      </c>
      <c r="B3047" s="1" t="s">
        <v>515</v>
      </c>
      <c r="C3047" s="1">
        <v>22072504501</v>
      </c>
      <c r="D3047" s="1">
        <v>2034001210</v>
      </c>
      <c r="E3047" s="1" t="s">
        <v>934</v>
      </c>
      <c r="F3047" s="1" t="s">
        <v>13</v>
      </c>
      <c r="G3047" s="18">
        <v>22504</v>
      </c>
      <c r="H3047" s="1" t="s">
        <v>14</v>
      </c>
      <c r="I3047" s="1" t="s">
        <v>15</v>
      </c>
      <c r="J3047" s="18">
        <v>30</v>
      </c>
      <c r="K3047" s="10">
        <v>23</v>
      </c>
    </row>
    <row r="3048" spans="1:11" x14ac:dyDescent="0.25">
      <c r="A3048" s="6" t="s">
        <v>1444</v>
      </c>
      <c r="B3048" s="1" t="s">
        <v>515</v>
      </c>
      <c r="C3048" s="1">
        <v>22072504501</v>
      </c>
      <c r="D3048" s="1">
        <v>2412082403</v>
      </c>
      <c r="E3048" s="1" t="s">
        <v>936</v>
      </c>
      <c r="F3048" s="1" t="s">
        <v>13</v>
      </c>
      <c r="G3048" s="18">
        <v>22504</v>
      </c>
      <c r="H3048" s="1" t="s">
        <v>14</v>
      </c>
      <c r="I3048" s="1" t="s">
        <v>15</v>
      </c>
      <c r="J3048" s="18">
        <v>30</v>
      </c>
      <c r="K3048" s="11">
        <v>15</v>
      </c>
    </row>
    <row r="3049" spans="1:11" x14ac:dyDescent="0.25">
      <c r="A3049" s="6" t="s">
        <v>1444</v>
      </c>
      <c r="B3049" s="1" t="s">
        <v>515</v>
      </c>
      <c r="C3049" s="1">
        <v>22072504501</v>
      </c>
      <c r="D3049" s="1">
        <v>2051002003</v>
      </c>
      <c r="E3049" s="1" t="s">
        <v>949</v>
      </c>
      <c r="F3049" s="1" t="s">
        <v>13</v>
      </c>
      <c r="G3049" s="18">
        <v>22504</v>
      </c>
      <c r="H3049" s="1" t="s">
        <v>14</v>
      </c>
      <c r="I3049" s="1" t="s">
        <v>15</v>
      </c>
      <c r="J3049" s="18">
        <v>20</v>
      </c>
      <c r="K3049" s="10">
        <v>14</v>
      </c>
    </row>
    <row r="3050" spans="1:11" x14ac:dyDescent="0.25">
      <c r="A3050" s="6" t="s">
        <v>1445</v>
      </c>
      <c r="B3050" s="1" t="s">
        <v>516</v>
      </c>
      <c r="C3050" s="1">
        <v>22072504502</v>
      </c>
      <c r="D3050" s="1">
        <v>2412082401</v>
      </c>
      <c r="E3050" s="1" t="s">
        <v>12</v>
      </c>
      <c r="F3050" s="1" t="s">
        <v>13</v>
      </c>
      <c r="G3050" s="18">
        <v>22504</v>
      </c>
      <c r="H3050" s="1" t="s">
        <v>14</v>
      </c>
      <c r="I3050" s="1" t="s">
        <v>15</v>
      </c>
      <c r="J3050" s="18">
        <v>30</v>
      </c>
      <c r="K3050" s="10">
        <v>27</v>
      </c>
    </row>
    <row r="3051" spans="1:11" x14ac:dyDescent="0.25">
      <c r="A3051" s="6" t="s">
        <v>1445</v>
      </c>
      <c r="B3051" s="1" t="s">
        <v>516</v>
      </c>
      <c r="C3051" s="1">
        <v>22072504502</v>
      </c>
      <c r="D3051" s="1">
        <v>2412082402</v>
      </c>
      <c r="E3051" s="1" t="s">
        <v>924</v>
      </c>
      <c r="F3051" s="1" t="s">
        <v>13</v>
      </c>
      <c r="G3051" s="18">
        <v>22504</v>
      </c>
      <c r="H3051" s="1" t="s">
        <v>14</v>
      </c>
      <c r="I3051" s="1" t="s">
        <v>15</v>
      </c>
      <c r="J3051" s="18">
        <v>30</v>
      </c>
      <c r="K3051" s="10">
        <v>25</v>
      </c>
    </row>
    <row r="3052" spans="1:11" x14ac:dyDescent="0.25">
      <c r="A3052" s="6" t="s">
        <v>1445</v>
      </c>
      <c r="B3052" s="1" t="s">
        <v>516</v>
      </c>
      <c r="C3052" s="1">
        <v>22072504502</v>
      </c>
      <c r="D3052" s="1">
        <v>6967000005</v>
      </c>
      <c r="E3052" s="1" t="s">
        <v>926</v>
      </c>
      <c r="F3052" s="1" t="s">
        <v>13</v>
      </c>
      <c r="G3052" s="18">
        <v>22504</v>
      </c>
      <c r="H3052" s="1" t="s">
        <v>14</v>
      </c>
      <c r="I3052" s="1" t="s">
        <v>15</v>
      </c>
      <c r="J3052" s="18">
        <v>10</v>
      </c>
      <c r="K3052" s="13">
        <v>9</v>
      </c>
    </row>
    <row r="3053" spans="1:11" x14ac:dyDescent="0.25">
      <c r="A3053" s="6" t="s">
        <v>1445</v>
      </c>
      <c r="B3053" s="1" t="s">
        <v>516</v>
      </c>
      <c r="C3053" s="1">
        <v>22072504502</v>
      </c>
      <c r="D3053" s="1">
        <v>2412082403</v>
      </c>
      <c r="E3053" s="1" t="s">
        <v>936</v>
      </c>
      <c r="F3053" s="1" t="s">
        <v>13</v>
      </c>
      <c r="G3053" s="18">
        <v>22504</v>
      </c>
      <c r="H3053" s="1" t="s">
        <v>14</v>
      </c>
      <c r="I3053" s="1" t="s">
        <v>15</v>
      </c>
      <c r="J3053" s="18">
        <v>30</v>
      </c>
      <c r="K3053" s="11">
        <v>21</v>
      </c>
    </row>
    <row r="3054" spans="1:11" x14ac:dyDescent="0.25">
      <c r="A3054" s="6" t="s">
        <v>1445</v>
      </c>
      <c r="B3054" s="1" t="s">
        <v>516</v>
      </c>
      <c r="C3054" s="1">
        <v>22072504502</v>
      </c>
      <c r="D3054" s="1">
        <v>2413082007</v>
      </c>
      <c r="E3054" s="1" t="s">
        <v>942</v>
      </c>
      <c r="F3054" s="1" t="s">
        <v>13</v>
      </c>
      <c r="G3054" s="18">
        <v>22504</v>
      </c>
      <c r="H3054" s="1" t="s">
        <v>14</v>
      </c>
      <c r="I3054" s="1" t="s">
        <v>15</v>
      </c>
      <c r="J3054" s="18">
        <v>30</v>
      </c>
      <c r="K3054" s="10">
        <v>28</v>
      </c>
    </row>
    <row r="3055" spans="1:11" x14ac:dyDescent="0.25">
      <c r="A3055" s="6" t="s">
        <v>1445</v>
      </c>
      <c r="B3055" s="1" t="s">
        <v>516</v>
      </c>
      <c r="C3055" s="1">
        <v>22072504502</v>
      </c>
      <c r="D3055" s="1">
        <v>2051002002</v>
      </c>
      <c r="E3055" s="1" t="s">
        <v>947</v>
      </c>
      <c r="F3055" s="1" t="s">
        <v>13</v>
      </c>
      <c r="G3055" s="18">
        <v>22504</v>
      </c>
      <c r="H3055" s="1" t="s">
        <v>14</v>
      </c>
      <c r="I3055" s="1" t="s">
        <v>15</v>
      </c>
      <c r="J3055" s="18">
        <v>20</v>
      </c>
      <c r="K3055" s="10">
        <v>15</v>
      </c>
    </row>
    <row r="3056" spans="1:11" x14ac:dyDescent="0.25">
      <c r="A3056" s="6" t="s">
        <v>1446</v>
      </c>
      <c r="B3056" s="1" t="s">
        <v>517</v>
      </c>
      <c r="C3056" s="1">
        <v>22072504503</v>
      </c>
      <c r="D3056" s="1">
        <v>2412082401</v>
      </c>
      <c r="E3056" s="1" t="s">
        <v>12</v>
      </c>
      <c r="F3056" s="1" t="s">
        <v>13</v>
      </c>
      <c r="G3056" s="18">
        <v>22504</v>
      </c>
      <c r="H3056" s="1" t="s">
        <v>14</v>
      </c>
      <c r="I3056" s="1" t="s">
        <v>15</v>
      </c>
      <c r="J3056" s="18">
        <v>30</v>
      </c>
      <c r="K3056" s="10">
        <v>16</v>
      </c>
    </row>
    <row r="3057" spans="1:11" x14ac:dyDescent="0.25">
      <c r="A3057" s="6" t="s">
        <v>1446</v>
      </c>
      <c r="B3057" s="1" t="s">
        <v>517</v>
      </c>
      <c r="C3057" s="1">
        <v>22072504503</v>
      </c>
      <c r="D3057" s="1">
        <v>2412082402</v>
      </c>
      <c r="E3057" s="1" t="s">
        <v>924</v>
      </c>
      <c r="F3057" s="1" t="s">
        <v>13</v>
      </c>
      <c r="G3057" s="18">
        <v>22504</v>
      </c>
      <c r="H3057" s="1" t="s">
        <v>14</v>
      </c>
      <c r="I3057" s="1" t="s">
        <v>15</v>
      </c>
      <c r="J3057" s="18">
        <v>30</v>
      </c>
      <c r="K3057" s="10">
        <v>20</v>
      </c>
    </row>
    <row r="3058" spans="1:11" x14ac:dyDescent="0.25">
      <c r="A3058" s="6" t="s">
        <v>1446</v>
      </c>
      <c r="B3058" s="1" t="s">
        <v>517</v>
      </c>
      <c r="C3058" s="1">
        <v>22072504503</v>
      </c>
      <c r="D3058" s="1">
        <v>2412082403</v>
      </c>
      <c r="E3058" s="1" t="s">
        <v>936</v>
      </c>
      <c r="F3058" s="1" t="s">
        <v>13</v>
      </c>
      <c r="G3058" s="18">
        <v>22504</v>
      </c>
      <c r="H3058" s="1" t="s">
        <v>14</v>
      </c>
      <c r="I3058" s="1" t="s">
        <v>15</v>
      </c>
      <c r="J3058" s="18">
        <v>30</v>
      </c>
      <c r="K3058" s="11">
        <v>18</v>
      </c>
    </row>
    <row r="3059" spans="1:11" x14ac:dyDescent="0.25">
      <c r="A3059" s="6" t="s">
        <v>1446</v>
      </c>
      <c r="B3059" s="1" t="s">
        <v>517</v>
      </c>
      <c r="C3059" s="1">
        <v>22072504503</v>
      </c>
      <c r="D3059" s="1">
        <v>2274000020</v>
      </c>
      <c r="E3059" s="1" t="s">
        <v>939</v>
      </c>
      <c r="F3059" s="1" t="s">
        <v>13</v>
      </c>
      <c r="G3059" s="18">
        <v>22504</v>
      </c>
      <c r="H3059" s="1" t="s">
        <v>14</v>
      </c>
      <c r="I3059" s="1" t="s">
        <v>15</v>
      </c>
      <c r="J3059" s="18">
        <v>30</v>
      </c>
      <c r="K3059" s="10">
        <v>21</v>
      </c>
    </row>
    <row r="3060" spans="1:11" x14ac:dyDescent="0.25">
      <c r="A3060" s="6" t="s">
        <v>1446</v>
      </c>
      <c r="B3060" s="1" t="s">
        <v>517</v>
      </c>
      <c r="C3060" s="1">
        <v>22072504503</v>
      </c>
      <c r="D3060" s="1">
        <v>6967006001</v>
      </c>
      <c r="E3060" s="1" t="s">
        <v>943</v>
      </c>
      <c r="F3060" s="1" t="s">
        <v>13</v>
      </c>
      <c r="G3060" s="18">
        <v>22504</v>
      </c>
      <c r="H3060" s="1" t="s">
        <v>14</v>
      </c>
      <c r="I3060" s="1" t="s">
        <v>15</v>
      </c>
      <c r="J3060" s="18">
        <v>10</v>
      </c>
      <c r="K3060" s="10">
        <v>7</v>
      </c>
    </row>
    <row r="3061" spans="1:11" x14ac:dyDescent="0.25">
      <c r="A3061" s="6" t="s">
        <v>1446</v>
      </c>
      <c r="B3061" s="1" t="s">
        <v>517</v>
      </c>
      <c r="C3061" s="1">
        <v>22072504503</v>
      </c>
      <c r="D3061" s="1">
        <v>2051002002</v>
      </c>
      <c r="E3061" s="1" t="s">
        <v>947</v>
      </c>
      <c r="F3061" s="1" t="s">
        <v>13</v>
      </c>
      <c r="G3061" s="18">
        <v>22504</v>
      </c>
      <c r="H3061" s="1" t="s">
        <v>14</v>
      </c>
      <c r="I3061" s="1" t="s">
        <v>15</v>
      </c>
      <c r="J3061" s="18">
        <v>20</v>
      </c>
      <c r="K3061" s="10">
        <v>14</v>
      </c>
    </row>
    <row r="3062" spans="1:11" x14ac:dyDescent="0.25">
      <c r="A3062" s="6" t="s">
        <v>1447</v>
      </c>
      <c r="B3062" s="1" t="s">
        <v>518</v>
      </c>
      <c r="C3062" s="1">
        <v>22072504504</v>
      </c>
      <c r="D3062" s="1">
        <v>2412082401</v>
      </c>
      <c r="E3062" s="1" t="s">
        <v>12</v>
      </c>
      <c r="F3062" s="1" t="s">
        <v>13</v>
      </c>
      <c r="G3062" s="18">
        <v>22504</v>
      </c>
      <c r="H3062" s="1" t="s">
        <v>14</v>
      </c>
      <c r="I3062" s="1" t="s">
        <v>15</v>
      </c>
      <c r="J3062" s="18">
        <v>30</v>
      </c>
      <c r="K3062" s="10">
        <v>30</v>
      </c>
    </row>
    <row r="3063" spans="1:11" x14ac:dyDescent="0.25">
      <c r="A3063" s="6" t="s">
        <v>1447</v>
      </c>
      <c r="B3063" s="1" t="s">
        <v>518</v>
      </c>
      <c r="C3063" s="1">
        <v>22072504504</v>
      </c>
      <c r="D3063" s="1">
        <v>2412082402</v>
      </c>
      <c r="E3063" s="1" t="s">
        <v>924</v>
      </c>
      <c r="F3063" s="1" t="s">
        <v>13</v>
      </c>
      <c r="G3063" s="18">
        <v>22504</v>
      </c>
      <c r="H3063" s="1" t="s">
        <v>14</v>
      </c>
      <c r="I3063" s="1" t="s">
        <v>15</v>
      </c>
      <c r="J3063" s="18">
        <v>30</v>
      </c>
      <c r="K3063" s="10">
        <v>30</v>
      </c>
    </row>
    <row r="3064" spans="1:11" x14ac:dyDescent="0.25">
      <c r="A3064" s="6" t="s">
        <v>1447</v>
      </c>
      <c r="B3064" s="1" t="s">
        <v>518</v>
      </c>
      <c r="C3064" s="1">
        <v>22072504504</v>
      </c>
      <c r="D3064" s="1">
        <v>2274000017</v>
      </c>
      <c r="E3064" s="1" t="s">
        <v>925</v>
      </c>
      <c r="F3064" s="1" t="s">
        <v>13</v>
      </c>
      <c r="G3064" s="18">
        <v>22504</v>
      </c>
      <c r="H3064" s="1" t="s">
        <v>14</v>
      </c>
      <c r="I3064" s="1" t="s">
        <v>15</v>
      </c>
      <c r="J3064" s="18">
        <v>30</v>
      </c>
      <c r="K3064" s="10">
        <v>29</v>
      </c>
    </row>
    <row r="3065" spans="1:11" x14ac:dyDescent="0.25">
      <c r="A3065" s="6" t="s">
        <v>1447</v>
      </c>
      <c r="B3065" s="1" t="s">
        <v>518</v>
      </c>
      <c r="C3065" s="1">
        <v>22072504504</v>
      </c>
      <c r="D3065" s="1">
        <v>2181002001</v>
      </c>
      <c r="E3065" s="1" t="s">
        <v>927</v>
      </c>
      <c r="F3065" s="1" t="s">
        <v>13</v>
      </c>
      <c r="G3065" s="18">
        <v>22504</v>
      </c>
      <c r="H3065" s="1" t="s">
        <v>14</v>
      </c>
      <c r="I3065" s="1" t="s">
        <v>15</v>
      </c>
      <c r="J3065" s="18">
        <v>10</v>
      </c>
      <c r="K3065" s="10">
        <v>9</v>
      </c>
    </row>
    <row r="3066" spans="1:11" x14ac:dyDescent="0.25">
      <c r="A3066" s="6" t="s">
        <v>1447</v>
      </c>
      <c r="B3066" s="1" t="s">
        <v>518</v>
      </c>
      <c r="C3066" s="1">
        <v>22072504504</v>
      </c>
      <c r="D3066" s="1">
        <v>2412082403</v>
      </c>
      <c r="E3066" s="1" t="s">
        <v>936</v>
      </c>
      <c r="F3066" s="1" t="s">
        <v>13</v>
      </c>
      <c r="G3066" s="18">
        <v>22504</v>
      </c>
      <c r="H3066" s="1" t="s">
        <v>14</v>
      </c>
      <c r="I3066" s="1" t="s">
        <v>15</v>
      </c>
      <c r="J3066" s="18">
        <v>30</v>
      </c>
      <c r="K3066" s="11">
        <v>30</v>
      </c>
    </row>
    <row r="3067" spans="1:11" x14ac:dyDescent="0.25">
      <c r="A3067" s="6" t="s">
        <v>1447</v>
      </c>
      <c r="B3067" s="1" t="s">
        <v>518</v>
      </c>
      <c r="C3067" s="1">
        <v>22072504504</v>
      </c>
      <c r="D3067" s="1">
        <v>6967006001</v>
      </c>
      <c r="E3067" s="1" t="s">
        <v>943</v>
      </c>
      <c r="F3067" s="1" t="s">
        <v>13</v>
      </c>
      <c r="G3067" s="18">
        <v>22504</v>
      </c>
      <c r="H3067" s="1" t="s">
        <v>14</v>
      </c>
      <c r="I3067" s="1" t="s">
        <v>15</v>
      </c>
      <c r="J3067" s="18">
        <v>10</v>
      </c>
      <c r="K3067" s="10">
        <v>8</v>
      </c>
    </row>
    <row r="3068" spans="1:11" x14ac:dyDescent="0.25">
      <c r="A3068" s="6" t="s">
        <v>1448</v>
      </c>
      <c r="B3068" s="1" t="s">
        <v>519</v>
      </c>
      <c r="C3068" s="1">
        <v>22072504505</v>
      </c>
      <c r="D3068" s="1">
        <v>2412082401</v>
      </c>
      <c r="E3068" s="1" t="s">
        <v>12</v>
      </c>
      <c r="F3068" s="1" t="s">
        <v>13</v>
      </c>
      <c r="G3068" s="18">
        <v>22504</v>
      </c>
      <c r="H3068" s="1" t="s">
        <v>14</v>
      </c>
      <c r="I3068" s="1" t="s">
        <v>15</v>
      </c>
      <c r="J3068" s="18">
        <v>30</v>
      </c>
      <c r="K3068" s="10">
        <v>30</v>
      </c>
    </row>
    <row r="3069" spans="1:11" x14ac:dyDescent="0.25">
      <c r="A3069" s="6" t="s">
        <v>1448</v>
      </c>
      <c r="B3069" s="1" t="s">
        <v>519</v>
      </c>
      <c r="C3069" s="1">
        <v>22072504505</v>
      </c>
      <c r="D3069" s="1">
        <v>2412082402</v>
      </c>
      <c r="E3069" s="1" t="s">
        <v>924</v>
      </c>
      <c r="F3069" s="1" t="s">
        <v>13</v>
      </c>
      <c r="G3069" s="18">
        <v>22504</v>
      </c>
      <c r="H3069" s="1" t="s">
        <v>14</v>
      </c>
      <c r="I3069" s="1" t="s">
        <v>15</v>
      </c>
      <c r="J3069" s="18">
        <v>30</v>
      </c>
      <c r="K3069" s="10">
        <v>23</v>
      </c>
    </row>
    <row r="3070" spans="1:11" x14ac:dyDescent="0.25">
      <c r="A3070" s="6" t="s">
        <v>1448</v>
      </c>
      <c r="B3070" s="1" t="s">
        <v>519</v>
      </c>
      <c r="C3070" s="1">
        <v>22072504505</v>
      </c>
      <c r="D3070" s="1">
        <v>6967000005</v>
      </c>
      <c r="E3070" s="1" t="s">
        <v>926</v>
      </c>
      <c r="F3070" s="1" t="s">
        <v>13</v>
      </c>
      <c r="G3070" s="18">
        <v>22504</v>
      </c>
      <c r="H3070" s="1" t="s">
        <v>14</v>
      </c>
      <c r="I3070" s="1" t="s">
        <v>15</v>
      </c>
      <c r="J3070" s="18">
        <v>10</v>
      </c>
      <c r="K3070" s="13">
        <v>8</v>
      </c>
    </row>
    <row r="3071" spans="1:11" x14ac:dyDescent="0.25">
      <c r="A3071" s="6" t="s">
        <v>1448</v>
      </c>
      <c r="B3071" s="1" t="s">
        <v>519</v>
      </c>
      <c r="C3071" s="1">
        <v>22072504505</v>
      </c>
      <c r="D3071" s="1">
        <v>2181002001</v>
      </c>
      <c r="E3071" s="1" t="s">
        <v>927</v>
      </c>
      <c r="F3071" s="1" t="s">
        <v>13</v>
      </c>
      <c r="G3071" s="18">
        <v>22504</v>
      </c>
      <c r="H3071" s="1" t="s">
        <v>14</v>
      </c>
      <c r="I3071" s="1" t="s">
        <v>15</v>
      </c>
      <c r="J3071" s="18">
        <v>10</v>
      </c>
      <c r="K3071" s="10">
        <v>10</v>
      </c>
    </row>
    <row r="3072" spans="1:11" x14ac:dyDescent="0.25">
      <c r="A3072" s="6" t="s">
        <v>1448</v>
      </c>
      <c r="B3072" s="1" t="s">
        <v>519</v>
      </c>
      <c r="C3072" s="1">
        <v>22072504505</v>
      </c>
      <c r="D3072" s="1">
        <v>2554002003</v>
      </c>
      <c r="E3072" s="1" t="s">
        <v>935</v>
      </c>
      <c r="F3072" s="1" t="s">
        <v>13</v>
      </c>
      <c r="G3072" s="18">
        <v>22504</v>
      </c>
      <c r="H3072" s="1" t="s">
        <v>14</v>
      </c>
      <c r="I3072" s="1" t="s">
        <v>15</v>
      </c>
      <c r="J3072" s="18">
        <v>30</v>
      </c>
      <c r="K3072" s="12">
        <v>25</v>
      </c>
    </row>
    <row r="3073" spans="1:11" x14ac:dyDescent="0.25">
      <c r="A3073" s="6" t="s">
        <v>1448</v>
      </c>
      <c r="B3073" s="1" t="s">
        <v>519</v>
      </c>
      <c r="C3073" s="1">
        <v>22072504505</v>
      </c>
      <c r="D3073" s="1">
        <v>2412082403</v>
      </c>
      <c r="E3073" s="1" t="s">
        <v>936</v>
      </c>
      <c r="F3073" s="1" t="s">
        <v>13</v>
      </c>
      <c r="G3073" s="18">
        <v>22504</v>
      </c>
      <c r="H3073" s="1" t="s">
        <v>14</v>
      </c>
      <c r="I3073" s="1" t="s">
        <v>15</v>
      </c>
      <c r="J3073" s="18">
        <v>30</v>
      </c>
      <c r="K3073" s="11">
        <v>28</v>
      </c>
    </row>
    <row r="3074" spans="1:11" x14ac:dyDescent="0.25">
      <c r="A3074" s="6" t="s">
        <v>1449</v>
      </c>
      <c r="B3074" s="1" t="s">
        <v>520</v>
      </c>
      <c r="C3074" s="1">
        <v>22072504506</v>
      </c>
      <c r="D3074" s="1">
        <v>2412082401</v>
      </c>
      <c r="E3074" s="1" t="s">
        <v>12</v>
      </c>
      <c r="F3074" s="1" t="s">
        <v>13</v>
      </c>
      <c r="G3074" s="18">
        <v>22504</v>
      </c>
      <c r="H3074" s="1" t="s">
        <v>14</v>
      </c>
      <c r="I3074" s="1" t="s">
        <v>15</v>
      </c>
      <c r="J3074" s="18">
        <v>30</v>
      </c>
      <c r="K3074" s="10">
        <v>23</v>
      </c>
    </row>
    <row r="3075" spans="1:11" x14ac:dyDescent="0.25">
      <c r="A3075" s="6" t="s">
        <v>1449</v>
      </c>
      <c r="B3075" s="1" t="s">
        <v>520</v>
      </c>
      <c r="C3075" s="1">
        <v>22072504506</v>
      </c>
      <c r="D3075" s="1">
        <v>2412082402</v>
      </c>
      <c r="E3075" s="1" t="s">
        <v>924</v>
      </c>
      <c r="F3075" s="1" t="s">
        <v>13</v>
      </c>
      <c r="G3075" s="18">
        <v>22504</v>
      </c>
      <c r="H3075" s="1" t="s">
        <v>14</v>
      </c>
      <c r="I3075" s="1" t="s">
        <v>15</v>
      </c>
      <c r="J3075" s="18">
        <v>30</v>
      </c>
      <c r="K3075" s="10">
        <v>17</v>
      </c>
    </row>
    <row r="3076" spans="1:11" x14ac:dyDescent="0.25">
      <c r="A3076" s="6" t="s">
        <v>1449</v>
      </c>
      <c r="B3076" s="1" t="s">
        <v>520</v>
      </c>
      <c r="C3076" s="1">
        <v>22072504506</v>
      </c>
      <c r="D3076" s="1">
        <v>2412082403</v>
      </c>
      <c r="E3076" s="1" t="s">
        <v>936</v>
      </c>
      <c r="F3076" s="1" t="s">
        <v>13</v>
      </c>
      <c r="G3076" s="18">
        <v>22504</v>
      </c>
      <c r="H3076" s="1" t="s">
        <v>14</v>
      </c>
      <c r="I3076" s="1" t="s">
        <v>15</v>
      </c>
      <c r="J3076" s="18">
        <v>30</v>
      </c>
      <c r="K3076" s="11">
        <v>26</v>
      </c>
    </row>
    <row r="3077" spans="1:11" x14ac:dyDescent="0.25">
      <c r="A3077" s="6" t="s">
        <v>1449</v>
      </c>
      <c r="B3077" s="1" t="s">
        <v>520</v>
      </c>
      <c r="C3077" s="1">
        <v>22072504506</v>
      </c>
      <c r="D3077" s="1">
        <v>2413082007</v>
      </c>
      <c r="E3077" s="1" t="s">
        <v>942</v>
      </c>
      <c r="F3077" s="1" t="s">
        <v>13</v>
      </c>
      <c r="G3077" s="18">
        <v>22504</v>
      </c>
      <c r="H3077" s="1" t="s">
        <v>14</v>
      </c>
      <c r="I3077" s="1" t="s">
        <v>15</v>
      </c>
      <c r="J3077" s="18">
        <v>30</v>
      </c>
      <c r="K3077" s="10">
        <v>26</v>
      </c>
    </row>
    <row r="3078" spans="1:11" x14ac:dyDescent="0.25">
      <c r="A3078" s="6" t="s">
        <v>1449</v>
      </c>
      <c r="B3078" s="1" t="s">
        <v>520</v>
      </c>
      <c r="C3078" s="1">
        <v>22072504506</v>
      </c>
      <c r="D3078" s="1">
        <v>6967007001</v>
      </c>
      <c r="E3078" s="1" t="s">
        <v>944</v>
      </c>
      <c r="F3078" s="1" t="s">
        <v>13</v>
      </c>
      <c r="G3078" s="18">
        <v>22504</v>
      </c>
      <c r="H3078" s="1" t="s">
        <v>14</v>
      </c>
      <c r="I3078" s="1" t="s">
        <v>15</v>
      </c>
      <c r="J3078" s="18">
        <v>10</v>
      </c>
      <c r="K3078" s="10">
        <v>3</v>
      </c>
    </row>
    <row r="3079" spans="1:11" x14ac:dyDescent="0.25">
      <c r="A3079" s="6" t="s">
        <v>1449</v>
      </c>
      <c r="B3079" s="1" t="s">
        <v>520</v>
      </c>
      <c r="C3079" s="1">
        <v>22072504506</v>
      </c>
      <c r="D3079" s="1">
        <v>2051002002</v>
      </c>
      <c r="E3079" s="1" t="s">
        <v>947</v>
      </c>
      <c r="F3079" s="1" t="s">
        <v>13</v>
      </c>
      <c r="G3079" s="18">
        <v>22504</v>
      </c>
      <c r="H3079" s="1" t="s">
        <v>14</v>
      </c>
      <c r="I3079" s="1" t="s">
        <v>15</v>
      </c>
      <c r="J3079" s="18">
        <v>20</v>
      </c>
      <c r="K3079" s="10">
        <v>13</v>
      </c>
    </row>
    <row r="3080" spans="1:11" x14ac:dyDescent="0.25">
      <c r="A3080" s="6" t="s">
        <v>1450</v>
      </c>
      <c r="B3080" s="1" t="s">
        <v>521</v>
      </c>
      <c r="C3080" s="1">
        <v>22072504507</v>
      </c>
      <c r="D3080" s="1">
        <v>2412082401</v>
      </c>
      <c r="E3080" s="1" t="s">
        <v>12</v>
      </c>
      <c r="F3080" s="1" t="s">
        <v>13</v>
      </c>
      <c r="G3080" s="18">
        <v>22504</v>
      </c>
      <c r="H3080" s="1" t="s">
        <v>14</v>
      </c>
      <c r="I3080" s="1" t="s">
        <v>15</v>
      </c>
      <c r="J3080" s="18">
        <v>30</v>
      </c>
      <c r="K3080" s="10">
        <v>27</v>
      </c>
    </row>
    <row r="3081" spans="1:11" x14ac:dyDescent="0.25">
      <c r="A3081" s="6" t="s">
        <v>1450</v>
      </c>
      <c r="B3081" s="1" t="s">
        <v>521</v>
      </c>
      <c r="C3081" s="1">
        <v>22072504507</v>
      </c>
      <c r="D3081" s="1">
        <v>2412082402</v>
      </c>
      <c r="E3081" s="1" t="s">
        <v>924</v>
      </c>
      <c r="F3081" s="1" t="s">
        <v>13</v>
      </c>
      <c r="G3081" s="18">
        <v>22504</v>
      </c>
      <c r="H3081" s="1" t="s">
        <v>14</v>
      </c>
      <c r="I3081" s="1" t="s">
        <v>15</v>
      </c>
      <c r="J3081" s="18">
        <v>30</v>
      </c>
      <c r="K3081" s="10">
        <v>29</v>
      </c>
    </row>
    <row r="3082" spans="1:11" x14ac:dyDescent="0.25">
      <c r="A3082" s="6" t="s">
        <v>1450</v>
      </c>
      <c r="B3082" s="1" t="s">
        <v>521</v>
      </c>
      <c r="C3082" s="1">
        <v>22072504507</v>
      </c>
      <c r="D3082" s="1">
        <v>6967000005</v>
      </c>
      <c r="E3082" s="1" t="s">
        <v>926</v>
      </c>
      <c r="F3082" s="1" t="s">
        <v>13</v>
      </c>
      <c r="G3082" s="18">
        <v>22504</v>
      </c>
      <c r="H3082" s="1" t="s">
        <v>14</v>
      </c>
      <c r="I3082" s="1" t="s">
        <v>15</v>
      </c>
      <c r="J3082" s="18">
        <v>10</v>
      </c>
      <c r="K3082" s="13">
        <v>8</v>
      </c>
    </row>
    <row r="3083" spans="1:11" x14ac:dyDescent="0.25">
      <c r="A3083" s="6" t="s">
        <v>1450</v>
      </c>
      <c r="B3083" s="1" t="s">
        <v>521</v>
      </c>
      <c r="C3083" s="1">
        <v>22072504507</v>
      </c>
      <c r="D3083" s="1">
        <v>2412082403</v>
      </c>
      <c r="E3083" s="1" t="s">
        <v>936</v>
      </c>
      <c r="F3083" s="1" t="s">
        <v>13</v>
      </c>
      <c r="G3083" s="18">
        <v>22504</v>
      </c>
      <c r="H3083" s="1" t="s">
        <v>14</v>
      </c>
      <c r="I3083" s="1" t="s">
        <v>15</v>
      </c>
      <c r="J3083" s="18">
        <v>30</v>
      </c>
      <c r="K3083" s="11">
        <v>23</v>
      </c>
    </row>
    <row r="3084" spans="1:11" x14ac:dyDescent="0.25">
      <c r="A3084" s="6" t="s">
        <v>1450</v>
      </c>
      <c r="B3084" s="1" t="s">
        <v>521</v>
      </c>
      <c r="C3084" s="1">
        <v>22072504507</v>
      </c>
      <c r="D3084" s="1">
        <v>2034001207</v>
      </c>
      <c r="E3084" s="1" t="s">
        <v>946</v>
      </c>
      <c r="F3084" s="1" t="s">
        <v>13</v>
      </c>
      <c r="G3084" s="18">
        <v>22504</v>
      </c>
      <c r="H3084" s="1" t="s">
        <v>14</v>
      </c>
      <c r="I3084" s="1" t="s">
        <v>15</v>
      </c>
      <c r="J3084" s="18">
        <v>30</v>
      </c>
      <c r="K3084" s="10">
        <v>27</v>
      </c>
    </row>
    <row r="3085" spans="1:11" x14ac:dyDescent="0.25">
      <c r="A3085" s="6" t="s">
        <v>1450</v>
      </c>
      <c r="B3085" s="1" t="s">
        <v>521</v>
      </c>
      <c r="C3085" s="1">
        <v>22072504507</v>
      </c>
      <c r="D3085" s="1">
        <v>2051002001</v>
      </c>
      <c r="E3085" s="1" t="s">
        <v>948</v>
      </c>
      <c r="F3085" s="1" t="s">
        <v>13</v>
      </c>
      <c r="G3085" s="18">
        <v>22504</v>
      </c>
      <c r="H3085" s="1" t="s">
        <v>14</v>
      </c>
      <c r="I3085" s="1" t="s">
        <v>15</v>
      </c>
      <c r="J3085" s="18">
        <v>20</v>
      </c>
      <c r="K3085" s="10">
        <v>14</v>
      </c>
    </row>
    <row r="3086" spans="1:11" x14ac:dyDescent="0.25">
      <c r="A3086" s="6" t="s">
        <v>1451</v>
      </c>
      <c r="B3086" s="1" t="s">
        <v>522</v>
      </c>
      <c r="C3086" s="1">
        <v>22072504508</v>
      </c>
      <c r="D3086" s="1">
        <v>2412082401</v>
      </c>
      <c r="E3086" s="1" t="s">
        <v>12</v>
      </c>
      <c r="F3086" s="1" t="s">
        <v>13</v>
      </c>
      <c r="G3086" s="18">
        <v>22504</v>
      </c>
      <c r="H3086" s="1" t="s">
        <v>14</v>
      </c>
      <c r="I3086" s="1" t="s">
        <v>15</v>
      </c>
      <c r="J3086" s="18">
        <v>30</v>
      </c>
      <c r="K3086" s="10">
        <v>22</v>
      </c>
    </row>
    <row r="3087" spans="1:11" x14ac:dyDescent="0.25">
      <c r="A3087" s="6" t="s">
        <v>1451</v>
      </c>
      <c r="B3087" s="1" t="s">
        <v>522</v>
      </c>
      <c r="C3087" s="1">
        <v>22072504508</v>
      </c>
      <c r="D3087" s="1">
        <v>2412082402</v>
      </c>
      <c r="E3087" s="1" t="s">
        <v>924</v>
      </c>
      <c r="F3087" s="1" t="s">
        <v>13</v>
      </c>
      <c r="G3087" s="18">
        <v>22504</v>
      </c>
      <c r="H3087" s="1" t="s">
        <v>14</v>
      </c>
      <c r="I3087" s="1" t="s">
        <v>15</v>
      </c>
      <c r="J3087" s="18">
        <v>30</v>
      </c>
      <c r="K3087" s="10">
        <v>22</v>
      </c>
    </row>
    <row r="3088" spans="1:11" x14ac:dyDescent="0.25">
      <c r="A3088" s="6" t="s">
        <v>1451</v>
      </c>
      <c r="B3088" s="1" t="s">
        <v>522</v>
      </c>
      <c r="C3088" s="1">
        <v>22072504508</v>
      </c>
      <c r="D3088" s="1">
        <v>2181002001</v>
      </c>
      <c r="E3088" s="1" t="s">
        <v>927</v>
      </c>
      <c r="F3088" s="1" t="s">
        <v>13</v>
      </c>
      <c r="G3088" s="18">
        <v>22504</v>
      </c>
      <c r="H3088" s="1" t="s">
        <v>14</v>
      </c>
      <c r="I3088" s="1" t="s">
        <v>15</v>
      </c>
      <c r="J3088" s="18">
        <v>10</v>
      </c>
      <c r="K3088" s="10">
        <v>6</v>
      </c>
    </row>
    <row r="3089" spans="1:11" x14ac:dyDescent="0.25">
      <c r="A3089" s="6" t="s">
        <v>1451</v>
      </c>
      <c r="B3089" s="1" t="s">
        <v>522</v>
      </c>
      <c r="C3089" s="1">
        <v>22072504508</v>
      </c>
      <c r="D3089" s="1">
        <v>2412082403</v>
      </c>
      <c r="E3089" s="1" t="s">
        <v>936</v>
      </c>
      <c r="F3089" s="1" t="s">
        <v>13</v>
      </c>
      <c r="G3089" s="18">
        <v>22504</v>
      </c>
      <c r="H3089" s="1" t="s">
        <v>14</v>
      </c>
      <c r="I3089" s="1" t="s">
        <v>15</v>
      </c>
      <c r="J3089" s="18">
        <v>30</v>
      </c>
      <c r="K3089" s="11">
        <v>29</v>
      </c>
    </row>
    <row r="3090" spans="1:11" x14ac:dyDescent="0.25">
      <c r="A3090" s="6" t="s">
        <v>1451</v>
      </c>
      <c r="B3090" s="1" t="s">
        <v>522</v>
      </c>
      <c r="C3090" s="1">
        <v>22072504508</v>
      </c>
      <c r="D3090" s="1">
        <v>2274000015</v>
      </c>
      <c r="E3090" s="1" t="s">
        <v>940</v>
      </c>
      <c r="F3090" s="1" t="s">
        <v>13</v>
      </c>
      <c r="G3090" s="18">
        <v>22504</v>
      </c>
      <c r="H3090" s="1" t="s">
        <v>14</v>
      </c>
      <c r="I3090" s="1" t="s">
        <v>15</v>
      </c>
      <c r="J3090" s="18">
        <v>30</v>
      </c>
      <c r="K3090" s="10">
        <v>17</v>
      </c>
    </row>
    <row r="3091" spans="1:11" x14ac:dyDescent="0.25">
      <c r="A3091" s="6" t="s">
        <v>1451</v>
      </c>
      <c r="B3091" s="1" t="s">
        <v>522</v>
      </c>
      <c r="C3091" s="1">
        <v>22072504508</v>
      </c>
      <c r="D3091" s="1">
        <v>6967006001</v>
      </c>
      <c r="E3091" s="1" t="s">
        <v>943</v>
      </c>
      <c r="F3091" s="1" t="s">
        <v>13</v>
      </c>
      <c r="G3091" s="18">
        <v>22504</v>
      </c>
      <c r="H3091" s="1" t="s">
        <v>14</v>
      </c>
      <c r="I3091" s="1" t="s">
        <v>15</v>
      </c>
      <c r="J3091" s="18">
        <v>10</v>
      </c>
      <c r="K3091" s="10">
        <v>8</v>
      </c>
    </row>
    <row r="3092" spans="1:11" x14ac:dyDescent="0.25">
      <c r="A3092" s="6" t="s">
        <v>1452</v>
      </c>
      <c r="B3092" s="1" t="s">
        <v>523</v>
      </c>
      <c r="C3092" s="1">
        <v>22072504509</v>
      </c>
      <c r="D3092" s="1">
        <v>2412082401</v>
      </c>
      <c r="E3092" s="1" t="s">
        <v>12</v>
      </c>
      <c r="F3092" s="1" t="s">
        <v>13</v>
      </c>
      <c r="G3092" s="18">
        <v>22504</v>
      </c>
      <c r="H3092" s="1" t="s">
        <v>14</v>
      </c>
      <c r="I3092" s="1" t="s">
        <v>15</v>
      </c>
      <c r="J3092" s="18">
        <v>30</v>
      </c>
      <c r="K3092" s="10">
        <v>27</v>
      </c>
    </row>
    <row r="3093" spans="1:11" x14ac:dyDescent="0.25">
      <c r="A3093" s="6" t="s">
        <v>1452</v>
      </c>
      <c r="B3093" s="1" t="s">
        <v>523</v>
      </c>
      <c r="C3093" s="1">
        <v>22072504509</v>
      </c>
      <c r="D3093" s="1">
        <v>2412082402</v>
      </c>
      <c r="E3093" s="1" t="s">
        <v>924</v>
      </c>
      <c r="F3093" s="1" t="s">
        <v>13</v>
      </c>
      <c r="G3093" s="18">
        <v>22504</v>
      </c>
      <c r="H3093" s="1" t="s">
        <v>14</v>
      </c>
      <c r="I3093" s="1" t="s">
        <v>15</v>
      </c>
      <c r="J3093" s="18">
        <v>30</v>
      </c>
      <c r="K3093" s="10">
        <v>26</v>
      </c>
    </row>
    <row r="3094" spans="1:11" x14ac:dyDescent="0.25">
      <c r="A3094" s="6" t="s">
        <v>1452</v>
      </c>
      <c r="B3094" s="1" t="s">
        <v>523</v>
      </c>
      <c r="C3094" s="1">
        <v>22072504509</v>
      </c>
      <c r="D3094" s="1">
        <v>2181002001</v>
      </c>
      <c r="E3094" s="1" t="s">
        <v>927</v>
      </c>
      <c r="F3094" s="1" t="s">
        <v>13</v>
      </c>
      <c r="G3094" s="18">
        <v>22504</v>
      </c>
      <c r="H3094" s="1" t="s">
        <v>14</v>
      </c>
      <c r="I3094" s="1" t="s">
        <v>15</v>
      </c>
      <c r="J3094" s="18">
        <v>10</v>
      </c>
      <c r="K3094" s="10">
        <v>9</v>
      </c>
    </row>
    <row r="3095" spans="1:11" x14ac:dyDescent="0.25">
      <c r="A3095" s="6" t="s">
        <v>1452</v>
      </c>
      <c r="B3095" s="1" t="s">
        <v>523</v>
      </c>
      <c r="C3095" s="1">
        <v>22072504509</v>
      </c>
      <c r="D3095" s="1">
        <v>2412082403</v>
      </c>
      <c r="E3095" s="1" t="s">
        <v>936</v>
      </c>
      <c r="F3095" s="1" t="s">
        <v>13</v>
      </c>
      <c r="G3095" s="18">
        <v>22504</v>
      </c>
      <c r="H3095" s="1" t="s">
        <v>14</v>
      </c>
      <c r="I3095" s="1" t="s">
        <v>15</v>
      </c>
      <c r="J3095" s="18">
        <v>30</v>
      </c>
      <c r="K3095" s="11">
        <v>26</v>
      </c>
    </row>
    <row r="3096" spans="1:11" x14ac:dyDescent="0.25">
      <c r="A3096" s="6" t="s">
        <v>1452</v>
      </c>
      <c r="B3096" s="1" t="s">
        <v>523</v>
      </c>
      <c r="C3096" s="1">
        <v>22072504509</v>
      </c>
      <c r="D3096" s="1">
        <v>2413082007</v>
      </c>
      <c r="E3096" s="1" t="s">
        <v>942</v>
      </c>
      <c r="F3096" s="1" t="s">
        <v>13</v>
      </c>
      <c r="G3096" s="18">
        <v>22504</v>
      </c>
      <c r="H3096" s="1" t="s">
        <v>14</v>
      </c>
      <c r="I3096" s="1" t="s">
        <v>15</v>
      </c>
      <c r="J3096" s="18">
        <v>30</v>
      </c>
      <c r="K3096" s="10">
        <v>28</v>
      </c>
    </row>
    <row r="3097" spans="1:11" x14ac:dyDescent="0.25">
      <c r="A3097" s="6" t="s">
        <v>1452</v>
      </c>
      <c r="B3097" s="1" t="s">
        <v>523</v>
      </c>
      <c r="C3097" s="1">
        <v>22072504509</v>
      </c>
      <c r="D3097" s="1">
        <v>6967006001</v>
      </c>
      <c r="E3097" s="1" t="s">
        <v>943</v>
      </c>
      <c r="F3097" s="1" t="s">
        <v>13</v>
      </c>
      <c r="G3097" s="18">
        <v>22504</v>
      </c>
      <c r="H3097" s="1" t="s">
        <v>14</v>
      </c>
      <c r="I3097" s="1" t="s">
        <v>15</v>
      </c>
      <c r="J3097" s="18">
        <v>10</v>
      </c>
      <c r="K3097" s="10">
        <v>7</v>
      </c>
    </row>
    <row r="3098" spans="1:11" x14ac:dyDescent="0.25">
      <c r="A3098" s="6" t="s">
        <v>1453</v>
      </c>
      <c r="B3098" s="1" t="s">
        <v>524</v>
      </c>
      <c r="C3098" s="1">
        <v>22072504510</v>
      </c>
      <c r="D3098" s="1">
        <v>2412082401</v>
      </c>
      <c r="E3098" s="1" t="s">
        <v>12</v>
      </c>
      <c r="F3098" s="1" t="s">
        <v>13</v>
      </c>
      <c r="G3098" s="18">
        <v>22504</v>
      </c>
      <c r="H3098" s="1" t="s">
        <v>14</v>
      </c>
      <c r="I3098" s="1" t="s">
        <v>15</v>
      </c>
      <c r="J3098" s="18">
        <v>30</v>
      </c>
      <c r="K3098" s="10">
        <v>29</v>
      </c>
    </row>
    <row r="3099" spans="1:11" x14ac:dyDescent="0.25">
      <c r="A3099" s="6" t="s">
        <v>1453</v>
      </c>
      <c r="B3099" s="1" t="s">
        <v>524</v>
      </c>
      <c r="C3099" s="1">
        <v>22072504510</v>
      </c>
      <c r="D3099" s="1">
        <v>2412082402</v>
      </c>
      <c r="E3099" s="1" t="s">
        <v>924</v>
      </c>
      <c r="F3099" s="1" t="s">
        <v>13</v>
      </c>
      <c r="G3099" s="18">
        <v>22504</v>
      </c>
      <c r="H3099" s="1" t="s">
        <v>14</v>
      </c>
      <c r="I3099" s="1" t="s">
        <v>15</v>
      </c>
      <c r="J3099" s="18">
        <v>30</v>
      </c>
      <c r="K3099" s="10">
        <v>25</v>
      </c>
    </row>
    <row r="3100" spans="1:11" x14ac:dyDescent="0.25">
      <c r="A3100" s="6" t="s">
        <v>1453</v>
      </c>
      <c r="B3100" s="1" t="s">
        <v>524</v>
      </c>
      <c r="C3100" s="1">
        <v>22072504510</v>
      </c>
      <c r="D3100" s="1">
        <v>2274000016</v>
      </c>
      <c r="E3100" s="1" t="s">
        <v>930</v>
      </c>
      <c r="F3100" s="1" t="s">
        <v>13</v>
      </c>
      <c r="G3100" s="18">
        <v>22504</v>
      </c>
      <c r="H3100" s="1" t="s">
        <v>14</v>
      </c>
      <c r="I3100" s="1" t="s">
        <v>15</v>
      </c>
      <c r="J3100" s="18">
        <v>30</v>
      </c>
      <c r="K3100" s="10">
        <v>25</v>
      </c>
    </row>
    <row r="3101" spans="1:11" x14ac:dyDescent="0.25">
      <c r="A3101" s="6" t="s">
        <v>1453</v>
      </c>
      <c r="B3101" s="1" t="s">
        <v>524</v>
      </c>
      <c r="C3101" s="1">
        <v>22072504510</v>
      </c>
      <c r="D3101" s="1">
        <v>2412082403</v>
      </c>
      <c r="E3101" s="1" t="s">
        <v>936</v>
      </c>
      <c r="F3101" s="1" t="s">
        <v>13</v>
      </c>
      <c r="G3101" s="18">
        <v>22504</v>
      </c>
      <c r="H3101" s="1" t="s">
        <v>14</v>
      </c>
      <c r="I3101" s="1" t="s">
        <v>15</v>
      </c>
      <c r="J3101" s="18">
        <v>30</v>
      </c>
      <c r="K3101" s="11">
        <v>30</v>
      </c>
    </row>
    <row r="3102" spans="1:11" x14ac:dyDescent="0.25">
      <c r="A3102" s="6" t="s">
        <v>1453</v>
      </c>
      <c r="B3102" s="1" t="s">
        <v>524</v>
      </c>
      <c r="C3102" s="1">
        <v>22072504510</v>
      </c>
      <c r="D3102" s="1">
        <v>6967007001</v>
      </c>
      <c r="E3102" s="1" t="s">
        <v>944</v>
      </c>
      <c r="F3102" s="1" t="s">
        <v>13</v>
      </c>
      <c r="G3102" s="18">
        <v>22504</v>
      </c>
      <c r="H3102" s="1" t="s">
        <v>14</v>
      </c>
      <c r="I3102" s="1" t="s">
        <v>15</v>
      </c>
      <c r="J3102" s="18">
        <v>10</v>
      </c>
      <c r="K3102" s="10">
        <v>9</v>
      </c>
    </row>
    <row r="3103" spans="1:11" x14ac:dyDescent="0.25">
      <c r="A3103" s="6" t="s">
        <v>1453</v>
      </c>
      <c r="B3103" s="1" t="s">
        <v>524</v>
      </c>
      <c r="C3103" s="1">
        <v>22072504510</v>
      </c>
      <c r="D3103" s="1">
        <v>2051002002</v>
      </c>
      <c r="E3103" s="1" t="s">
        <v>947</v>
      </c>
      <c r="F3103" s="1" t="s">
        <v>13</v>
      </c>
      <c r="G3103" s="18">
        <v>22504</v>
      </c>
      <c r="H3103" s="1" t="s">
        <v>14</v>
      </c>
      <c r="I3103" s="1" t="s">
        <v>15</v>
      </c>
      <c r="J3103" s="18">
        <v>20</v>
      </c>
      <c r="K3103" s="10">
        <v>17</v>
      </c>
    </row>
    <row r="3104" spans="1:11" x14ac:dyDescent="0.25">
      <c r="A3104" s="6" t="s">
        <v>1454</v>
      </c>
      <c r="B3104" s="1" t="s">
        <v>525</v>
      </c>
      <c r="C3104" s="1">
        <v>22072504511</v>
      </c>
      <c r="D3104" s="1">
        <v>2412082401</v>
      </c>
      <c r="E3104" s="1" t="s">
        <v>12</v>
      </c>
      <c r="F3104" s="1" t="s">
        <v>13</v>
      </c>
      <c r="G3104" s="18">
        <v>22504</v>
      </c>
      <c r="H3104" s="1" t="s">
        <v>14</v>
      </c>
      <c r="I3104" s="1" t="s">
        <v>15</v>
      </c>
      <c r="J3104" s="18">
        <v>30</v>
      </c>
      <c r="K3104" s="10">
        <v>27</v>
      </c>
    </row>
    <row r="3105" spans="1:11" x14ac:dyDescent="0.25">
      <c r="A3105" s="6" t="s">
        <v>1454</v>
      </c>
      <c r="B3105" s="1" t="s">
        <v>525</v>
      </c>
      <c r="C3105" s="1">
        <v>22072504511</v>
      </c>
      <c r="D3105" s="1">
        <v>2412082402</v>
      </c>
      <c r="E3105" s="1" t="s">
        <v>924</v>
      </c>
      <c r="F3105" s="1" t="s">
        <v>13</v>
      </c>
      <c r="G3105" s="18">
        <v>22504</v>
      </c>
      <c r="H3105" s="1" t="s">
        <v>14</v>
      </c>
      <c r="I3105" s="1" t="s">
        <v>15</v>
      </c>
      <c r="J3105" s="18">
        <v>30</v>
      </c>
      <c r="K3105" s="10">
        <v>26</v>
      </c>
    </row>
    <row r="3106" spans="1:11" x14ac:dyDescent="0.25">
      <c r="A3106" s="6" t="s">
        <v>1454</v>
      </c>
      <c r="B3106" s="1" t="s">
        <v>525</v>
      </c>
      <c r="C3106" s="1">
        <v>22072504511</v>
      </c>
      <c r="D3106" s="1">
        <v>6967000005</v>
      </c>
      <c r="E3106" s="1" t="s">
        <v>926</v>
      </c>
      <c r="F3106" s="1" t="s">
        <v>13</v>
      </c>
      <c r="G3106" s="18">
        <v>22504</v>
      </c>
      <c r="H3106" s="1" t="s">
        <v>14</v>
      </c>
      <c r="I3106" s="1" t="s">
        <v>15</v>
      </c>
      <c r="J3106" s="18">
        <v>10</v>
      </c>
      <c r="K3106" s="13">
        <v>9</v>
      </c>
    </row>
    <row r="3107" spans="1:11" x14ac:dyDescent="0.25">
      <c r="A3107" s="6" t="s">
        <v>1454</v>
      </c>
      <c r="B3107" s="1" t="s">
        <v>525</v>
      </c>
      <c r="C3107" s="1">
        <v>22072504511</v>
      </c>
      <c r="D3107" s="1">
        <v>2412082403</v>
      </c>
      <c r="E3107" s="1" t="s">
        <v>936</v>
      </c>
      <c r="F3107" s="1" t="s">
        <v>13</v>
      </c>
      <c r="G3107" s="18">
        <v>22504</v>
      </c>
      <c r="H3107" s="1" t="s">
        <v>14</v>
      </c>
      <c r="I3107" s="1" t="s">
        <v>15</v>
      </c>
      <c r="J3107" s="18">
        <v>30</v>
      </c>
      <c r="K3107" s="11">
        <v>29</v>
      </c>
    </row>
    <row r="3108" spans="1:11" x14ac:dyDescent="0.25">
      <c r="A3108" s="6" t="s">
        <v>1454</v>
      </c>
      <c r="B3108" s="1" t="s">
        <v>525</v>
      </c>
      <c r="C3108" s="1">
        <v>22072504511</v>
      </c>
      <c r="D3108" s="1">
        <v>2274000015</v>
      </c>
      <c r="E3108" s="1" t="s">
        <v>940</v>
      </c>
      <c r="F3108" s="1" t="s">
        <v>13</v>
      </c>
      <c r="G3108" s="18">
        <v>22504</v>
      </c>
      <c r="H3108" s="1" t="s">
        <v>14</v>
      </c>
      <c r="I3108" s="1" t="s">
        <v>15</v>
      </c>
      <c r="J3108" s="18">
        <v>30</v>
      </c>
      <c r="K3108" s="10">
        <v>25</v>
      </c>
    </row>
    <row r="3109" spans="1:11" x14ac:dyDescent="0.25">
      <c r="A3109" s="6" t="s">
        <v>1454</v>
      </c>
      <c r="B3109" s="1" t="s">
        <v>525</v>
      </c>
      <c r="C3109" s="1">
        <v>22072504511</v>
      </c>
      <c r="D3109" s="1">
        <v>2051002002</v>
      </c>
      <c r="E3109" s="1" t="s">
        <v>947</v>
      </c>
      <c r="F3109" s="1" t="s">
        <v>13</v>
      </c>
      <c r="G3109" s="18">
        <v>22504</v>
      </c>
      <c r="H3109" s="1" t="s">
        <v>14</v>
      </c>
      <c r="I3109" s="1" t="s">
        <v>15</v>
      </c>
      <c r="J3109" s="18">
        <v>20</v>
      </c>
      <c r="K3109" s="10">
        <v>20</v>
      </c>
    </row>
    <row r="3110" spans="1:11" x14ac:dyDescent="0.25">
      <c r="A3110" s="6" t="s">
        <v>1455</v>
      </c>
      <c r="B3110" s="1" t="s">
        <v>526</v>
      </c>
      <c r="C3110" s="1">
        <v>22072504512</v>
      </c>
      <c r="D3110" s="1">
        <v>2412082401</v>
      </c>
      <c r="E3110" s="1" t="s">
        <v>12</v>
      </c>
      <c r="F3110" s="1" t="s">
        <v>13</v>
      </c>
      <c r="G3110" s="18">
        <v>22504</v>
      </c>
      <c r="H3110" s="1" t="s">
        <v>14</v>
      </c>
      <c r="I3110" s="1" t="s">
        <v>15</v>
      </c>
      <c r="J3110" s="18">
        <v>30</v>
      </c>
      <c r="K3110" s="10">
        <v>25</v>
      </c>
    </row>
    <row r="3111" spans="1:11" x14ac:dyDescent="0.25">
      <c r="A3111" s="6" t="s">
        <v>1455</v>
      </c>
      <c r="B3111" s="1" t="s">
        <v>526</v>
      </c>
      <c r="C3111" s="1">
        <v>22072504512</v>
      </c>
      <c r="D3111" s="1">
        <v>2412082402</v>
      </c>
      <c r="E3111" s="1" t="s">
        <v>924</v>
      </c>
      <c r="F3111" s="1" t="s">
        <v>13</v>
      </c>
      <c r="G3111" s="18">
        <v>22504</v>
      </c>
      <c r="H3111" s="1" t="s">
        <v>14</v>
      </c>
      <c r="I3111" s="1" t="s">
        <v>15</v>
      </c>
      <c r="J3111" s="18">
        <v>30</v>
      </c>
      <c r="K3111" s="10">
        <v>24</v>
      </c>
    </row>
    <row r="3112" spans="1:11" x14ac:dyDescent="0.25">
      <c r="A3112" s="6" t="s">
        <v>1455</v>
      </c>
      <c r="B3112" s="1" t="s">
        <v>526</v>
      </c>
      <c r="C3112" s="1">
        <v>22072504512</v>
      </c>
      <c r="D3112" s="1">
        <v>2274000017</v>
      </c>
      <c r="E3112" s="1" t="s">
        <v>925</v>
      </c>
      <c r="F3112" s="1" t="s">
        <v>13</v>
      </c>
      <c r="G3112" s="18">
        <v>22504</v>
      </c>
      <c r="H3112" s="1" t="s">
        <v>14</v>
      </c>
      <c r="I3112" s="1" t="s">
        <v>15</v>
      </c>
      <c r="J3112" s="18">
        <v>30</v>
      </c>
      <c r="K3112" s="10">
        <v>23</v>
      </c>
    </row>
    <row r="3113" spans="1:11" x14ac:dyDescent="0.25">
      <c r="A3113" s="6" t="s">
        <v>1455</v>
      </c>
      <c r="B3113" s="1" t="s">
        <v>526</v>
      </c>
      <c r="C3113" s="1">
        <v>22072504512</v>
      </c>
      <c r="D3113" s="1">
        <v>6967000005</v>
      </c>
      <c r="E3113" s="1" t="s">
        <v>926</v>
      </c>
      <c r="F3113" s="1" t="s">
        <v>13</v>
      </c>
      <c r="G3113" s="18">
        <v>22504</v>
      </c>
      <c r="H3113" s="1" t="s">
        <v>14</v>
      </c>
      <c r="I3113" s="1" t="s">
        <v>15</v>
      </c>
      <c r="J3113" s="18">
        <v>10</v>
      </c>
      <c r="K3113" s="13">
        <v>8</v>
      </c>
    </row>
    <row r="3114" spans="1:11" x14ac:dyDescent="0.25">
      <c r="A3114" s="6" t="s">
        <v>1455</v>
      </c>
      <c r="B3114" s="1" t="s">
        <v>526</v>
      </c>
      <c r="C3114" s="1">
        <v>22072504512</v>
      </c>
      <c r="D3114" s="1">
        <v>2412082403</v>
      </c>
      <c r="E3114" s="1" t="s">
        <v>936</v>
      </c>
      <c r="F3114" s="1" t="s">
        <v>13</v>
      </c>
      <c r="G3114" s="18">
        <v>22504</v>
      </c>
      <c r="H3114" s="1" t="s">
        <v>14</v>
      </c>
      <c r="I3114" s="1" t="s">
        <v>15</v>
      </c>
      <c r="J3114" s="18">
        <v>30</v>
      </c>
      <c r="K3114" s="11">
        <v>30</v>
      </c>
    </row>
    <row r="3115" spans="1:11" x14ac:dyDescent="0.25">
      <c r="A3115" s="6" t="s">
        <v>1455</v>
      </c>
      <c r="B3115" s="1" t="s">
        <v>526</v>
      </c>
      <c r="C3115" s="1">
        <v>22072504512</v>
      </c>
      <c r="D3115" s="1">
        <v>2051002002</v>
      </c>
      <c r="E3115" s="1" t="s">
        <v>947</v>
      </c>
      <c r="F3115" s="1" t="s">
        <v>13</v>
      </c>
      <c r="G3115" s="18">
        <v>22504</v>
      </c>
      <c r="H3115" s="1" t="s">
        <v>14</v>
      </c>
      <c r="I3115" s="1" t="s">
        <v>15</v>
      </c>
      <c r="J3115" s="18">
        <v>20</v>
      </c>
      <c r="K3115" s="10">
        <v>19</v>
      </c>
    </row>
    <row r="3116" spans="1:11" x14ac:dyDescent="0.25">
      <c r="A3116" s="6" t="s">
        <v>1456</v>
      </c>
      <c r="B3116" s="1" t="s">
        <v>527</v>
      </c>
      <c r="C3116" s="1">
        <v>22072504513</v>
      </c>
      <c r="D3116" s="1">
        <v>2412082401</v>
      </c>
      <c r="E3116" s="1" t="s">
        <v>12</v>
      </c>
      <c r="F3116" s="1" t="s">
        <v>13</v>
      </c>
      <c r="G3116" s="18">
        <v>22504</v>
      </c>
      <c r="H3116" s="1" t="s">
        <v>14</v>
      </c>
      <c r="I3116" s="1" t="s">
        <v>15</v>
      </c>
      <c r="J3116" s="18">
        <v>30</v>
      </c>
      <c r="K3116" s="10">
        <v>30</v>
      </c>
    </row>
    <row r="3117" spans="1:11" x14ac:dyDescent="0.25">
      <c r="A3117" s="6" t="s">
        <v>1456</v>
      </c>
      <c r="B3117" s="1" t="s">
        <v>527</v>
      </c>
      <c r="C3117" s="1">
        <v>22072504513</v>
      </c>
      <c r="D3117" s="1">
        <v>2412082402</v>
      </c>
      <c r="E3117" s="1" t="s">
        <v>924</v>
      </c>
      <c r="F3117" s="1" t="s">
        <v>13</v>
      </c>
      <c r="G3117" s="18">
        <v>22504</v>
      </c>
      <c r="H3117" s="1" t="s">
        <v>14</v>
      </c>
      <c r="I3117" s="1" t="s">
        <v>15</v>
      </c>
      <c r="J3117" s="18">
        <v>30</v>
      </c>
      <c r="K3117" s="10">
        <v>27</v>
      </c>
    </row>
    <row r="3118" spans="1:11" x14ac:dyDescent="0.25">
      <c r="A3118" s="6" t="s">
        <v>1456</v>
      </c>
      <c r="B3118" s="1" t="s">
        <v>527</v>
      </c>
      <c r="C3118" s="1">
        <v>22072504513</v>
      </c>
      <c r="D3118" s="1">
        <v>6967000005</v>
      </c>
      <c r="E3118" s="1" t="s">
        <v>926</v>
      </c>
      <c r="F3118" s="1" t="s">
        <v>13</v>
      </c>
      <c r="G3118" s="18">
        <v>22504</v>
      </c>
      <c r="H3118" s="1" t="s">
        <v>14</v>
      </c>
      <c r="I3118" s="1" t="s">
        <v>15</v>
      </c>
      <c r="J3118" s="18">
        <v>10</v>
      </c>
      <c r="K3118" s="13">
        <v>8</v>
      </c>
    </row>
    <row r="3119" spans="1:11" x14ac:dyDescent="0.25">
      <c r="A3119" s="6" t="s">
        <v>1456</v>
      </c>
      <c r="B3119" s="1" t="s">
        <v>527</v>
      </c>
      <c r="C3119" s="1">
        <v>22072504513</v>
      </c>
      <c r="D3119" s="1">
        <v>2181002001</v>
      </c>
      <c r="E3119" s="1" t="s">
        <v>927</v>
      </c>
      <c r="F3119" s="1" t="s">
        <v>13</v>
      </c>
      <c r="G3119" s="18">
        <v>22504</v>
      </c>
      <c r="H3119" s="1" t="s">
        <v>14</v>
      </c>
      <c r="I3119" s="1" t="s">
        <v>15</v>
      </c>
      <c r="J3119" s="18">
        <v>10</v>
      </c>
      <c r="K3119" s="10">
        <v>8</v>
      </c>
    </row>
    <row r="3120" spans="1:11" x14ac:dyDescent="0.25">
      <c r="A3120" s="6" t="s">
        <v>1456</v>
      </c>
      <c r="B3120" s="1" t="s">
        <v>527</v>
      </c>
      <c r="C3120" s="1">
        <v>22072504513</v>
      </c>
      <c r="D3120" s="1">
        <v>2412082403</v>
      </c>
      <c r="E3120" s="1" t="s">
        <v>936</v>
      </c>
      <c r="F3120" s="1" t="s">
        <v>13</v>
      </c>
      <c r="G3120" s="18">
        <v>22504</v>
      </c>
      <c r="H3120" s="1" t="s">
        <v>14</v>
      </c>
      <c r="I3120" s="1" t="s">
        <v>15</v>
      </c>
      <c r="J3120" s="18">
        <v>30</v>
      </c>
      <c r="K3120" s="11">
        <v>26</v>
      </c>
    </row>
    <row r="3121" spans="1:11" x14ac:dyDescent="0.25">
      <c r="A3121" s="6" t="s">
        <v>1456</v>
      </c>
      <c r="B3121" s="1" t="s">
        <v>527</v>
      </c>
      <c r="C3121" s="1">
        <v>22072504513</v>
      </c>
      <c r="D3121" s="1">
        <v>2274000020</v>
      </c>
      <c r="E3121" s="1" t="s">
        <v>939</v>
      </c>
      <c r="F3121" s="1" t="s">
        <v>13</v>
      </c>
      <c r="G3121" s="18">
        <v>22504</v>
      </c>
      <c r="H3121" s="1" t="s">
        <v>14</v>
      </c>
      <c r="I3121" s="1" t="s">
        <v>15</v>
      </c>
      <c r="J3121" s="18">
        <v>30</v>
      </c>
      <c r="K3121" s="10">
        <v>29</v>
      </c>
    </row>
    <row r="3122" spans="1:11" x14ac:dyDescent="0.25">
      <c r="A3122" s="6" t="s">
        <v>1457</v>
      </c>
      <c r="B3122" s="1" t="s">
        <v>528</v>
      </c>
      <c r="C3122" s="1">
        <v>22072504514</v>
      </c>
      <c r="D3122" s="1">
        <v>2412082401</v>
      </c>
      <c r="E3122" s="1" t="s">
        <v>12</v>
      </c>
      <c r="F3122" s="1" t="s">
        <v>13</v>
      </c>
      <c r="G3122" s="18">
        <v>22504</v>
      </c>
      <c r="H3122" s="1" t="s">
        <v>14</v>
      </c>
      <c r="I3122" s="1" t="s">
        <v>15</v>
      </c>
      <c r="J3122" s="18">
        <v>30</v>
      </c>
      <c r="K3122" s="10">
        <v>25</v>
      </c>
    </row>
    <row r="3123" spans="1:11" x14ac:dyDescent="0.25">
      <c r="A3123" s="6" t="s">
        <v>1457</v>
      </c>
      <c r="B3123" s="1" t="s">
        <v>528</v>
      </c>
      <c r="C3123" s="1">
        <v>22072504514</v>
      </c>
      <c r="D3123" s="1">
        <v>2412082402</v>
      </c>
      <c r="E3123" s="1" t="s">
        <v>924</v>
      </c>
      <c r="F3123" s="1" t="s">
        <v>13</v>
      </c>
      <c r="G3123" s="18">
        <v>22504</v>
      </c>
      <c r="H3123" s="1" t="s">
        <v>14</v>
      </c>
      <c r="I3123" s="1" t="s">
        <v>15</v>
      </c>
      <c r="J3123" s="18">
        <v>30</v>
      </c>
      <c r="K3123" s="10">
        <v>24</v>
      </c>
    </row>
    <row r="3124" spans="1:11" x14ac:dyDescent="0.25">
      <c r="A3124" s="6" t="s">
        <v>1457</v>
      </c>
      <c r="B3124" s="1" t="s">
        <v>528</v>
      </c>
      <c r="C3124" s="1">
        <v>22072504514</v>
      </c>
      <c r="D3124" s="1">
        <v>6967000005</v>
      </c>
      <c r="E3124" s="1" t="s">
        <v>926</v>
      </c>
      <c r="F3124" s="1" t="s">
        <v>13</v>
      </c>
      <c r="G3124" s="18">
        <v>22504</v>
      </c>
      <c r="H3124" s="1" t="s">
        <v>14</v>
      </c>
      <c r="I3124" s="1" t="s">
        <v>15</v>
      </c>
      <c r="J3124" s="18">
        <v>10</v>
      </c>
      <c r="K3124" s="13">
        <v>8</v>
      </c>
    </row>
    <row r="3125" spans="1:11" x14ac:dyDescent="0.25">
      <c r="A3125" s="6" t="s">
        <v>1457</v>
      </c>
      <c r="B3125" s="1" t="s">
        <v>528</v>
      </c>
      <c r="C3125" s="1">
        <v>22072504514</v>
      </c>
      <c r="D3125" s="1">
        <v>2412082403</v>
      </c>
      <c r="E3125" s="1" t="s">
        <v>936</v>
      </c>
      <c r="F3125" s="1" t="s">
        <v>13</v>
      </c>
      <c r="G3125" s="18">
        <v>22504</v>
      </c>
      <c r="H3125" s="1" t="s">
        <v>14</v>
      </c>
      <c r="I3125" s="1" t="s">
        <v>15</v>
      </c>
      <c r="J3125" s="18">
        <v>30</v>
      </c>
      <c r="K3125" s="11">
        <v>19</v>
      </c>
    </row>
    <row r="3126" spans="1:11" x14ac:dyDescent="0.25">
      <c r="A3126" s="6" t="s">
        <v>1457</v>
      </c>
      <c r="B3126" s="1" t="s">
        <v>528</v>
      </c>
      <c r="C3126" s="1">
        <v>22072504514</v>
      </c>
      <c r="D3126" s="1">
        <v>2413082006</v>
      </c>
      <c r="E3126" s="1" t="s">
        <v>937</v>
      </c>
      <c r="F3126" s="1" t="s">
        <v>13</v>
      </c>
      <c r="G3126" s="18">
        <v>22504</v>
      </c>
      <c r="H3126" s="1" t="s">
        <v>14</v>
      </c>
      <c r="I3126" s="1" t="s">
        <v>15</v>
      </c>
      <c r="J3126" s="18">
        <v>30</v>
      </c>
      <c r="K3126" s="12">
        <v>28</v>
      </c>
    </row>
    <row r="3127" spans="1:11" x14ac:dyDescent="0.25">
      <c r="A3127" s="6" t="s">
        <v>1457</v>
      </c>
      <c r="B3127" s="1" t="s">
        <v>528</v>
      </c>
      <c r="C3127" s="1">
        <v>22072504514</v>
      </c>
      <c r="D3127" s="1">
        <v>2051002002</v>
      </c>
      <c r="E3127" s="1" t="s">
        <v>947</v>
      </c>
      <c r="F3127" s="1" t="s">
        <v>13</v>
      </c>
      <c r="G3127" s="18">
        <v>22504</v>
      </c>
      <c r="H3127" s="1" t="s">
        <v>14</v>
      </c>
      <c r="I3127" s="1" t="s">
        <v>15</v>
      </c>
      <c r="J3127" s="18">
        <v>20</v>
      </c>
      <c r="K3127" s="10">
        <v>17</v>
      </c>
    </row>
    <row r="3128" spans="1:11" x14ac:dyDescent="0.25">
      <c r="A3128" s="6" t="s">
        <v>1458</v>
      </c>
      <c r="B3128" s="1" t="s">
        <v>529</v>
      </c>
      <c r="C3128" s="1">
        <v>22072504515</v>
      </c>
      <c r="D3128" s="1">
        <v>2412082401</v>
      </c>
      <c r="E3128" s="1" t="s">
        <v>12</v>
      </c>
      <c r="F3128" s="1" t="s">
        <v>13</v>
      </c>
      <c r="G3128" s="18">
        <v>22504</v>
      </c>
      <c r="H3128" s="1" t="s">
        <v>14</v>
      </c>
      <c r="I3128" s="1" t="s">
        <v>15</v>
      </c>
      <c r="J3128" s="18">
        <v>30</v>
      </c>
      <c r="K3128" s="10">
        <v>29</v>
      </c>
    </row>
    <row r="3129" spans="1:11" x14ac:dyDescent="0.25">
      <c r="A3129" s="6" t="s">
        <v>1458</v>
      </c>
      <c r="B3129" s="1" t="s">
        <v>529</v>
      </c>
      <c r="C3129" s="1">
        <v>22072504515</v>
      </c>
      <c r="D3129" s="1">
        <v>2412082402</v>
      </c>
      <c r="E3129" s="1" t="s">
        <v>924</v>
      </c>
      <c r="F3129" s="1" t="s">
        <v>13</v>
      </c>
      <c r="G3129" s="18">
        <v>22504</v>
      </c>
      <c r="H3129" s="1" t="s">
        <v>14</v>
      </c>
      <c r="I3129" s="1" t="s">
        <v>15</v>
      </c>
      <c r="J3129" s="18">
        <v>30</v>
      </c>
      <c r="K3129" s="10">
        <v>30</v>
      </c>
    </row>
    <row r="3130" spans="1:11" x14ac:dyDescent="0.25">
      <c r="A3130" s="6" t="s">
        <v>1458</v>
      </c>
      <c r="B3130" s="1" t="s">
        <v>529</v>
      </c>
      <c r="C3130" s="1">
        <v>22072504515</v>
      </c>
      <c r="D3130" s="1">
        <v>2274000017</v>
      </c>
      <c r="E3130" s="1" t="s">
        <v>925</v>
      </c>
      <c r="F3130" s="1" t="s">
        <v>13</v>
      </c>
      <c r="G3130" s="18">
        <v>22504</v>
      </c>
      <c r="H3130" s="1" t="s">
        <v>14</v>
      </c>
      <c r="I3130" s="1" t="s">
        <v>15</v>
      </c>
      <c r="J3130" s="18">
        <v>30</v>
      </c>
      <c r="K3130" s="10">
        <v>28</v>
      </c>
    </row>
    <row r="3131" spans="1:11" x14ac:dyDescent="0.25">
      <c r="A3131" s="6" t="s">
        <v>1458</v>
      </c>
      <c r="B3131" s="1" t="s">
        <v>529</v>
      </c>
      <c r="C3131" s="1">
        <v>22072504515</v>
      </c>
      <c r="D3131" s="1">
        <v>6967000005</v>
      </c>
      <c r="E3131" s="1" t="s">
        <v>926</v>
      </c>
      <c r="F3131" s="1" t="s">
        <v>13</v>
      </c>
      <c r="G3131" s="18">
        <v>22504</v>
      </c>
      <c r="H3131" s="1" t="s">
        <v>14</v>
      </c>
      <c r="I3131" s="1" t="s">
        <v>15</v>
      </c>
      <c r="J3131" s="18">
        <v>10</v>
      </c>
      <c r="K3131" s="13">
        <v>9</v>
      </c>
    </row>
    <row r="3132" spans="1:11" x14ac:dyDescent="0.25">
      <c r="A3132" s="6" t="s">
        <v>1458</v>
      </c>
      <c r="B3132" s="1" t="s">
        <v>529</v>
      </c>
      <c r="C3132" s="1">
        <v>22072504515</v>
      </c>
      <c r="D3132" s="1">
        <v>2181002001</v>
      </c>
      <c r="E3132" s="1" t="s">
        <v>927</v>
      </c>
      <c r="F3132" s="1" t="s">
        <v>13</v>
      </c>
      <c r="G3132" s="18">
        <v>22504</v>
      </c>
      <c r="H3132" s="1" t="s">
        <v>14</v>
      </c>
      <c r="I3132" s="1" t="s">
        <v>15</v>
      </c>
      <c r="J3132" s="18">
        <v>10</v>
      </c>
      <c r="K3132" s="10">
        <v>9</v>
      </c>
    </row>
    <row r="3133" spans="1:11" x14ac:dyDescent="0.25">
      <c r="A3133" s="6" t="s">
        <v>1458</v>
      </c>
      <c r="B3133" s="1" t="s">
        <v>529</v>
      </c>
      <c r="C3133" s="1">
        <v>22072504515</v>
      </c>
      <c r="D3133" s="1">
        <v>2412082403</v>
      </c>
      <c r="E3133" s="1" t="s">
        <v>936</v>
      </c>
      <c r="F3133" s="1" t="s">
        <v>13</v>
      </c>
      <c r="G3133" s="18">
        <v>22504</v>
      </c>
      <c r="H3133" s="1" t="s">
        <v>14</v>
      </c>
      <c r="I3133" s="1" t="s">
        <v>15</v>
      </c>
      <c r="J3133" s="18">
        <v>30</v>
      </c>
      <c r="K3133" s="11">
        <v>26</v>
      </c>
    </row>
    <row r="3134" spans="1:11" x14ac:dyDescent="0.25">
      <c r="A3134" s="6" t="s">
        <v>1459</v>
      </c>
      <c r="B3134" s="1" t="s">
        <v>530</v>
      </c>
      <c r="C3134" s="1">
        <v>22072504516</v>
      </c>
      <c r="D3134" s="1">
        <v>2412082401</v>
      </c>
      <c r="E3134" s="1" t="s">
        <v>12</v>
      </c>
      <c r="F3134" s="1" t="s">
        <v>13</v>
      </c>
      <c r="G3134" s="18">
        <v>22504</v>
      </c>
      <c r="H3134" s="1" t="s">
        <v>14</v>
      </c>
      <c r="I3134" s="1" t="s">
        <v>15</v>
      </c>
      <c r="J3134" s="18">
        <v>30</v>
      </c>
      <c r="K3134" s="10">
        <v>23</v>
      </c>
    </row>
    <row r="3135" spans="1:11" x14ac:dyDescent="0.25">
      <c r="A3135" s="6" t="s">
        <v>1459</v>
      </c>
      <c r="B3135" s="1" t="s">
        <v>530</v>
      </c>
      <c r="C3135" s="1">
        <v>22072504516</v>
      </c>
      <c r="D3135" s="1">
        <v>2412082402</v>
      </c>
      <c r="E3135" s="1" t="s">
        <v>924</v>
      </c>
      <c r="F3135" s="1" t="s">
        <v>13</v>
      </c>
      <c r="G3135" s="18">
        <v>22504</v>
      </c>
      <c r="H3135" s="1" t="s">
        <v>14</v>
      </c>
      <c r="I3135" s="1" t="s">
        <v>15</v>
      </c>
      <c r="J3135" s="18">
        <v>30</v>
      </c>
      <c r="K3135" s="10">
        <v>18</v>
      </c>
    </row>
    <row r="3136" spans="1:11" x14ac:dyDescent="0.25">
      <c r="A3136" s="6" t="s">
        <v>1459</v>
      </c>
      <c r="B3136" s="1" t="s">
        <v>530</v>
      </c>
      <c r="C3136" s="1">
        <v>22072504516</v>
      </c>
      <c r="D3136" s="1">
        <v>6967000005</v>
      </c>
      <c r="E3136" s="1" t="s">
        <v>926</v>
      </c>
      <c r="F3136" s="1" t="s">
        <v>13</v>
      </c>
      <c r="G3136" s="18">
        <v>22504</v>
      </c>
      <c r="H3136" s="1" t="s">
        <v>14</v>
      </c>
      <c r="I3136" s="1" t="s">
        <v>15</v>
      </c>
      <c r="J3136" s="18">
        <v>10</v>
      </c>
      <c r="K3136" s="13">
        <v>8</v>
      </c>
    </row>
    <row r="3137" spans="1:11" x14ac:dyDescent="0.25">
      <c r="A3137" s="6" t="s">
        <v>1459</v>
      </c>
      <c r="B3137" s="1" t="s">
        <v>530</v>
      </c>
      <c r="C3137" s="1">
        <v>22072504516</v>
      </c>
      <c r="D3137" s="1">
        <v>2412082403</v>
      </c>
      <c r="E3137" s="1" t="s">
        <v>936</v>
      </c>
      <c r="F3137" s="1" t="s">
        <v>13</v>
      </c>
      <c r="G3137" s="18">
        <v>22504</v>
      </c>
      <c r="H3137" s="1" t="s">
        <v>14</v>
      </c>
      <c r="I3137" s="1" t="s">
        <v>15</v>
      </c>
      <c r="J3137" s="18">
        <v>30</v>
      </c>
      <c r="K3137" s="11">
        <v>20</v>
      </c>
    </row>
    <row r="3138" spans="1:11" x14ac:dyDescent="0.25">
      <c r="A3138" s="6" t="s">
        <v>1459</v>
      </c>
      <c r="B3138" s="1" t="s">
        <v>530</v>
      </c>
      <c r="C3138" s="1">
        <v>22072504516</v>
      </c>
      <c r="D3138" s="1">
        <v>2413082007</v>
      </c>
      <c r="E3138" s="1" t="s">
        <v>942</v>
      </c>
      <c r="F3138" s="1" t="s">
        <v>13</v>
      </c>
      <c r="G3138" s="18">
        <v>22504</v>
      </c>
      <c r="H3138" s="1" t="s">
        <v>14</v>
      </c>
      <c r="I3138" s="1" t="s">
        <v>15</v>
      </c>
      <c r="J3138" s="18">
        <v>30</v>
      </c>
      <c r="K3138" s="10">
        <v>27</v>
      </c>
    </row>
    <row r="3139" spans="1:11" x14ac:dyDescent="0.25">
      <c r="A3139" s="6" t="s">
        <v>1459</v>
      </c>
      <c r="B3139" s="1" t="s">
        <v>530</v>
      </c>
      <c r="C3139" s="1">
        <v>22072504516</v>
      </c>
      <c r="D3139" s="1">
        <v>2051002002</v>
      </c>
      <c r="E3139" s="1" t="s">
        <v>947</v>
      </c>
      <c r="F3139" s="1" t="s">
        <v>13</v>
      </c>
      <c r="G3139" s="18">
        <v>22504</v>
      </c>
      <c r="H3139" s="1" t="s">
        <v>14</v>
      </c>
      <c r="I3139" s="1" t="s">
        <v>15</v>
      </c>
      <c r="J3139" s="18">
        <v>20</v>
      </c>
      <c r="K3139" s="10">
        <v>14</v>
      </c>
    </row>
    <row r="3140" spans="1:11" x14ac:dyDescent="0.25">
      <c r="A3140" s="6" t="s">
        <v>1460</v>
      </c>
      <c r="B3140" s="1" t="s">
        <v>531</v>
      </c>
      <c r="C3140" s="1">
        <v>22072504517</v>
      </c>
      <c r="D3140" s="1">
        <v>2412082401</v>
      </c>
      <c r="E3140" s="1" t="s">
        <v>12</v>
      </c>
      <c r="F3140" s="1" t="s">
        <v>13</v>
      </c>
      <c r="G3140" s="18">
        <v>22504</v>
      </c>
      <c r="H3140" s="1" t="s">
        <v>14</v>
      </c>
      <c r="I3140" s="1" t="s">
        <v>15</v>
      </c>
      <c r="J3140" s="18">
        <v>30</v>
      </c>
      <c r="K3140" s="10">
        <v>27</v>
      </c>
    </row>
    <row r="3141" spans="1:11" x14ac:dyDescent="0.25">
      <c r="A3141" s="6" t="s">
        <v>1460</v>
      </c>
      <c r="B3141" s="1" t="s">
        <v>531</v>
      </c>
      <c r="C3141" s="1">
        <v>22072504517</v>
      </c>
      <c r="D3141" s="1">
        <v>2412082402</v>
      </c>
      <c r="E3141" s="1" t="s">
        <v>924</v>
      </c>
      <c r="F3141" s="1" t="s">
        <v>13</v>
      </c>
      <c r="G3141" s="18">
        <v>22504</v>
      </c>
      <c r="H3141" s="1" t="s">
        <v>14</v>
      </c>
      <c r="I3141" s="1" t="s">
        <v>15</v>
      </c>
      <c r="J3141" s="18">
        <v>30</v>
      </c>
      <c r="K3141" s="10">
        <v>24</v>
      </c>
    </row>
    <row r="3142" spans="1:11" x14ac:dyDescent="0.25">
      <c r="A3142" s="6" t="s">
        <v>1460</v>
      </c>
      <c r="B3142" s="1" t="s">
        <v>531</v>
      </c>
      <c r="C3142" s="1">
        <v>22072504517</v>
      </c>
      <c r="D3142" s="1">
        <v>2412082403</v>
      </c>
      <c r="E3142" s="1" t="s">
        <v>936</v>
      </c>
      <c r="F3142" s="1" t="s">
        <v>13</v>
      </c>
      <c r="G3142" s="18">
        <v>22504</v>
      </c>
      <c r="H3142" s="1" t="s">
        <v>14</v>
      </c>
      <c r="I3142" s="1" t="s">
        <v>15</v>
      </c>
      <c r="J3142" s="18">
        <v>30</v>
      </c>
      <c r="K3142" s="11">
        <v>29</v>
      </c>
    </row>
    <row r="3143" spans="1:11" x14ac:dyDescent="0.25">
      <c r="A3143" s="6" t="s">
        <v>1460</v>
      </c>
      <c r="B3143" s="1" t="s">
        <v>531</v>
      </c>
      <c r="C3143" s="1">
        <v>22072504517</v>
      </c>
      <c r="D3143" s="1">
        <v>2274000015</v>
      </c>
      <c r="E3143" s="1" t="s">
        <v>940</v>
      </c>
      <c r="F3143" s="1" t="s">
        <v>13</v>
      </c>
      <c r="G3143" s="18">
        <v>22504</v>
      </c>
      <c r="H3143" s="1" t="s">
        <v>14</v>
      </c>
      <c r="I3143" s="1" t="s">
        <v>15</v>
      </c>
      <c r="J3143" s="18">
        <v>30</v>
      </c>
      <c r="K3143" s="10">
        <v>27</v>
      </c>
    </row>
    <row r="3144" spans="1:11" x14ac:dyDescent="0.25">
      <c r="A3144" s="6" t="s">
        <v>1460</v>
      </c>
      <c r="B3144" s="1" t="s">
        <v>531</v>
      </c>
      <c r="C3144" s="1">
        <v>22072504517</v>
      </c>
      <c r="D3144" s="1">
        <v>6967006001</v>
      </c>
      <c r="E3144" s="1" t="s">
        <v>943</v>
      </c>
      <c r="F3144" s="1" t="s">
        <v>13</v>
      </c>
      <c r="G3144" s="18">
        <v>22504</v>
      </c>
      <c r="H3144" s="1" t="s">
        <v>14</v>
      </c>
      <c r="I3144" s="1" t="s">
        <v>15</v>
      </c>
      <c r="J3144" s="18">
        <v>10</v>
      </c>
      <c r="K3144" s="10">
        <v>9</v>
      </c>
    </row>
    <row r="3145" spans="1:11" x14ac:dyDescent="0.25">
      <c r="A3145" s="6" t="s">
        <v>1460</v>
      </c>
      <c r="B3145" s="1" t="s">
        <v>531</v>
      </c>
      <c r="C3145" s="1">
        <v>22072504517</v>
      </c>
      <c r="D3145" s="1">
        <v>2051002003</v>
      </c>
      <c r="E3145" s="1" t="s">
        <v>949</v>
      </c>
      <c r="F3145" s="1" t="s">
        <v>13</v>
      </c>
      <c r="G3145" s="18">
        <v>22504</v>
      </c>
      <c r="H3145" s="1" t="s">
        <v>14</v>
      </c>
      <c r="I3145" s="1" t="s">
        <v>15</v>
      </c>
      <c r="J3145" s="18">
        <v>20</v>
      </c>
      <c r="K3145" s="10">
        <v>16</v>
      </c>
    </row>
    <row r="3146" spans="1:11" x14ac:dyDescent="0.25">
      <c r="A3146" s="6" t="s">
        <v>1461</v>
      </c>
      <c r="B3146" s="1" t="s">
        <v>532</v>
      </c>
      <c r="C3146" s="1">
        <v>22072504518</v>
      </c>
      <c r="D3146" s="1">
        <v>2412082401</v>
      </c>
      <c r="E3146" s="1" t="s">
        <v>12</v>
      </c>
      <c r="F3146" s="1" t="s">
        <v>13</v>
      </c>
      <c r="G3146" s="18">
        <v>22504</v>
      </c>
      <c r="H3146" s="1" t="s">
        <v>14</v>
      </c>
      <c r="I3146" s="1" t="s">
        <v>15</v>
      </c>
      <c r="J3146" s="18">
        <v>30</v>
      </c>
      <c r="K3146" s="10">
        <v>21</v>
      </c>
    </row>
    <row r="3147" spans="1:11" x14ac:dyDescent="0.25">
      <c r="A3147" s="6" t="s">
        <v>1461</v>
      </c>
      <c r="B3147" s="1" t="s">
        <v>532</v>
      </c>
      <c r="C3147" s="1">
        <v>22072504518</v>
      </c>
      <c r="D3147" s="1">
        <v>2412082402</v>
      </c>
      <c r="E3147" s="1" t="s">
        <v>924</v>
      </c>
      <c r="F3147" s="1" t="s">
        <v>13</v>
      </c>
      <c r="G3147" s="18">
        <v>22504</v>
      </c>
      <c r="H3147" s="1" t="s">
        <v>14</v>
      </c>
      <c r="I3147" s="1" t="s">
        <v>15</v>
      </c>
      <c r="J3147" s="18">
        <v>30</v>
      </c>
      <c r="K3147" s="10">
        <v>29</v>
      </c>
    </row>
    <row r="3148" spans="1:11" x14ac:dyDescent="0.25">
      <c r="A3148" s="6" t="s">
        <v>1461</v>
      </c>
      <c r="B3148" s="1" t="s">
        <v>532</v>
      </c>
      <c r="C3148" s="1">
        <v>22072504518</v>
      </c>
      <c r="D3148" s="1">
        <v>6967000005</v>
      </c>
      <c r="E3148" s="1" t="s">
        <v>926</v>
      </c>
      <c r="F3148" s="1" t="s">
        <v>13</v>
      </c>
      <c r="G3148" s="18">
        <v>22504</v>
      </c>
      <c r="H3148" s="1" t="s">
        <v>14</v>
      </c>
      <c r="I3148" s="1" t="s">
        <v>15</v>
      </c>
      <c r="J3148" s="18">
        <v>10</v>
      </c>
      <c r="K3148" s="13">
        <v>9</v>
      </c>
    </row>
    <row r="3149" spans="1:11" x14ac:dyDescent="0.25">
      <c r="A3149" s="6" t="s">
        <v>1461</v>
      </c>
      <c r="B3149" s="1" t="s">
        <v>532</v>
      </c>
      <c r="C3149" s="1">
        <v>22072504518</v>
      </c>
      <c r="D3149" s="1">
        <v>2181002001</v>
      </c>
      <c r="E3149" s="1" t="s">
        <v>927</v>
      </c>
      <c r="F3149" s="1" t="s">
        <v>13</v>
      </c>
      <c r="G3149" s="18">
        <v>22504</v>
      </c>
      <c r="H3149" s="1" t="s">
        <v>14</v>
      </c>
      <c r="I3149" s="1" t="s">
        <v>15</v>
      </c>
      <c r="J3149" s="18">
        <v>10</v>
      </c>
      <c r="K3149" s="10">
        <v>8</v>
      </c>
    </row>
    <row r="3150" spans="1:11" x14ac:dyDescent="0.25">
      <c r="A3150" s="6" t="s">
        <v>1461</v>
      </c>
      <c r="B3150" s="1" t="s">
        <v>532</v>
      </c>
      <c r="C3150" s="1">
        <v>22072504518</v>
      </c>
      <c r="D3150" s="1">
        <v>2412082403</v>
      </c>
      <c r="E3150" s="1" t="s">
        <v>936</v>
      </c>
      <c r="F3150" s="1" t="s">
        <v>13</v>
      </c>
      <c r="G3150" s="18">
        <v>22504</v>
      </c>
      <c r="H3150" s="1" t="s">
        <v>14</v>
      </c>
      <c r="I3150" s="1" t="s">
        <v>15</v>
      </c>
      <c r="J3150" s="18">
        <v>30</v>
      </c>
      <c r="K3150" s="11">
        <v>23</v>
      </c>
    </row>
    <row r="3151" spans="1:11" x14ac:dyDescent="0.25">
      <c r="A3151" s="6" t="s">
        <v>1461</v>
      </c>
      <c r="B3151" s="1" t="s">
        <v>532</v>
      </c>
      <c r="C3151" s="1">
        <v>22072504518</v>
      </c>
      <c r="D3151" s="1">
        <v>2274000020</v>
      </c>
      <c r="E3151" s="1" t="s">
        <v>939</v>
      </c>
      <c r="F3151" s="1" t="s">
        <v>13</v>
      </c>
      <c r="G3151" s="18">
        <v>22504</v>
      </c>
      <c r="H3151" s="1" t="s">
        <v>14</v>
      </c>
      <c r="I3151" s="1" t="s">
        <v>15</v>
      </c>
      <c r="J3151" s="18">
        <v>30</v>
      </c>
      <c r="K3151" s="10">
        <v>28</v>
      </c>
    </row>
    <row r="3152" spans="1:11" x14ac:dyDescent="0.25">
      <c r="A3152" s="6" t="s">
        <v>1462</v>
      </c>
      <c r="B3152" s="1" t="s">
        <v>533</v>
      </c>
      <c r="C3152" s="1">
        <v>22072504519</v>
      </c>
      <c r="D3152" s="1">
        <v>2412082401</v>
      </c>
      <c r="E3152" s="1" t="s">
        <v>12</v>
      </c>
      <c r="F3152" s="1" t="s">
        <v>13</v>
      </c>
      <c r="G3152" s="18">
        <v>22504</v>
      </c>
      <c r="H3152" s="1" t="s">
        <v>14</v>
      </c>
      <c r="I3152" s="1" t="s">
        <v>15</v>
      </c>
      <c r="J3152" s="18">
        <v>30</v>
      </c>
      <c r="K3152" s="10">
        <v>21</v>
      </c>
    </row>
    <row r="3153" spans="1:11" x14ac:dyDescent="0.25">
      <c r="A3153" s="6" t="s">
        <v>1462</v>
      </c>
      <c r="B3153" s="1" t="s">
        <v>533</v>
      </c>
      <c r="C3153" s="1">
        <v>22072504519</v>
      </c>
      <c r="D3153" s="1">
        <v>2412082402</v>
      </c>
      <c r="E3153" s="1" t="s">
        <v>924</v>
      </c>
      <c r="F3153" s="1" t="s">
        <v>13</v>
      </c>
      <c r="G3153" s="18">
        <v>22504</v>
      </c>
      <c r="H3153" s="1" t="s">
        <v>14</v>
      </c>
      <c r="I3153" s="1" t="s">
        <v>15</v>
      </c>
      <c r="J3153" s="18">
        <v>30</v>
      </c>
      <c r="K3153" s="10">
        <v>23</v>
      </c>
    </row>
    <row r="3154" spans="1:11" x14ac:dyDescent="0.25">
      <c r="A3154" s="6" t="s">
        <v>1462</v>
      </c>
      <c r="B3154" s="1" t="s">
        <v>533</v>
      </c>
      <c r="C3154" s="1">
        <v>22072504519</v>
      </c>
      <c r="D3154" s="1">
        <v>2274000017</v>
      </c>
      <c r="E3154" s="1" t="s">
        <v>925</v>
      </c>
      <c r="F3154" s="1" t="s">
        <v>13</v>
      </c>
      <c r="G3154" s="18">
        <v>22504</v>
      </c>
      <c r="H3154" s="1" t="s">
        <v>14</v>
      </c>
      <c r="I3154" s="1" t="s">
        <v>15</v>
      </c>
      <c r="J3154" s="18">
        <v>30</v>
      </c>
      <c r="K3154" s="10">
        <v>19</v>
      </c>
    </row>
    <row r="3155" spans="1:11" x14ac:dyDescent="0.25">
      <c r="A3155" s="6" t="s">
        <v>1462</v>
      </c>
      <c r="B3155" s="1" t="s">
        <v>533</v>
      </c>
      <c r="C3155" s="1">
        <v>22072504519</v>
      </c>
      <c r="D3155" s="1">
        <v>2412082403</v>
      </c>
      <c r="E3155" s="1" t="s">
        <v>936</v>
      </c>
      <c r="F3155" s="1" t="s">
        <v>13</v>
      </c>
      <c r="G3155" s="18">
        <v>22504</v>
      </c>
      <c r="H3155" s="1" t="s">
        <v>14</v>
      </c>
      <c r="I3155" s="1" t="s">
        <v>15</v>
      </c>
      <c r="J3155" s="18">
        <v>30</v>
      </c>
      <c r="K3155" s="11">
        <v>27</v>
      </c>
    </row>
    <row r="3156" spans="1:11" x14ac:dyDescent="0.25">
      <c r="A3156" s="6" t="s">
        <v>1462</v>
      </c>
      <c r="B3156" s="1" t="s">
        <v>533</v>
      </c>
      <c r="C3156" s="1">
        <v>22072504519</v>
      </c>
      <c r="D3156" s="1">
        <v>6967007001</v>
      </c>
      <c r="E3156" s="1" t="s">
        <v>944</v>
      </c>
      <c r="F3156" s="1" t="s">
        <v>13</v>
      </c>
      <c r="G3156" s="18">
        <v>22504</v>
      </c>
      <c r="H3156" s="1" t="s">
        <v>14</v>
      </c>
      <c r="I3156" s="1" t="s">
        <v>15</v>
      </c>
      <c r="J3156" s="18">
        <v>10</v>
      </c>
      <c r="K3156" s="10">
        <v>10</v>
      </c>
    </row>
    <row r="3157" spans="1:11" x14ac:dyDescent="0.25">
      <c r="A3157" s="6" t="s">
        <v>1462</v>
      </c>
      <c r="B3157" s="1" t="s">
        <v>533</v>
      </c>
      <c r="C3157" s="1">
        <v>22072504519</v>
      </c>
      <c r="D3157" s="1">
        <v>2051002002</v>
      </c>
      <c r="E3157" s="1" t="s">
        <v>947</v>
      </c>
      <c r="F3157" s="1" t="s">
        <v>13</v>
      </c>
      <c r="G3157" s="18">
        <v>22504</v>
      </c>
      <c r="H3157" s="1" t="s">
        <v>14</v>
      </c>
      <c r="I3157" s="1" t="s">
        <v>15</v>
      </c>
      <c r="J3157" s="18">
        <v>20</v>
      </c>
      <c r="K3157" s="10">
        <v>17</v>
      </c>
    </row>
    <row r="3158" spans="1:11" x14ac:dyDescent="0.25">
      <c r="A3158" s="6" t="s">
        <v>1463</v>
      </c>
      <c r="B3158" s="1" t="s">
        <v>534</v>
      </c>
      <c r="C3158" s="1">
        <v>22072504520</v>
      </c>
      <c r="D3158" s="1">
        <v>2412082401</v>
      </c>
      <c r="E3158" s="1" t="s">
        <v>12</v>
      </c>
      <c r="F3158" s="1" t="s">
        <v>13</v>
      </c>
      <c r="G3158" s="18">
        <v>22504</v>
      </c>
      <c r="H3158" s="1" t="s">
        <v>14</v>
      </c>
      <c r="I3158" s="1" t="s">
        <v>15</v>
      </c>
      <c r="J3158" s="18">
        <v>30</v>
      </c>
      <c r="K3158" s="10">
        <v>12</v>
      </c>
    </row>
    <row r="3159" spans="1:11" x14ac:dyDescent="0.25">
      <c r="A3159" s="6" t="s">
        <v>1463</v>
      </c>
      <c r="B3159" s="1" t="s">
        <v>534</v>
      </c>
      <c r="C3159" s="1">
        <v>22072504520</v>
      </c>
      <c r="D3159" s="1">
        <v>2412082402</v>
      </c>
      <c r="E3159" s="1" t="s">
        <v>924</v>
      </c>
      <c r="F3159" s="1" t="s">
        <v>13</v>
      </c>
      <c r="G3159" s="18">
        <v>22504</v>
      </c>
      <c r="H3159" s="1" t="s">
        <v>14</v>
      </c>
      <c r="I3159" s="1" t="s">
        <v>15</v>
      </c>
      <c r="J3159" s="18">
        <v>30</v>
      </c>
      <c r="K3159" s="10">
        <v>24</v>
      </c>
    </row>
    <row r="3160" spans="1:11" x14ac:dyDescent="0.25">
      <c r="A3160" s="6" t="s">
        <v>1463</v>
      </c>
      <c r="B3160" s="1" t="s">
        <v>534</v>
      </c>
      <c r="C3160" s="1">
        <v>22072504520</v>
      </c>
      <c r="D3160" s="1">
        <v>6967000005</v>
      </c>
      <c r="E3160" s="1" t="s">
        <v>926</v>
      </c>
      <c r="F3160" s="1" t="s">
        <v>13</v>
      </c>
      <c r="G3160" s="18">
        <v>22504</v>
      </c>
      <c r="H3160" s="1" t="s">
        <v>14</v>
      </c>
      <c r="I3160" s="1" t="s">
        <v>15</v>
      </c>
      <c r="J3160" s="18">
        <v>10</v>
      </c>
      <c r="K3160" s="13">
        <v>8</v>
      </c>
    </row>
    <row r="3161" spans="1:11" x14ac:dyDescent="0.25">
      <c r="A3161" s="6" t="s">
        <v>1463</v>
      </c>
      <c r="B3161" s="1" t="s">
        <v>534</v>
      </c>
      <c r="C3161" s="1">
        <v>22072504520</v>
      </c>
      <c r="D3161" s="1">
        <v>2412082403</v>
      </c>
      <c r="E3161" s="1" t="s">
        <v>936</v>
      </c>
      <c r="F3161" s="1" t="s">
        <v>13</v>
      </c>
      <c r="G3161" s="18">
        <v>22504</v>
      </c>
      <c r="H3161" s="1" t="s">
        <v>14</v>
      </c>
      <c r="I3161" s="1" t="s">
        <v>15</v>
      </c>
      <c r="J3161" s="18">
        <v>30</v>
      </c>
      <c r="K3161" s="11">
        <v>20</v>
      </c>
    </row>
    <row r="3162" spans="1:11" x14ac:dyDescent="0.25">
      <c r="A3162" s="6" t="s">
        <v>1463</v>
      </c>
      <c r="B3162" s="1" t="s">
        <v>534</v>
      </c>
      <c r="C3162" s="1">
        <v>22072504520</v>
      </c>
      <c r="D3162" s="1">
        <v>2413082007</v>
      </c>
      <c r="E3162" s="1" t="s">
        <v>942</v>
      </c>
      <c r="F3162" s="1" t="s">
        <v>13</v>
      </c>
      <c r="G3162" s="18">
        <v>22504</v>
      </c>
      <c r="H3162" s="1" t="s">
        <v>14</v>
      </c>
      <c r="I3162" s="1" t="s">
        <v>15</v>
      </c>
      <c r="J3162" s="18">
        <v>30</v>
      </c>
      <c r="K3162" s="10">
        <v>26</v>
      </c>
    </row>
    <row r="3163" spans="1:11" x14ac:dyDescent="0.25">
      <c r="A3163" s="6" t="s">
        <v>1463</v>
      </c>
      <c r="B3163" s="1" t="s">
        <v>534</v>
      </c>
      <c r="C3163" s="1">
        <v>22072504520</v>
      </c>
      <c r="D3163" s="1">
        <v>2051002002</v>
      </c>
      <c r="E3163" s="1" t="s">
        <v>947</v>
      </c>
      <c r="F3163" s="1" t="s">
        <v>13</v>
      </c>
      <c r="G3163" s="18">
        <v>22504</v>
      </c>
      <c r="H3163" s="1" t="s">
        <v>14</v>
      </c>
      <c r="I3163" s="1" t="s">
        <v>15</v>
      </c>
      <c r="J3163" s="18">
        <v>20</v>
      </c>
      <c r="K3163" s="10">
        <v>13</v>
      </c>
    </row>
    <row r="3164" spans="1:11" x14ac:dyDescent="0.25">
      <c r="A3164" s="6" t="s">
        <v>1464</v>
      </c>
      <c r="B3164" s="1" t="s">
        <v>535</v>
      </c>
      <c r="C3164" s="1">
        <v>22072504521</v>
      </c>
      <c r="D3164" s="1">
        <v>2412082401</v>
      </c>
      <c r="E3164" s="1" t="s">
        <v>12</v>
      </c>
      <c r="F3164" s="1" t="s">
        <v>13</v>
      </c>
      <c r="G3164" s="18">
        <v>22504</v>
      </c>
      <c r="H3164" s="1" t="s">
        <v>14</v>
      </c>
      <c r="I3164" s="1" t="s">
        <v>15</v>
      </c>
      <c r="J3164" s="18">
        <v>30</v>
      </c>
      <c r="K3164" s="10">
        <v>21</v>
      </c>
    </row>
    <row r="3165" spans="1:11" x14ac:dyDescent="0.25">
      <c r="A3165" s="6" t="s">
        <v>1464</v>
      </c>
      <c r="B3165" s="1" t="s">
        <v>535</v>
      </c>
      <c r="C3165" s="1">
        <v>22072504521</v>
      </c>
      <c r="D3165" s="1">
        <v>2412082402</v>
      </c>
      <c r="E3165" s="1" t="s">
        <v>924</v>
      </c>
      <c r="F3165" s="1" t="s">
        <v>13</v>
      </c>
      <c r="G3165" s="18">
        <v>22504</v>
      </c>
      <c r="H3165" s="1" t="s">
        <v>14</v>
      </c>
      <c r="I3165" s="1" t="s">
        <v>15</v>
      </c>
      <c r="J3165" s="18">
        <v>30</v>
      </c>
      <c r="K3165" s="10">
        <v>18</v>
      </c>
    </row>
    <row r="3166" spans="1:11" x14ac:dyDescent="0.25">
      <c r="A3166" s="6" t="s">
        <v>1464</v>
      </c>
      <c r="B3166" s="1" t="s">
        <v>535</v>
      </c>
      <c r="C3166" s="1">
        <v>22072504521</v>
      </c>
      <c r="D3166" s="1">
        <v>6967000005</v>
      </c>
      <c r="E3166" s="1" t="s">
        <v>926</v>
      </c>
      <c r="F3166" s="1" t="s">
        <v>13</v>
      </c>
      <c r="G3166" s="18">
        <v>22504</v>
      </c>
      <c r="H3166" s="1" t="s">
        <v>14</v>
      </c>
      <c r="I3166" s="1" t="s">
        <v>15</v>
      </c>
      <c r="J3166" s="18">
        <v>10</v>
      </c>
      <c r="K3166" s="13">
        <v>8</v>
      </c>
    </row>
    <row r="3167" spans="1:11" x14ac:dyDescent="0.25">
      <c r="A3167" s="6" t="s">
        <v>1464</v>
      </c>
      <c r="B3167" s="1" t="s">
        <v>535</v>
      </c>
      <c r="C3167" s="1">
        <v>22072504521</v>
      </c>
      <c r="D3167" s="1">
        <v>2412082403</v>
      </c>
      <c r="E3167" s="1" t="s">
        <v>936</v>
      </c>
      <c r="F3167" s="1" t="s">
        <v>13</v>
      </c>
      <c r="G3167" s="18">
        <v>22504</v>
      </c>
      <c r="H3167" s="1" t="s">
        <v>14</v>
      </c>
      <c r="I3167" s="1" t="s">
        <v>15</v>
      </c>
      <c r="J3167" s="18">
        <v>30</v>
      </c>
      <c r="K3167" s="11">
        <v>21</v>
      </c>
    </row>
    <row r="3168" spans="1:11" x14ac:dyDescent="0.25">
      <c r="A3168" s="6" t="s">
        <v>1464</v>
      </c>
      <c r="B3168" s="1" t="s">
        <v>535</v>
      </c>
      <c r="C3168" s="1">
        <v>22072504521</v>
      </c>
      <c r="D3168" s="1">
        <v>2413082007</v>
      </c>
      <c r="E3168" s="1" t="s">
        <v>942</v>
      </c>
      <c r="F3168" s="1" t="s">
        <v>13</v>
      </c>
      <c r="G3168" s="18">
        <v>22504</v>
      </c>
      <c r="H3168" s="1" t="s">
        <v>14</v>
      </c>
      <c r="I3168" s="1" t="s">
        <v>15</v>
      </c>
      <c r="J3168" s="18">
        <v>30</v>
      </c>
      <c r="K3168" s="10">
        <v>27</v>
      </c>
    </row>
    <row r="3169" spans="1:11" x14ac:dyDescent="0.25">
      <c r="A3169" s="6" t="s">
        <v>1464</v>
      </c>
      <c r="B3169" s="1" t="s">
        <v>535</v>
      </c>
      <c r="C3169" s="1">
        <v>22072504521</v>
      </c>
      <c r="D3169" s="1">
        <v>2051002002</v>
      </c>
      <c r="E3169" s="1" t="s">
        <v>947</v>
      </c>
      <c r="F3169" s="1" t="s">
        <v>13</v>
      </c>
      <c r="G3169" s="18">
        <v>22504</v>
      </c>
      <c r="H3169" s="1" t="s">
        <v>14</v>
      </c>
      <c r="I3169" s="1" t="s">
        <v>15</v>
      </c>
      <c r="J3169" s="18">
        <v>20</v>
      </c>
      <c r="K3169" s="10">
        <v>13</v>
      </c>
    </row>
    <row r="3170" spans="1:11" x14ac:dyDescent="0.25">
      <c r="A3170" s="6" t="s">
        <v>1465</v>
      </c>
      <c r="B3170" s="1" t="s">
        <v>536</v>
      </c>
      <c r="C3170" s="1">
        <v>22072504522</v>
      </c>
      <c r="D3170" s="1">
        <v>2412082401</v>
      </c>
      <c r="E3170" s="1" t="s">
        <v>12</v>
      </c>
      <c r="F3170" s="1" t="s">
        <v>13</v>
      </c>
      <c r="G3170" s="18">
        <v>22504</v>
      </c>
      <c r="H3170" s="1" t="s">
        <v>14</v>
      </c>
      <c r="I3170" s="1" t="s">
        <v>15</v>
      </c>
      <c r="J3170" s="18">
        <v>30</v>
      </c>
      <c r="K3170" s="10">
        <v>18</v>
      </c>
    </row>
    <row r="3171" spans="1:11" x14ac:dyDescent="0.25">
      <c r="A3171" s="6" t="s">
        <v>1465</v>
      </c>
      <c r="B3171" s="1" t="s">
        <v>536</v>
      </c>
      <c r="C3171" s="1">
        <v>22072504522</v>
      </c>
      <c r="D3171" s="1">
        <v>2412082402</v>
      </c>
      <c r="E3171" s="1" t="s">
        <v>924</v>
      </c>
      <c r="F3171" s="1" t="s">
        <v>13</v>
      </c>
      <c r="G3171" s="18">
        <v>22504</v>
      </c>
      <c r="H3171" s="1" t="s">
        <v>14</v>
      </c>
      <c r="I3171" s="1" t="s">
        <v>15</v>
      </c>
      <c r="J3171" s="18">
        <v>30</v>
      </c>
      <c r="K3171" s="10">
        <v>27</v>
      </c>
    </row>
    <row r="3172" spans="1:11" x14ac:dyDescent="0.25">
      <c r="A3172" s="6" t="s">
        <v>1465</v>
      </c>
      <c r="B3172" s="1" t="s">
        <v>536</v>
      </c>
      <c r="C3172" s="1">
        <v>22072504522</v>
      </c>
      <c r="D3172" s="1">
        <v>6967000005</v>
      </c>
      <c r="E3172" s="1" t="s">
        <v>926</v>
      </c>
      <c r="F3172" s="1" t="s">
        <v>13</v>
      </c>
      <c r="G3172" s="18">
        <v>22504</v>
      </c>
      <c r="H3172" s="1" t="s">
        <v>14</v>
      </c>
      <c r="I3172" s="1" t="s">
        <v>15</v>
      </c>
      <c r="J3172" s="18">
        <v>10</v>
      </c>
      <c r="K3172" s="13">
        <v>8</v>
      </c>
    </row>
    <row r="3173" spans="1:11" x14ac:dyDescent="0.25">
      <c r="A3173" s="6" t="s">
        <v>1465</v>
      </c>
      <c r="B3173" s="1" t="s">
        <v>536</v>
      </c>
      <c r="C3173" s="1">
        <v>22072504522</v>
      </c>
      <c r="D3173" s="1">
        <v>2554002003</v>
      </c>
      <c r="E3173" s="1" t="s">
        <v>935</v>
      </c>
      <c r="F3173" s="1" t="s">
        <v>13</v>
      </c>
      <c r="G3173" s="18">
        <v>22504</v>
      </c>
      <c r="H3173" s="1" t="s">
        <v>14</v>
      </c>
      <c r="I3173" s="1" t="s">
        <v>15</v>
      </c>
      <c r="J3173" s="18">
        <v>30</v>
      </c>
      <c r="K3173" s="12">
        <v>23</v>
      </c>
    </row>
    <row r="3174" spans="1:11" x14ac:dyDescent="0.25">
      <c r="A3174" s="6" t="s">
        <v>1465</v>
      </c>
      <c r="B3174" s="1" t="s">
        <v>536</v>
      </c>
      <c r="C3174" s="1">
        <v>22072504522</v>
      </c>
      <c r="D3174" s="1">
        <v>2412082403</v>
      </c>
      <c r="E3174" s="1" t="s">
        <v>936</v>
      </c>
      <c r="F3174" s="1" t="s">
        <v>13</v>
      </c>
      <c r="G3174" s="18">
        <v>22504</v>
      </c>
      <c r="H3174" s="1" t="s">
        <v>14</v>
      </c>
      <c r="I3174" s="1" t="s">
        <v>15</v>
      </c>
      <c r="J3174" s="18">
        <v>30</v>
      </c>
      <c r="K3174" s="11">
        <v>21</v>
      </c>
    </row>
    <row r="3175" spans="1:11" x14ac:dyDescent="0.25">
      <c r="A3175" s="6" t="s">
        <v>1465</v>
      </c>
      <c r="B3175" s="1" t="s">
        <v>536</v>
      </c>
      <c r="C3175" s="1">
        <v>22072504522</v>
      </c>
      <c r="D3175" s="1">
        <v>2051002002</v>
      </c>
      <c r="E3175" s="1" t="s">
        <v>947</v>
      </c>
      <c r="F3175" s="1" t="s">
        <v>13</v>
      </c>
      <c r="G3175" s="18">
        <v>22504</v>
      </c>
      <c r="H3175" s="1" t="s">
        <v>14</v>
      </c>
      <c r="I3175" s="1" t="s">
        <v>15</v>
      </c>
      <c r="J3175" s="18">
        <v>20</v>
      </c>
      <c r="K3175" s="10">
        <v>14</v>
      </c>
    </row>
    <row r="3176" spans="1:11" x14ac:dyDescent="0.25">
      <c r="A3176" s="6" t="s">
        <v>1466</v>
      </c>
      <c r="B3176" s="1" t="s">
        <v>537</v>
      </c>
      <c r="C3176" s="1">
        <v>22072504523</v>
      </c>
      <c r="D3176" s="1">
        <v>2412082401</v>
      </c>
      <c r="E3176" s="1" t="s">
        <v>12</v>
      </c>
      <c r="F3176" s="1" t="s">
        <v>13</v>
      </c>
      <c r="G3176" s="18">
        <v>22504</v>
      </c>
      <c r="H3176" s="1" t="s">
        <v>14</v>
      </c>
      <c r="I3176" s="1" t="s">
        <v>15</v>
      </c>
      <c r="J3176" s="18">
        <v>30</v>
      </c>
      <c r="K3176" s="10">
        <v>27</v>
      </c>
    </row>
    <row r="3177" spans="1:11" x14ac:dyDescent="0.25">
      <c r="A3177" s="6" t="s">
        <v>1466</v>
      </c>
      <c r="B3177" s="1" t="s">
        <v>537</v>
      </c>
      <c r="C3177" s="1">
        <v>22072504523</v>
      </c>
      <c r="D3177" s="1">
        <v>2412082402</v>
      </c>
      <c r="E3177" s="1" t="s">
        <v>924</v>
      </c>
      <c r="F3177" s="1" t="s">
        <v>13</v>
      </c>
      <c r="G3177" s="18">
        <v>22504</v>
      </c>
      <c r="H3177" s="1" t="s">
        <v>14</v>
      </c>
      <c r="I3177" s="1" t="s">
        <v>15</v>
      </c>
      <c r="J3177" s="18">
        <v>30</v>
      </c>
      <c r="K3177" s="10">
        <v>29</v>
      </c>
    </row>
    <row r="3178" spans="1:11" x14ac:dyDescent="0.25">
      <c r="A3178" s="6" t="s">
        <v>1466</v>
      </c>
      <c r="B3178" s="1" t="s">
        <v>537</v>
      </c>
      <c r="C3178" s="1">
        <v>22072504523</v>
      </c>
      <c r="D3178" s="1">
        <v>2274000017</v>
      </c>
      <c r="E3178" s="1" t="s">
        <v>925</v>
      </c>
      <c r="F3178" s="1" t="s">
        <v>13</v>
      </c>
      <c r="G3178" s="18">
        <v>22504</v>
      </c>
      <c r="H3178" s="1" t="s">
        <v>14</v>
      </c>
      <c r="I3178" s="1" t="s">
        <v>15</v>
      </c>
      <c r="J3178" s="18">
        <v>30</v>
      </c>
      <c r="K3178" s="10">
        <v>27</v>
      </c>
    </row>
    <row r="3179" spans="1:11" x14ac:dyDescent="0.25">
      <c r="A3179" s="6" t="s">
        <v>1466</v>
      </c>
      <c r="B3179" s="1" t="s">
        <v>537</v>
      </c>
      <c r="C3179" s="1">
        <v>22072504523</v>
      </c>
      <c r="D3179" s="1">
        <v>6967000005</v>
      </c>
      <c r="E3179" s="1" t="s">
        <v>926</v>
      </c>
      <c r="F3179" s="1" t="s">
        <v>13</v>
      </c>
      <c r="G3179" s="18">
        <v>22504</v>
      </c>
      <c r="H3179" s="1" t="s">
        <v>14</v>
      </c>
      <c r="I3179" s="1" t="s">
        <v>15</v>
      </c>
      <c r="J3179" s="18">
        <v>10</v>
      </c>
      <c r="K3179" s="13">
        <v>9</v>
      </c>
    </row>
    <row r="3180" spans="1:11" x14ac:dyDescent="0.25">
      <c r="A3180" s="6" t="s">
        <v>1466</v>
      </c>
      <c r="B3180" s="1" t="s">
        <v>537</v>
      </c>
      <c r="C3180" s="1">
        <v>22072504523</v>
      </c>
      <c r="D3180" s="1">
        <v>2181002001</v>
      </c>
      <c r="E3180" s="1" t="s">
        <v>927</v>
      </c>
      <c r="F3180" s="1" t="s">
        <v>13</v>
      </c>
      <c r="G3180" s="18">
        <v>22504</v>
      </c>
      <c r="H3180" s="1" t="s">
        <v>14</v>
      </c>
      <c r="I3180" s="1" t="s">
        <v>15</v>
      </c>
      <c r="J3180" s="18">
        <v>10</v>
      </c>
      <c r="K3180" s="10">
        <v>10</v>
      </c>
    </row>
    <row r="3181" spans="1:11" x14ac:dyDescent="0.25">
      <c r="A3181" s="6" t="s">
        <v>1466</v>
      </c>
      <c r="B3181" s="1" t="s">
        <v>537</v>
      </c>
      <c r="C3181" s="1">
        <v>22072504523</v>
      </c>
      <c r="D3181" s="1">
        <v>2412082403</v>
      </c>
      <c r="E3181" s="1" t="s">
        <v>936</v>
      </c>
      <c r="F3181" s="1" t="s">
        <v>13</v>
      </c>
      <c r="G3181" s="18">
        <v>22504</v>
      </c>
      <c r="H3181" s="1" t="s">
        <v>14</v>
      </c>
      <c r="I3181" s="1" t="s">
        <v>15</v>
      </c>
      <c r="J3181" s="18">
        <v>30</v>
      </c>
      <c r="K3181" s="11">
        <v>27</v>
      </c>
    </row>
    <row r="3182" spans="1:11" x14ac:dyDescent="0.25">
      <c r="A3182" s="6" t="s">
        <v>1467</v>
      </c>
      <c r="B3182" s="1" t="s">
        <v>538</v>
      </c>
      <c r="C3182" s="1">
        <v>22072504524</v>
      </c>
      <c r="D3182" s="1">
        <v>2412082401</v>
      </c>
      <c r="E3182" s="1" t="s">
        <v>12</v>
      </c>
      <c r="F3182" s="1" t="s">
        <v>13</v>
      </c>
      <c r="G3182" s="18">
        <v>22504</v>
      </c>
      <c r="H3182" s="1" t="s">
        <v>14</v>
      </c>
      <c r="I3182" s="1" t="s">
        <v>15</v>
      </c>
      <c r="J3182" s="18">
        <v>30</v>
      </c>
      <c r="K3182" s="10">
        <v>27</v>
      </c>
    </row>
    <row r="3183" spans="1:11" x14ac:dyDescent="0.25">
      <c r="A3183" s="6" t="s">
        <v>1467</v>
      </c>
      <c r="B3183" s="1" t="s">
        <v>538</v>
      </c>
      <c r="C3183" s="1">
        <v>22072504524</v>
      </c>
      <c r="D3183" s="1">
        <v>2412082402</v>
      </c>
      <c r="E3183" s="1" t="s">
        <v>924</v>
      </c>
      <c r="F3183" s="1" t="s">
        <v>13</v>
      </c>
      <c r="G3183" s="18">
        <v>22504</v>
      </c>
      <c r="H3183" s="1" t="s">
        <v>14</v>
      </c>
      <c r="I3183" s="1" t="s">
        <v>15</v>
      </c>
      <c r="J3183" s="18">
        <v>30</v>
      </c>
      <c r="K3183" s="10">
        <v>27</v>
      </c>
    </row>
    <row r="3184" spans="1:11" x14ac:dyDescent="0.25">
      <c r="A3184" s="6" t="s">
        <v>1467</v>
      </c>
      <c r="B3184" s="1" t="s">
        <v>538</v>
      </c>
      <c r="C3184" s="1">
        <v>22072504524</v>
      </c>
      <c r="D3184" s="1">
        <v>6967000005</v>
      </c>
      <c r="E3184" s="1" t="s">
        <v>926</v>
      </c>
      <c r="F3184" s="1" t="s">
        <v>13</v>
      </c>
      <c r="G3184" s="18">
        <v>22504</v>
      </c>
      <c r="H3184" s="1" t="s">
        <v>14</v>
      </c>
      <c r="I3184" s="1" t="s">
        <v>15</v>
      </c>
      <c r="J3184" s="18">
        <v>10</v>
      </c>
      <c r="K3184" s="13">
        <v>8</v>
      </c>
    </row>
    <row r="3185" spans="1:11" x14ac:dyDescent="0.25">
      <c r="A3185" s="6" t="s">
        <v>1467</v>
      </c>
      <c r="B3185" s="1" t="s">
        <v>538</v>
      </c>
      <c r="C3185" s="1">
        <v>22072504524</v>
      </c>
      <c r="D3185" s="1">
        <v>2181002001</v>
      </c>
      <c r="E3185" s="1" t="s">
        <v>927</v>
      </c>
      <c r="F3185" s="1" t="s">
        <v>13</v>
      </c>
      <c r="G3185" s="18">
        <v>22504</v>
      </c>
      <c r="H3185" s="1" t="s">
        <v>14</v>
      </c>
      <c r="I3185" s="1" t="s">
        <v>15</v>
      </c>
      <c r="J3185" s="18">
        <v>10</v>
      </c>
      <c r="K3185" s="10">
        <v>10</v>
      </c>
    </row>
    <row r="3186" spans="1:11" x14ac:dyDescent="0.25">
      <c r="A3186" s="6" t="s">
        <v>1467</v>
      </c>
      <c r="B3186" s="1" t="s">
        <v>538</v>
      </c>
      <c r="C3186" s="1">
        <v>22072504524</v>
      </c>
      <c r="D3186" s="1">
        <v>2412082403</v>
      </c>
      <c r="E3186" s="1" t="s">
        <v>936</v>
      </c>
      <c r="F3186" s="1" t="s">
        <v>13</v>
      </c>
      <c r="G3186" s="18">
        <v>22504</v>
      </c>
      <c r="H3186" s="1" t="s">
        <v>14</v>
      </c>
      <c r="I3186" s="1" t="s">
        <v>15</v>
      </c>
      <c r="J3186" s="18">
        <v>30</v>
      </c>
      <c r="K3186" s="11">
        <v>30</v>
      </c>
    </row>
    <row r="3187" spans="1:11" x14ac:dyDescent="0.25">
      <c r="A3187" s="6" t="s">
        <v>1467</v>
      </c>
      <c r="B3187" s="1" t="s">
        <v>538</v>
      </c>
      <c r="C3187" s="1">
        <v>22072504524</v>
      </c>
      <c r="D3187" s="1">
        <v>2274000015</v>
      </c>
      <c r="E3187" s="1" t="s">
        <v>940</v>
      </c>
      <c r="F3187" s="1" t="s">
        <v>13</v>
      </c>
      <c r="G3187" s="18">
        <v>22504</v>
      </c>
      <c r="H3187" s="1" t="s">
        <v>14</v>
      </c>
      <c r="I3187" s="1" t="s">
        <v>15</v>
      </c>
      <c r="J3187" s="18">
        <v>30</v>
      </c>
      <c r="K3187" s="10">
        <v>24</v>
      </c>
    </row>
    <row r="3188" spans="1:11" x14ac:dyDescent="0.25">
      <c r="A3188" s="6" t="s">
        <v>1468</v>
      </c>
      <c r="B3188" s="1" t="s">
        <v>539</v>
      </c>
      <c r="C3188" s="1">
        <v>22072504525</v>
      </c>
      <c r="D3188" s="1">
        <v>2412082401</v>
      </c>
      <c r="E3188" s="1" t="s">
        <v>12</v>
      </c>
      <c r="F3188" s="1" t="s">
        <v>13</v>
      </c>
      <c r="G3188" s="18">
        <v>22504</v>
      </c>
      <c r="H3188" s="1" t="s">
        <v>14</v>
      </c>
      <c r="I3188" s="1" t="s">
        <v>15</v>
      </c>
      <c r="J3188" s="18">
        <v>30</v>
      </c>
      <c r="K3188" s="10">
        <v>19</v>
      </c>
    </row>
    <row r="3189" spans="1:11" x14ac:dyDescent="0.25">
      <c r="A3189" s="6" t="s">
        <v>1468</v>
      </c>
      <c r="B3189" s="1" t="s">
        <v>539</v>
      </c>
      <c r="C3189" s="1">
        <v>22072504525</v>
      </c>
      <c r="D3189" s="1">
        <v>2412082402</v>
      </c>
      <c r="E3189" s="1" t="s">
        <v>924</v>
      </c>
      <c r="F3189" s="1" t="s">
        <v>13</v>
      </c>
      <c r="G3189" s="18">
        <v>22504</v>
      </c>
      <c r="H3189" s="1" t="s">
        <v>14</v>
      </c>
      <c r="I3189" s="1" t="s">
        <v>15</v>
      </c>
      <c r="J3189" s="18">
        <v>30</v>
      </c>
      <c r="K3189" s="10">
        <v>22</v>
      </c>
    </row>
    <row r="3190" spans="1:11" x14ac:dyDescent="0.25">
      <c r="A3190" s="6" t="s">
        <v>1468</v>
      </c>
      <c r="B3190" s="1" t="s">
        <v>539</v>
      </c>
      <c r="C3190" s="1">
        <v>22072504525</v>
      </c>
      <c r="D3190" s="1">
        <v>2181002001</v>
      </c>
      <c r="E3190" s="1" t="s">
        <v>927</v>
      </c>
      <c r="F3190" s="1" t="s">
        <v>13</v>
      </c>
      <c r="G3190" s="18">
        <v>22504</v>
      </c>
      <c r="H3190" s="1" t="s">
        <v>14</v>
      </c>
      <c r="I3190" s="1" t="s">
        <v>15</v>
      </c>
      <c r="J3190" s="18">
        <v>10</v>
      </c>
      <c r="K3190" s="10">
        <v>9</v>
      </c>
    </row>
    <row r="3191" spans="1:11" x14ac:dyDescent="0.25">
      <c r="A3191" s="6" t="s">
        <v>1468</v>
      </c>
      <c r="B3191" s="1" t="s">
        <v>539</v>
      </c>
      <c r="C3191" s="1">
        <v>22072504525</v>
      </c>
      <c r="D3191" s="1">
        <v>2412082403</v>
      </c>
      <c r="E3191" s="1" t="s">
        <v>936</v>
      </c>
      <c r="F3191" s="1" t="s">
        <v>13</v>
      </c>
      <c r="G3191" s="18">
        <v>22504</v>
      </c>
      <c r="H3191" s="1" t="s">
        <v>14</v>
      </c>
      <c r="I3191" s="1" t="s">
        <v>15</v>
      </c>
      <c r="J3191" s="18">
        <v>30</v>
      </c>
      <c r="K3191" s="11">
        <v>20</v>
      </c>
    </row>
    <row r="3192" spans="1:11" x14ac:dyDescent="0.25">
      <c r="A3192" s="6" t="s">
        <v>1468</v>
      </c>
      <c r="B3192" s="1" t="s">
        <v>539</v>
      </c>
      <c r="C3192" s="1">
        <v>22072504525</v>
      </c>
      <c r="D3192" s="1">
        <v>2274000020</v>
      </c>
      <c r="E3192" s="1" t="s">
        <v>939</v>
      </c>
      <c r="F3192" s="1" t="s">
        <v>13</v>
      </c>
      <c r="G3192" s="18">
        <v>22504</v>
      </c>
      <c r="H3192" s="1" t="s">
        <v>14</v>
      </c>
      <c r="I3192" s="1" t="s">
        <v>15</v>
      </c>
      <c r="J3192" s="18">
        <v>30</v>
      </c>
      <c r="K3192" s="10">
        <v>26</v>
      </c>
    </row>
    <row r="3193" spans="1:11" x14ac:dyDescent="0.25">
      <c r="A3193" s="6" t="s">
        <v>1468</v>
      </c>
      <c r="B3193" s="1" t="s">
        <v>539</v>
      </c>
      <c r="C3193" s="1">
        <v>22072504525</v>
      </c>
      <c r="D3193" s="1">
        <v>6967007001</v>
      </c>
      <c r="E3193" s="1" t="s">
        <v>944</v>
      </c>
      <c r="F3193" s="1" t="s">
        <v>13</v>
      </c>
      <c r="G3193" s="18">
        <v>22504</v>
      </c>
      <c r="H3193" s="1" t="s">
        <v>14</v>
      </c>
      <c r="I3193" s="1" t="s">
        <v>15</v>
      </c>
      <c r="J3193" s="18">
        <v>10</v>
      </c>
      <c r="K3193" s="10">
        <v>6</v>
      </c>
    </row>
    <row r="3194" spans="1:11" x14ac:dyDescent="0.25">
      <c r="A3194" s="6" t="s">
        <v>1469</v>
      </c>
      <c r="B3194" s="1" t="s">
        <v>540</v>
      </c>
      <c r="C3194" s="1">
        <v>22072504526</v>
      </c>
      <c r="D3194" s="1">
        <v>2412082401</v>
      </c>
      <c r="E3194" s="1" t="s">
        <v>12</v>
      </c>
      <c r="F3194" s="1" t="s">
        <v>13</v>
      </c>
      <c r="G3194" s="18">
        <v>22504</v>
      </c>
      <c r="H3194" s="1" t="s">
        <v>14</v>
      </c>
      <c r="I3194" s="1" t="s">
        <v>15</v>
      </c>
      <c r="J3194" s="18">
        <v>30</v>
      </c>
      <c r="K3194" s="10">
        <v>23</v>
      </c>
    </row>
    <row r="3195" spans="1:11" x14ac:dyDescent="0.25">
      <c r="A3195" s="6" t="s">
        <v>1469</v>
      </c>
      <c r="B3195" s="1" t="s">
        <v>540</v>
      </c>
      <c r="C3195" s="1">
        <v>22072504526</v>
      </c>
      <c r="D3195" s="1">
        <v>2412082402</v>
      </c>
      <c r="E3195" s="1" t="s">
        <v>924</v>
      </c>
      <c r="F3195" s="1" t="s">
        <v>13</v>
      </c>
      <c r="G3195" s="18">
        <v>22504</v>
      </c>
      <c r="H3195" s="1" t="s">
        <v>14</v>
      </c>
      <c r="I3195" s="1" t="s">
        <v>15</v>
      </c>
      <c r="J3195" s="18">
        <v>30</v>
      </c>
      <c r="K3195" s="10">
        <v>25</v>
      </c>
    </row>
    <row r="3196" spans="1:11" x14ac:dyDescent="0.25">
      <c r="A3196" s="6" t="s">
        <v>1469</v>
      </c>
      <c r="B3196" s="1" t="s">
        <v>540</v>
      </c>
      <c r="C3196" s="1">
        <v>22072504526</v>
      </c>
      <c r="D3196" s="1">
        <v>6967000005</v>
      </c>
      <c r="E3196" s="1" t="s">
        <v>926</v>
      </c>
      <c r="F3196" s="1" t="s">
        <v>13</v>
      </c>
      <c r="G3196" s="18">
        <v>22504</v>
      </c>
      <c r="H3196" s="1" t="s">
        <v>14</v>
      </c>
      <c r="I3196" s="1" t="s">
        <v>15</v>
      </c>
      <c r="J3196" s="18">
        <v>10</v>
      </c>
      <c r="K3196" s="13">
        <v>7</v>
      </c>
    </row>
    <row r="3197" spans="1:11" x14ac:dyDescent="0.25">
      <c r="A3197" s="6" t="s">
        <v>1469</v>
      </c>
      <c r="B3197" s="1" t="s">
        <v>540</v>
      </c>
      <c r="C3197" s="1">
        <v>22072504526</v>
      </c>
      <c r="D3197" s="1">
        <v>2034001210</v>
      </c>
      <c r="E3197" s="1" t="s">
        <v>934</v>
      </c>
      <c r="F3197" s="1" t="s">
        <v>13</v>
      </c>
      <c r="G3197" s="18">
        <v>22504</v>
      </c>
      <c r="H3197" s="1" t="s">
        <v>14</v>
      </c>
      <c r="I3197" s="1" t="s">
        <v>15</v>
      </c>
      <c r="J3197" s="18">
        <v>30</v>
      </c>
      <c r="K3197" s="10">
        <v>24</v>
      </c>
    </row>
    <row r="3198" spans="1:11" x14ac:dyDescent="0.25">
      <c r="A3198" s="6" t="s">
        <v>1469</v>
      </c>
      <c r="B3198" s="1" t="s">
        <v>540</v>
      </c>
      <c r="C3198" s="1">
        <v>22072504526</v>
      </c>
      <c r="D3198" s="1">
        <v>2412082403</v>
      </c>
      <c r="E3198" s="1" t="s">
        <v>936</v>
      </c>
      <c r="F3198" s="1" t="s">
        <v>13</v>
      </c>
      <c r="G3198" s="18">
        <v>22504</v>
      </c>
      <c r="H3198" s="1" t="s">
        <v>14</v>
      </c>
      <c r="I3198" s="1" t="s">
        <v>15</v>
      </c>
      <c r="J3198" s="18">
        <v>30</v>
      </c>
      <c r="K3198" s="11">
        <v>19</v>
      </c>
    </row>
    <row r="3199" spans="1:11" x14ac:dyDescent="0.25">
      <c r="A3199" s="6" t="s">
        <v>1469</v>
      </c>
      <c r="B3199" s="1" t="s">
        <v>540</v>
      </c>
      <c r="C3199" s="1">
        <v>22072504526</v>
      </c>
      <c r="D3199" s="1">
        <v>2051002003</v>
      </c>
      <c r="E3199" s="1" t="s">
        <v>949</v>
      </c>
      <c r="F3199" s="1" t="s">
        <v>13</v>
      </c>
      <c r="G3199" s="18">
        <v>22504</v>
      </c>
      <c r="H3199" s="1" t="s">
        <v>14</v>
      </c>
      <c r="I3199" s="1" t="s">
        <v>15</v>
      </c>
      <c r="J3199" s="18">
        <v>20</v>
      </c>
      <c r="K3199" s="10">
        <v>14</v>
      </c>
    </row>
    <row r="3200" spans="1:11" x14ac:dyDescent="0.25">
      <c r="A3200" s="6" t="s">
        <v>1470</v>
      </c>
      <c r="B3200" s="1" t="s">
        <v>541</v>
      </c>
      <c r="C3200" s="1">
        <v>22072504527</v>
      </c>
      <c r="D3200" s="1">
        <v>2412082401</v>
      </c>
      <c r="E3200" s="1" t="s">
        <v>12</v>
      </c>
      <c r="F3200" s="1" t="s">
        <v>13</v>
      </c>
      <c r="G3200" s="18">
        <v>22504</v>
      </c>
      <c r="H3200" s="1" t="s">
        <v>14</v>
      </c>
      <c r="I3200" s="1" t="s">
        <v>15</v>
      </c>
      <c r="J3200" s="18">
        <v>30</v>
      </c>
      <c r="K3200" s="10">
        <v>15</v>
      </c>
    </row>
    <row r="3201" spans="1:11" x14ac:dyDescent="0.25">
      <c r="A3201" s="6" t="s">
        <v>1470</v>
      </c>
      <c r="B3201" s="1" t="s">
        <v>541</v>
      </c>
      <c r="C3201" s="1">
        <v>22072504527</v>
      </c>
      <c r="D3201" s="1">
        <v>2412082402</v>
      </c>
      <c r="E3201" s="1" t="s">
        <v>924</v>
      </c>
      <c r="F3201" s="1" t="s">
        <v>13</v>
      </c>
      <c r="G3201" s="18">
        <v>22504</v>
      </c>
      <c r="H3201" s="1" t="s">
        <v>14</v>
      </c>
      <c r="I3201" s="1" t="s">
        <v>15</v>
      </c>
      <c r="J3201" s="18">
        <v>30</v>
      </c>
      <c r="K3201" s="10">
        <v>24</v>
      </c>
    </row>
    <row r="3202" spans="1:11" x14ac:dyDescent="0.25">
      <c r="A3202" s="6" t="s">
        <v>1470</v>
      </c>
      <c r="B3202" s="1" t="s">
        <v>541</v>
      </c>
      <c r="C3202" s="1">
        <v>22072504527</v>
      </c>
      <c r="D3202" s="1">
        <v>6967000005</v>
      </c>
      <c r="E3202" s="1" t="s">
        <v>926</v>
      </c>
      <c r="F3202" s="1" t="s">
        <v>13</v>
      </c>
      <c r="G3202" s="18">
        <v>22504</v>
      </c>
      <c r="H3202" s="1" t="s">
        <v>14</v>
      </c>
      <c r="I3202" s="1" t="s">
        <v>15</v>
      </c>
      <c r="J3202" s="18">
        <v>10</v>
      </c>
      <c r="K3202" s="13">
        <v>7</v>
      </c>
    </row>
    <row r="3203" spans="1:11" x14ac:dyDescent="0.25">
      <c r="A3203" s="6" t="s">
        <v>1470</v>
      </c>
      <c r="B3203" s="1" t="s">
        <v>541</v>
      </c>
      <c r="C3203" s="1">
        <v>22072504527</v>
      </c>
      <c r="D3203" s="1">
        <v>2412082403</v>
      </c>
      <c r="E3203" s="1" t="s">
        <v>936</v>
      </c>
      <c r="F3203" s="1" t="s">
        <v>13</v>
      </c>
      <c r="G3203" s="18">
        <v>22504</v>
      </c>
      <c r="H3203" s="1" t="s">
        <v>14</v>
      </c>
      <c r="I3203" s="1" t="s">
        <v>15</v>
      </c>
      <c r="J3203" s="18">
        <v>30</v>
      </c>
      <c r="K3203" s="11">
        <v>23</v>
      </c>
    </row>
    <row r="3204" spans="1:11" x14ac:dyDescent="0.25">
      <c r="A3204" s="6" t="s">
        <v>1470</v>
      </c>
      <c r="B3204" s="1" t="s">
        <v>541</v>
      </c>
      <c r="C3204" s="1">
        <v>22072504527</v>
      </c>
      <c r="D3204" s="1">
        <v>2274000015</v>
      </c>
      <c r="E3204" s="1" t="s">
        <v>940</v>
      </c>
      <c r="F3204" s="1" t="s">
        <v>13</v>
      </c>
      <c r="G3204" s="18">
        <v>22504</v>
      </c>
      <c r="H3204" s="1" t="s">
        <v>14</v>
      </c>
      <c r="I3204" s="1" t="s">
        <v>15</v>
      </c>
      <c r="J3204" s="18">
        <v>30</v>
      </c>
      <c r="K3204" s="10">
        <v>27</v>
      </c>
    </row>
    <row r="3205" spans="1:11" x14ac:dyDescent="0.25">
      <c r="A3205" s="6" t="s">
        <v>1470</v>
      </c>
      <c r="B3205" s="1" t="s">
        <v>541</v>
      </c>
      <c r="C3205" s="1">
        <v>22072504527</v>
      </c>
      <c r="D3205" s="1">
        <v>2051002002</v>
      </c>
      <c r="E3205" s="1" t="s">
        <v>947</v>
      </c>
      <c r="F3205" s="1" t="s">
        <v>13</v>
      </c>
      <c r="G3205" s="18">
        <v>22504</v>
      </c>
      <c r="H3205" s="1" t="s">
        <v>14</v>
      </c>
      <c r="I3205" s="1" t="s">
        <v>15</v>
      </c>
      <c r="J3205" s="18">
        <v>20</v>
      </c>
      <c r="K3205" s="10">
        <v>16</v>
      </c>
    </row>
    <row r="3206" spans="1:11" x14ac:dyDescent="0.25">
      <c r="A3206" s="6" t="s">
        <v>1471</v>
      </c>
      <c r="B3206" s="1" t="s">
        <v>542</v>
      </c>
      <c r="C3206" s="1">
        <v>22072504528</v>
      </c>
      <c r="D3206" s="1">
        <v>2412082401</v>
      </c>
      <c r="E3206" s="1" t="s">
        <v>12</v>
      </c>
      <c r="F3206" s="1" t="s">
        <v>13</v>
      </c>
      <c r="G3206" s="18">
        <v>22504</v>
      </c>
      <c r="H3206" s="1" t="s">
        <v>14</v>
      </c>
      <c r="I3206" s="1" t="s">
        <v>15</v>
      </c>
      <c r="J3206" s="18">
        <v>30</v>
      </c>
      <c r="K3206" s="10">
        <v>27</v>
      </c>
    </row>
    <row r="3207" spans="1:11" x14ac:dyDescent="0.25">
      <c r="A3207" s="6" t="s">
        <v>1471</v>
      </c>
      <c r="B3207" s="1" t="s">
        <v>542</v>
      </c>
      <c r="C3207" s="1">
        <v>22072504528</v>
      </c>
      <c r="D3207" s="1">
        <v>2412082402</v>
      </c>
      <c r="E3207" s="1" t="s">
        <v>924</v>
      </c>
      <c r="F3207" s="1" t="s">
        <v>13</v>
      </c>
      <c r="G3207" s="18">
        <v>22504</v>
      </c>
      <c r="H3207" s="1" t="s">
        <v>14</v>
      </c>
      <c r="I3207" s="1" t="s">
        <v>15</v>
      </c>
      <c r="J3207" s="18">
        <v>30</v>
      </c>
      <c r="K3207" s="10">
        <v>28</v>
      </c>
    </row>
    <row r="3208" spans="1:11" x14ac:dyDescent="0.25">
      <c r="A3208" s="6" t="s">
        <v>1471</v>
      </c>
      <c r="B3208" s="1" t="s">
        <v>542</v>
      </c>
      <c r="C3208" s="1">
        <v>22072504528</v>
      </c>
      <c r="D3208" s="1">
        <v>2274000017</v>
      </c>
      <c r="E3208" s="1" t="s">
        <v>925</v>
      </c>
      <c r="F3208" s="1" t="s">
        <v>13</v>
      </c>
      <c r="G3208" s="18">
        <v>22504</v>
      </c>
      <c r="H3208" s="1" t="s">
        <v>14</v>
      </c>
      <c r="I3208" s="1" t="s">
        <v>15</v>
      </c>
      <c r="J3208" s="18">
        <v>30</v>
      </c>
      <c r="K3208" s="10">
        <v>27</v>
      </c>
    </row>
    <row r="3209" spans="1:11" x14ac:dyDescent="0.25">
      <c r="A3209" s="6" t="s">
        <v>1471</v>
      </c>
      <c r="B3209" s="1" t="s">
        <v>542</v>
      </c>
      <c r="C3209" s="1">
        <v>22072504528</v>
      </c>
      <c r="D3209" s="1">
        <v>6967000005</v>
      </c>
      <c r="E3209" s="1" t="s">
        <v>926</v>
      </c>
      <c r="F3209" s="1" t="s">
        <v>13</v>
      </c>
      <c r="G3209" s="18">
        <v>22504</v>
      </c>
      <c r="H3209" s="1" t="s">
        <v>14</v>
      </c>
      <c r="I3209" s="1" t="s">
        <v>15</v>
      </c>
      <c r="J3209" s="18">
        <v>10</v>
      </c>
      <c r="K3209" s="13">
        <v>6</v>
      </c>
    </row>
    <row r="3210" spans="1:11" x14ac:dyDescent="0.25">
      <c r="A3210" s="6" t="s">
        <v>1471</v>
      </c>
      <c r="B3210" s="1" t="s">
        <v>542</v>
      </c>
      <c r="C3210" s="1">
        <v>22072504528</v>
      </c>
      <c r="D3210" s="1">
        <v>2181002001</v>
      </c>
      <c r="E3210" s="1" t="s">
        <v>927</v>
      </c>
      <c r="F3210" s="1" t="s">
        <v>13</v>
      </c>
      <c r="G3210" s="18">
        <v>22504</v>
      </c>
      <c r="H3210" s="1" t="s">
        <v>14</v>
      </c>
      <c r="I3210" s="1" t="s">
        <v>15</v>
      </c>
      <c r="J3210" s="18">
        <v>10</v>
      </c>
      <c r="K3210" s="10">
        <v>9</v>
      </c>
    </row>
    <row r="3211" spans="1:11" x14ac:dyDescent="0.25">
      <c r="A3211" s="6" t="s">
        <v>1471</v>
      </c>
      <c r="B3211" s="1" t="s">
        <v>542</v>
      </c>
      <c r="C3211" s="1">
        <v>22072504528</v>
      </c>
      <c r="D3211" s="1">
        <v>2412082403</v>
      </c>
      <c r="E3211" s="1" t="s">
        <v>936</v>
      </c>
      <c r="F3211" s="1" t="s">
        <v>13</v>
      </c>
      <c r="G3211" s="18">
        <v>22504</v>
      </c>
      <c r="H3211" s="1" t="s">
        <v>14</v>
      </c>
      <c r="I3211" s="1" t="s">
        <v>15</v>
      </c>
      <c r="J3211" s="18">
        <v>30</v>
      </c>
      <c r="K3211" s="11">
        <v>20</v>
      </c>
    </row>
    <row r="3212" spans="1:11" x14ac:dyDescent="0.25">
      <c r="A3212" s="6" t="s">
        <v>1472</v>
      </c>
      <c r="B3212" s="1" t="s">
        <v>543</v>
      </c>
      <c r="C3212" s="1">
        <v>22072504529</v>
      </c>
      <c r="D3212" s="1">
        <v>2412082401</v>
      </c>
      <c r="E3212" s="1" t="s">
        <v>12</v>
      </c>
      <c r="F3212" s="1" t="s">
        <v>13</v>
      </c>
      <c r="G3212" s="18">
        <v>22504</v>
      </c>
      <c r="H3212" s="1" t="s">
        <v>14</v>
      </c>
      <c r="I3212" s="1" t="s">
        <v>15</v>
      </c>
      <c r="J3212" s="18">
        <v>30</v>
      </c>
      <c r="K3212" s="10">
        <v>28</v>
      </c>
    </row>
    <row r="3213" spans="1:11" x14ac:dyDescent="0.25">
      <c r="A3213" s="6" t="s">
        <v>1472</v>
      </c>
      <c r="B3213" s="1" t="s">
        <v>543</v>
      </c>
      <c r="C3213" s="1">
        <v>22072504529</v>
      </c>
      <c r="D3213" s="1">
        <v>2412082402</v>
      </c>
      <c r="E3213" s="1" t="s">
        <v>924</v>
      </c>
      <c r="F3213" s="1" t="s">
        <v>13</v>
      </c>
      <c r="G3213" s="18">
        <v>22504</v>
      </c>
      <c r="H3213" s="1" t="s">
        <v>14</v>
      </c>
      <c r="I3213" s="1" t="s">
        <v>15</v>
      </c>
      <c r="J3213" s="18">
        <v>30</v>
      </c>
      <c r="K3213" s="10">
        <v>30</v>
      </c>
    </row>
    <row r="3214" spans="1:11" x14ac:dyDescent="0.25">
      <c r="A3214" s="6" t="s">
        <v>1472</v>
      </c>
      <c r="B3214" s="1" t="s">
        <v>543</v>
      </c>
      <c r="C3214" s="1">
        <v>22072504529</v>
      </c>
      <c r="D3214" s="1">
        <v>2412082403</v>
      </c>
      <c r="E3214" s="1" t="s">
        <v>936</v>
      </c>
      <c r="F3214" s="1" t="s">
        <v>13</v>
      </c>
      <c r="G3214" s="18">
        <v>22504</v>
      </c>
      <c r="H3214" s="1" t="s">
        <v>14</v>
      </c>
      <c r="I3214" s="1" t="s">
        <v>15</v>
      </c>
      <c r="J3214" s="18">
        <v>30</v>
      </c>
      <c r="K3214" s="11">
        <v>24</v>
      </c>
    </row>
    <row r="3215" spans="1:11" x14ac:dyDescent="0.25">
      <c r="A3215" s="6" t="s">
        <v>1472</v>
      </c>
      <c r="B3215" s="1" t="s">
        <v>543</v>
      </c>
      <c r="C3215" s="1">
        <v>22072504529</v>
      </c>
      <c r="D3215" s="1">
        <v>2416000005</v>
      </c>
      <c r="E3215" s="1" t="s">
        <v>941</v>
      </c>
      <c r="F3215" s="1" t="s">
        <v>13</v>
      </c>
      <c r="G3215" s="18">
        <v>22504</v>
      </c>
      <c r="H3215" s="1" t="s">
        <v>14</v>
      </c>
      <c r="I3215" s="1" t="s">
        <v>15</v>
      </c>
      <c r="J3215" s="18">
        <v>10</v>
      </c>
      <c r="K3215" s="10">
        <v>10</v>
      </c>
    </row>
    <row r="3216" spans="1:11" x14ac:dyDescent="0.25">
      <c r="A3216" s="6" t="s">
        <v>1472</v>
      </c>
      <c r="B3216" s="1" t="s">
        <v>543</v>
      </c>
      <c r="C3216" s="1">
        <v>22072504529</v>
      </c>
      <c r="D3216" s="1">
        <v>2413082007</v>
      </c>
      <c r="E3216" s="1" t="s">
        <v>942</v>
      </c>
      <c r="F3216" s="1" t="s">
        <v>13</v>
      </c>
      <c r="G3216" s="18">
        <v>22504</v>
      </c>
      <c r="H3216" s="1" t="s">
        <v>14</v>
      </c>
      <c r="I3216" s="1" t="s">
        <v>15</v>
      </c>
      <c r="J3216" s="18">
        <v>30</v>
      </c>
      <c r="K3216" s="10">
        <v>22</v>
      </c>
    </row>
    <row r="3217" spans="1:11" x14ac:dyDescent="0.25">
      <c r="A3217" s="6" t="s">
        <v>1472</v>
      </c>
      <c r="B3217" s="1" t="s">
        <v>543</v>
      </c>
      <c r="C3217" s="1">
        <v>22072504529</v>
      </c>
      <c r="D3217" s="1">
        <v>6967006001</v>
      </c>
      <c r="E3217" s="1" t="s">
        <v>943</v>
      </c>
      <c r="F3217" s="1" t="s">
        <v>13</v>
      </c>
      <c r="G3217" s="18">
        <v>22504</v>
      </c>
      <c r="H3217" s="1" t="s">
        <v>14</v>
      </c>
      <c r="I3217" s="1" t="s">
        <v>15</v>
      </c>
      <c r="J3217" s="18">
        <v>10</v>
      </c>
      <c r="K3217" s="10">
        <v>10</v>
      </c>
    </row>
    <row r="3218" spans="1:11" x14ac:dyDescent="0.25">
      <c r="A3218" s="6" t="s">
        <v>1472</v>
      </c>
      <c r="B3218" s="1" t="s">
        <v>543</v>
      </c>
      <c r="C3218" s="1">
        <v>22072504529</v>
      </c>
      <c r="D3218" s="1">
        <v>2051002003</v>
      </c>
      <c r="E3218" s="1" t="s">
        <v>949</v>
      </c>
      <c r="F3218" s="1" t="s">
        <v>13</v>
      </c>
      <c r="G3218" s="18">
        <v>22504</v>
      </c>
      <c r="H3218" s="1" t="s">
        <v>14</v>
      </c>
      <c r="I3218" s="1" t="s">
        <v>15</v>
      </c>
      <c r="J3218" s="18">
        <v>20</v>
      </c>
      <c r="K3218" s="10">
        <v>19</v>
      </c>
    </row>
    <row r="3219" spans="1:11" x14ac:dyDescent="0.25">
      <c r="A3219" s="6" t="s">
        <v>1473</v>
      </c>
      <c r="B3219" s="1" t="s">
        <v>544</v>
      </c>
      <c r="C3219" s="1">
        <v>22072504530</v>
      </c>
      <c r="D3219" s="1">
        <v>2412082401</v>
      </c>
      <c r="E3219" s="1" t="s">
        <v>12</v>
      </c>
      <c r="F3219" s="1" t="s">
        <v>13</v>
      </c>
      <c r="G3219" s="18">
        <v>22504</v>
      </c>
      <c r="H3219" s="1" t="s">
        <v>14</v>
      </c>
      <c r="I3219" s="1" t="s">
        <v>15</v>
      </c>
      <c r="J3219" s="18">
        <v>30</v>
      </c>
      <c r="K3219" s="10">
        <v>30</v>
      </c>
    </row>
    <row r="3220" spans="1:11" x14ac:dyDescent="0.25">
      <c r="A3220" s="6" t="s">
        <v>1473</v>
      </c>
      <c r="B3220" s="1" t="s">
        <v>544</v>
      </c>
      <c r="C3220" s="1">
        <v>22072504530</v>
      </c>
      <c r="D3220" s="1">
        <v>2412082402</v>
      </c>
      <c r="E3220" s="1" t="s">
        <v>924</v>
      </c>
      <c r="F3220" s="1" t="s">
        <v>13</v>
      </c>
      <c r="G3220" s="18">
        <v>22504</v>
      </c>
      <c r="H3220" s="1" t="s">
        <v>14</v>
      </c>
      <c r="I3220" s="1" t="s">
        <v>15</v>
      </c>
      <c r="J3220" s="18">
        <v>30</v>
      </c>
      <c r="K3220" s="10">
        <v>26</v>
      </c>
    </row>
    <row r="3221" spans="1:11" x14ac:dyDescent="0.25">
      <c r="A3221" s="6" t="s">
        <v>1473</v>
      </c>
      <c r="B3221" s="1" t="s">
        <v>544</v>
      </c>
      <c r="C3221" s="1">
        <v>22072504530</v>
      </c>
      <c r="D3221" s="1">
        <v>6967000007</v>
      </c>
      <c r="E3221" s="1" t="s">
        <v>929</v>
      </c>
      <c r="F3221" s="1" t="s">
        <v>13</v>
      </c>
      <c r="G3221" s="18">
        <v>22504</v>
      </c>
      <c r="H3221" s="1" t="s">
        <v>14</v>
      </c>
      <c r="I3221" s="1" t="s">
        <v>15</v>
      </c>
      <c r="J3221" s="18">
        <v>10</v>
      </c>
      <c r="K3221" s="10">
        <v>9</v>
      </c>
    </row>
    <row r="3222" spans="1:11" x14ac:dyDescent="0.25">
      <c r="A3222" s="6" t="s">
        <v>1473</v>
      </c>
      <c r="B3222" s="1" t="s">
        <v>544</v>
      </c>
      <c r="C3222" s="1">
        <v>22072504530</v>
      </c>
      <c r="D3222" s="1">
        <v>2412082403</v>
      </c>
      <c r="E3222" s="1" t="s">
        <v>936</v>
      </c>
      <c r="F3222" s="1" t="s">
        <v>13</v>
      </c>
      <c r="G3222" s="18">
        <v>22504</v>
      </c>
      <c r="H3222" s="1" t="s">
        <v>14</v>
      </c>
      <c r="I3222" s="1" t="s">
        <v>15</v>
      </c>
      <c r="J3222" s="18">
        <v>30</v>
      </c>
      <c r="K3222" s="11">
        <v>29</v>
      </c>
    </row>
    <row r="3223" spans="1:11" x14ac:dyDescent="0.25">
      <c r="A3223" s="6" t="s">
        <v>1473</v>
      </c>
      <c r="B3223" s="1" t="s">
        <v>544</v>
      </c>
      <c r="C3223" s="1">
        <v>22072504530</v>
      </c>
      <c r="D3223" s="1">
        <v>2274000020</v>
      </c>
      <c r="E3223" s="1" t="s">
        <v>939</v>
      </c>
      <c r="F3223" s="1" t="s">
        <v>13</v>
      </c>
      <c r="G3223" s="18">
        <v>22504</v>
      </c>
      <c r="H3223" s="1" t="s">
        <v>14</v>
      </c>
      <c r="I3223" s="1" t="s">
        <v>15</v>
      </c>
      <c r="J3223" s="18">
        <v>30</v>
      </c>
      <c r="K3223" s="10">
        <v>28</v>
      </c>
    </row>
    <row r="3224" spans="1:11" x14ac:dyDescent="0.25">
      <c r="A3224" s="6" t="s">
        <v>1473</v>
      </c>
      <c r="B3224" s="1" t="s">
        <v>544</v>
      </c>
      <c r="C3224" s="1">
        <v>22072504530</v>
      </c>
      <c r="D3224" s="1">
        <v>2416000005</v>
      </c>
      <c r="E3224" s="1" t="s">
        <v>941</v>
      </c>
      <c r="F3224" s="1" t="s">
        <v>13</v>
      </c>
      <c r="G3224" s="18">
        <v>22504</v>
      </c>
      <c r="H3224" s="1" t="s">
        <v>14</v>
      </c>
      <c r="I3224" s="1" t="s">
        <v>15</v>
      </c>
      <c r="J3224" s="18">
        <v>10</v>
      </c>
      <c r="K3224" s="10">
        <v>10</v>
      </c>
    </row>
    <row r="3225" spans="1:11" x14ac:dyDescent="0.25">
      <c r="A3225" s="6" t="s">
        <v>1473</v>
      </c>
      <c r="B3225" s="1" t="s">
        <v>544</v>
      </c>
      <c r="C3225" s="1">
        <v>22072504530</v>
      </c>
      <c r="D3225" s="1">
        <v>2051002002</v>
      </c>
      <c r="E3225" s="1" t="s">
        <v>947</v>
      </c>
      <c r="F3225" s="1" t="s">
        <v>13</v>
      </c>
      <c r="G3225" s="18">
        <v>22504</v>
      </c>
      <c r="H3225" s="1" t="s">
        <v>14</v>
      </c>
      <c r="I3225" s="1" t="s">
        <v>15</v>
      </c>
      <c r="J3225" s="18">
        <v>20</v>
      </c>
      <c r="K3225" s="10">
        <v>19</v>
      </c>
    </row>
    <row r="3226" spans="1:11" x14ac:dyDescent="0.25">
      <c r="A3226" s="6" t="s">
        <v>1474</v>
      </c>
      <c r="B3226" s="1" t="s">
        <v>545</v>
      </c>
      <c r="C3226" s="1">
        <v>22072504531</v>
      </c>
      <c r="D3226" s="1">
        <v>2412082401</v>
      </c>
      <c r="E3226" s="1" t="s">
        <v>12</v>
      </c>
      <c r="F3226" s="1" t="s">
        <v>13</v>
      </c>
      <c r="G3226" s="18">
        <v>22504</v>
      </c>
      <c r="H3226" s="1" t="s">
        <v>14</v>
      </c>
      <c r="I3226" s="1" t="s">
        <v>15</v>
      </c>
      <c r="J3226" s="18">
        <v>30</v>
      </c>
      <c r="K3226" s="10">
        <v>25</v>
      </c>
    </row>
    <row r="3227" spans="1:11" x14ac:dyDescent="0.25">
      <c r="A3227" s="6" t="s">
        <v>1474</v>
      </c>
      <c r="B3227" s="1" t="s">
        <v>545</v>
      </c>
      <c r="C3227" s="1">
        <v>22072504531</v>
      </c>
      <c r="D3227" s="1">
        <v>2412082402</v>
      </c>
      <c r="E3227" s="1" t="s">
        <v>924</v>
      </c>
      <c r="F3227" s="1" t="s">
        <v>13</v>
      </c>
      <c r="G3227" s="18">
        <v>22504</v>
      </c>
      <c r="H3227" s="1" t="s">
        <v>14</v>
      </c>
      <c r="I3227" s="1" t="s">
        <v>15</v>
      </c>
      <c r="J3227" s="18">
        <v>30</v>
      </c>
      <c r="K3227" s="10">
        <v>27</v>
      </c>
    </row>
    <row r="3228" spans="1:11" x14ac:dyDescent="0.25">
      <c r="A3228" s="6" t="s">
        <v>1474</v>
      </c>
      <c r="B3228" s="1" t="s">
        <v>545</v>
      </c>
      <c r="C3228" s="1">
        <v>22072504531</v>
      </c>
      <c r="D3228" s="1">
        <v>2274000017</v>
      </c>
      <c r="E3228" s="1" t="s">
        <v>925</v>
      </c>
      <c r="F3228" s="1" t="s">
        <v>13</v>
      </c>
      <c r="G3228" s="18">
        <v>22504</v>
      </c>
      <c r="H3228" s="1" t="s">
        <v>14</v>
      </c>
      <c r="I3228" s="1" t="s">
        <v>15</v>
      </c>
      <c r="J3228" s="18">
        <v>30</v>
      </c>
      <c r="K3228" s="10">
        <v>25</v>
      </c>
    </row>
    <row r="3229" spans="1:11" x14ac:dyDescent="0.25">
      <c r="A3229" s="6" t="s">
        <v>1474</v>
      </c>
      <c r="B3229" s="1" t="s">
        <v>545</v>
      </c>
      <c r="C3229" s="1">
        <v>22072504531</v>
      </c>
      <c r="D3229" s="1">
        <v>6967000005</v>
      </c>
      <c r="E3229" s="1" t="s">
        <v>926</v>
      </c>
      <c r="F3229" s="1" t="s">
        <v>13</v>
      </c>
      <c r="G3229" s="18">
        <v>22504</v>
      </c>
      <c r="H3229" s="1" t="s">
        <v>14</v>
      </c>
      <c r="I3229" s="1" t="s">
        <v>15</v>
      </c>
      <c r="J3229" s="18">
        <v>10</v>
      </c>
      <c r="K3229" s="13">
        <v>8</v>
      </c>
    </row>
    <row r="3230" spans="1:11" x14ac:dyDescent="0.25">
      <c r="A3230" s="6" t="s">
        <v>1474</v>
      </c>
      <c r="B3230" s="1" t="s">
        <v>545</v>
      </c>
      <c r="C3230" s="1">
        <v>22072504531</v>
      </c>
      <c r="D3230" s="1">
        <v>2412082403</v>
      </c>
      <c r="E3230" s="1" t="s">
        <v>936</v>
      </c>
      <c r="F3230" s="1" t="s">
        <v>13</v>
      </c>
      <c r="G3230" s="18">
        <v>22504</v>
      </c>
      <c r="H3230" s="1" t="s">
        <v>14</v>
      </c>
      <c r="I3230" s="1" t="s">
        <v>15</v>
      </c>
      <c r="J3230" s="18">
        <v>30</v>
      </c>
      <c r="K3230" s="11">
        <v>27</v>
      </c>
    </row>
    <row r="3231" spans="1:11" x14ac:dyDescent="0.25">
      <c r="A3231" s="6" t="s">
        <v>1474</v>
      </c>
      <c r="B3231" s="1" t="s">
        <v>545</v>
      </c>
      <c r="C3231" s="1">
        <v>22072504531</v>
      </c>
      <c r="D3231" s="1">
        <v>2051002001</v>
      </c>
      <c r="E3231" s="1" t="s">
        <v>948</v>
      </c>
      <c r="F3231" s="1" t="s">
        <v>13</v>
      </c>
      <c r="G3231" s="18">
        <v>22504</v>
      </c>
      <c r="H3231" s="1" t="s">
        <v>14</v>
      </c>
      <c r="I3231" s="1" t="s">
        <v>15</v>
      </c>
      <c r="J3231" s="18">
        <v>20</v>
      </c>
      <c r="K3231" s="10">
        <v>14</v>
      </c>
    </row>
    <row r="3232" spans="1:11" x14ac:dyDescent="0.25">
      <c r="A3232" s="6" t="s">
        <v>1475</v>
      </c>
      <c r="B3232" s="1" t="s">
        <v>546</v>
      </c>
      <c r="C3232" s="1">
        <v>22072504532</v>
      </c>
      <c r="D3232" s="1">
        <v>2412082401</v>
      </c>
      <c r="E3232" s="1" t="s">
        <v>12</v>
      </c>
      <c r="F3232" s="1" t="s">
        <v>13</v>
      </c>
      <c r="G3232" s="18">
        <v>22504</v>
      </c>
      <c r="H3232" s="1" t="s">
        <v>14</v>
      </c>
      <c r="I3232" s="1" t="s">
        <v>15</v>
      </c>
      <c r="J3232" s="18">
        <v>30</v>
      </c>
      <c r="K3232" s="10">
        <v>13</v>
      </c>
    </row>
    <row r="3233" spans="1:11" x14ac:dyDescent="0.25">
      <c r="A3233" s="6" t="s">
        <v>1475</v>
      </c>
      <c r="B3233" s="1" t="s">
        <v>546</v>
      </c>
      <c r="C3233" s="1">
        <v>22072504532</v>
      </c>
      <c r="D3233" s="1">
        <v>2412082402</v>
      </c>
      <c r="E3233" s="1" t="s">
        <v>924</v>
      </c>
      <c r="F3233" s="1" t="s">
        <v>13</v>
      </c>
      <c r="G3233" s="18">
        <v>22504</v>
      </c>
      <c r="H3233" s="1" t="s">
        <v>14</v>
      </c>
      <c r="I3233" s="1" t="s">
        <v>15</v>
      </c>
      <c r="J3233" s="18">
        <v>30</v>
      </c>
      <c r="K3233" s="10">
        <v>18</v>
      </c>
    </row>
    <row r="3234" spans="1:11" x14ac:dyDescent="0.25">
      <c r="A3234" s="6" t="s">
        <v>1475</v>
      </c>
      <c r="B3234" s="1" t="s">
        <v>546</v>
      </c>
      <c r="C3234" s="1">
        <v>22072504532</v>
      </c>
      <c r="D3234" s="1">
        <v>6967000005</v>
      </c>
      <c r="E3234" s="1" t="s">
        <v>926</v>
      </c>
      <c r="F3234" s="1" t="s">
        <v>13</v>
      </c>
      <c r="G3234" s="18">
        <v>22504</v>
      </c>
      <c r="H3234" s="1" t="s">
        <v>14</v>
      </c>
      <c r="I3234" s="1" t="s">
        <v>15</v>
      </c>
      <c r="J3234" s="18">
        <v>10</v>
      </c>
      <c r="K3234" s="13">
        <v>8</v>
      </c>
    </row>
    <row r="3235" spans="1:11" x14ac:dyDescent="0.25">
      <c r="A3235" s="6" t="s">
        <v>1475</v>
      </c>
      <c r="B3235" s="1" t="s">
        <v>546</v>
      </c>
      <c r="C3235" s="1">
        <v>22072504532</v>
      </c>
      <c r="D3235" s="1">
        <v>2412082403</v>
      </c>
      <c r="E3235" s="1" t="s">
        <v>936</v>
      </c>
      <c r="F3235" s="1" t="s">
        <v>13</v>
      </c>
      <c r="G3235" s="18">
        <v>22504</v>
      </c>
      <c r="H3235" s="1" t="s">
        <v>14</v>
      </c>
      <c r="I3235" s="1" t="s">
        <v>15</v>
      </c>
      <c r="J3235" s="18">
        <v>30</v>
      </c>
      <c r="K3235" s="11">
        <v>15</v>
      </c>
    </row>
    <row r="3236" spans="1:11" x14ac:dyDescent="0.25">
      <c r="A3236" s="6" t="s">
        <v>1475</v>
      </c>
      <c r="B3236" s="1" t="s">
        <v>546</v>
      </c>
      <c r="C3236" s="1">
        <v>22072504532</v>
      </c>
      <c r="D3236" s="1">
        <v>2416000005</v>
      </c>
      <c r="E3236" s="1" t="s">
        <v>941</v>
      </c>
      <c r="F3236" s="1" t="s">
        <v>13</v>
      </c>
      <c r="G3236" s="18">
        <v>22504</v>
      </c>
      <c r="H3236" s="1" t="s">
        <v>14</v>
      </c>
      <c r="I3236" s="1" t="s">
        <v>15</v>
      </c>
      <c r="J3236" s="18">
        <v>10</v>
      </c>
      <c r="K3236" s="10">
        <v>8</v>
      </c>
    </row>
    <row r="3237" spans="1:11" x14ac:dyDescent="0.25">
      <c r="A3237" s="6" t="s">
        <v>1475</v>
      </c>
      <c r="B3237" s="1" t="s">
        <v>546</v>
      </c>
      <c r="C3237" s="1">
        <v>22072504532</v>
      </c>
      <c r="D3237" s="1">
        <v>2413082007</v>
      </c>
      <c r="E3237" s="1" t="s">
        <v>942</v>
      </c>
      <c r="F3237" s="1" t="s">
        <v>13</v>
      </c>
      <c r="G3237" s="18">
        <v>22504</v>
      </c>
      <c r="H3237" s="1" t="s">
        <v>14</v>
      </c>
      <c r="I3237" s="1" t="s">
        <v>15</v>
      </c>
      <c r="J3237" s="18">
        <v>30</v>
      </c>
      <c r="K3237" s="10">
        <v>27</v>
      </c>
    </row>
    <row r="3238" spans="1:11" x14ac:dyDescent="0.25">
      <c r="A3238" s="6" t="s">
        <v>1475</v>
      </c>
      <c r="B3238" s="1" t="s">
        <v>546</v>
      </c>
      <c r="C3238" s="1">
        <v>22072504532</v>
      </c>
      <c r="D3238" s="1">
        <v>2051002002</v>
      </c>
      <c r="E3238" s="1" t="s">
        <v>947</v>
      </c>
      <c r="F3238" s="1" t="s">
        <v>13</v>
      </c>
      <c r="G3238" s="18">
        <v>22504</v>
      </c>
      <c r="H3238" s="1" t="s">
        <v>14</v>
      </c>
      <c r="I3238" s="1" t="s">
        <v>15</v>
      </c>
      <c r="J3238" s="18">
        <v>20</v>
      </c>
      <c r="K3238" s="10">
        <v>13</v>
      </c>
    </row>
    <row r="3239" spans="1:11" x14ac:dyDescent="0.25">
      <c r="A3239" s="6" t="s">
        <v>979</v>
      </c>
      <c r="B3239" s="1" t="s">
        <v>547</v>
      </c>
      <c r="C3239" s="1">
        <v>22072504533</v>
      </c>
      <c r="D3239" s="1">
        <v>2412082401</v>
      </c>
      <c r="E3239" s="1" t="s">
        <v>12</v>
      </c>
      <c r="F3239" s="1" t="s">
        <v>13</v>
      </c>
      <c r="G3239" s="18">
        <v>22504</v>
      </c>
      <c r="H3239" s="1" t="s">
        <v>14</v>
      </c>
      <c r="I3239" s="1" t="s">
        <v>15</v>
      </c>
      <c r="J3239" s="18">
        <v>30</v>
      </c>
      <c r="K3239" s="10">
        <v>20</v>
      </c>
    </row>
    <row r="3240" spans="1:11" x14ac:dyDescent="0.25">
      <c r="A3240" s="6" t="s">
        <v>979</v>
      </c>
      <c r="B3240" s="1" t="s">
        <v>547</v>
      </c>
      <c r="C3240" s="1">
        <v>22072504533</v>
      </c>
      <c r="D3240" s="1">
        <v>2412082402</v>
      </c>
      <c r="E3240" s="1" t="s">
        <v>924</v>
      </c>
      <c r="F3240" s="1" t="s">
        <v>13</v>
      </c>
      <c r="G3240" s="18">
        <v>22504</v>
      </c>
      <c r="H3240" s="1" t="s">
        <v>14</v>
      </c>
      <c r="I3240" s="1" t="s">
        <v>15</v>
      </c>
      <c r="J3240" s="18">
        <v>30</v>
      </c>
      <c r="K3240" s="10">
        <v>24</v>
      </c>
    </row>
    <row r="3241" spans="1:11" x14ac:dyDescent="0.25">
      <c r="A3241" s="6" t="s">
        <v>979</v>
      </c>
      <c r="B3241" s="1" t="s">
        <v>547</v>
      </c>
      <c r="C3241" s="1">
        <v>22072504533</v>
      </c>
      <c r="D3241" s="1">
        <v>2412082403</v>
      </c>
      <c r="E3241" s="1" t="s">
        <v>936</v>
      </c>
      <c r="F3241" s="1" t="s">
        <v>13</v>
      </c>
      <c r="G3241" s="18">
        <v>22504</v>
      </c>
      <c r="H3241" s="1" t="s">
        <v>14</v>
      </c>
      <c r="I3241" s="1" t="s">
        <v>15</v>
      </c>
      <c r="J3241" s="18">
        <v>30</v>
      </c>
      <c r="K3241" s="11">
        <v>22</v>
      </c>
    </row>
    <row r="3242" spans="1:11" x14ac:dyDescent="0.25">
      <c r="A3242" s="6" t="s">
        <v>979</v>
      </c>
      <c r="B3242" s="1" t="s">
        <v>547</v>
      </c>
      <c r="C3242" s="1">
        <v>22072504533</v>
      </c>
      <c r="D3242" s="1">
        <v>2274000015</v>
      </c>
      <c r="E3242" s="1" t="s">
        <v>940</v>
      </c>
      <c r="F3242" s="1" t="s">
        <v>13</v>
      </c>
      <c r="G3242" s="18">
        <v>22504</v>
      </c>
      <c r="H3242" s="1" t="s">
        <v>14</v>
      </c>
      <c r="I3242" s="1" t="s">
        <v>15</v>
      </c>
      <c r="J3242" s="18">
        <v>30</v>
      </c>
      <c r="K3242" s="10">
        <v>22</v>
      </c>
    </row>
    <row r="3243" spans="1:11" x14ac:dyDescent="0.25">
      <c r="A3243" s="6" t="s">
        <v>979</v>
      </c>
      <c r="B3243" s="1" t="s">
        <v>547</v>
      </c>
      <c r="C3243" s="1">
        <v>22072504533</v>
      </c>
      <c r="D3243" s="1">
        <v>6967007001</v>
      </c>
      <c r="E3243" s="1" t="s">
        <v>944</v>
      </c>
      <c r="F3243" s="1" t="s">
        <v>13</v>
      </c>
      <c r="G3243" s="18">
        <v>22504</v>
      </c>
      <c r="H3243" s="1" t="s">
        <v>14</v>
      </c>
      <c r="I3243" s="1" t="s">
        <v>15</v>
      </c>
      <c r="J3243" s="18">
        <v>10</v>
      </c>
      <c r="K3243" s="10">
        <v>5</v>
      </c>
    </row>
    <row r="3244" spans="1:11" x14ac:dyDescent="0.25">
      <c r="A3244" s="6" t="s">
        <v>979</v>
      </c>
      <c r="B3244" s="1" t="s">
        <v>547</v>
      </c>
      <c r="C3244" s="1">
        <v>22072504533</v>
      </c>
      <c r="D3244" s="1">
        <v>2051002002</v>
      </c>
      <c r="E3244" s="1" t="s">
        <v>947</v>
      </c>
      <c r="F3244" s="1" t="s">
        <v>13</v>
      </c>
      <c r="G3244" s="18">
        <v>22504</v>
      </c>
      <c r="H3244" s="1" t="s">
        <v>14</v>
      </c>
      <c r="I3244" s="1" t="s">
        <v>15</v>
      </c>
      <c r="J3244" s="18">
        <v>20</v>
      </c>
      <c r="K3244" s="10">
        <v>17</v>
      </c>
    </row>
    <row r="3245" spans="1:11" x14ac:dyDescent="0.25">
      <c r="A3245" s="6" t="s">
        <v>1476</v>
      </c>
      <c r="B3245" s="1" t="s">
        <v>548</v>
      </c>
      <c r="C3245" s="1">
        <v>22072504534</v>
      </c>
      <c r="D3245" s="1">
        <v>2412082401</v>
      </c>
      <c r="E3245" s="1" t="s">
        <v>12</v>
      </c>
      <c r="F3245" s="1" t="s">
        <v>13</v>
      </c>
      <c r="G3245" s="18">
        <v>22504</v>
      </c>
      <c r="H3245" s="1" t="s">
        <v>14</v>
      </c>
      <c r="I3245" s="1" t="s">
        <v>15</v>
      </c>
      <c r="J3245" s="18">
        <v>30</v>
      </c>
      <c r="K3245" s="10">
        <v>26</v>
      </c>
    </row>
    <row r="3246" spans="1:11" x14ac:dyDescent="0.25">
      <c r="A3246" s="6" t="s">
        <v>1476</v>
      </c>
      <c r="B3246" s="1" t="s">
        <v>548</v>
      </c>
      <c r="C3246" s="1">
        <v>22072504534</v>
      </c>
      <c r="D3246" s="1">
        <v>2412082402</v>
      </c>
      <c r="E3246" s="1" t="s">
        <v>924</v>
      </c>
      <c r="F3246" s="1" t="s">
        <v>13</v>
      </c>
      <c r="G3246" s="18">
        <v>22504</v>
      </c>
      <c r="H3246" s="1" t="s">
        <v>14</v>
      </c>
      <c r="I3246" s="1" t="s">
        <v>15</v>
      </c>
      <c r="J3246" s="18">
        <v>30</v>
      </c>
      <c r="K3246" s="10">
        <v>23</v>
      </c>
    </row>
    <row r="3247" spans="1:11" x14ac:dyDescent="0.25">
      <c r="A3247" s="6" t="s">
        <v>1476</v>
      </c>
      <c r="B3247" s="1" t="s">
        <v>548</v>
      </c>
      <c r="C3247" s="1">
        <v>22072504534</v>
      </c>
      <c r="D3247" s="1">
        <v>6967000005</v>
      </c>
      <c r="E3247" s="1" t="s">
        <v>926</v>
      </c>
      <c r="F3247" s="1" t="s">
        <v>13</v>
      </c>
      <c r="G3247" s="18">
        <v>22504</v>
      </c>
      <c r="H3247" s="1" t="s">
        <v>14</v>
      </c>
      <c r="I3247" s="1" t="s">
        <v>15</v>
      </c>
      <c r="J3247" s="18">
        <v>10</v>
      </c>
      <c r="K3247" s="13">
        <v>7</v>
      </c>
    </row>
    <row r="3248" spans="1:11" x14ac:dyDescent="0.25">
      <c r="A3248" s="6" t="s">
        <v>1476</v>
      </c>
      <c r="B3248" s="1" t="s">
        <v>548</v>
      </c>
      <c r="C3248" s="1">
        <v>22072504534</v>
      </c>
      <c r="D3248" s="1">
        <v>2412082403</v>
      </c>
      <c r="E3248" s="1" t="s">
        <v>936</v>
      </c>
      <c r="F3248" s="1" t="s">
        <v>13</v>
      </c>
      <c r="G3248" s="18">
        <v>22504</v>
      </c>
      <c r="H3248" s="1" t="s">
        <v>14</v>
      </c>
      <c r="I3248" s="1" t="s">
        <v>15</v>
      </c>
      <c r="J3248" s="18">
        <v>30</v>
      </c>
      <c r="K3248" s="11">
        <v>27</v>
      </c>
    </row>
    <row r="3249" spans="1:11" x14ac:dyDescent="0.25">
      <c r="A3249" s="6" t="s">
        <v>1476</v>
      </c>
      <c r="B3249" s="1" t="s">
        <v>548</v>
      </c>
      <c r="C3249" s="1">
        <v>22072504534</v>
      </c>
      <c r="D3249" s="1">
        <v>2413082007</v>
      </c>
      <c r="E3249" s="1" t="s">
        <v>942</v>
      </c>
      <c r="F3249" s="1" t="s">
        <v>13</v>
      </c>
      <c r="G3249" s="18">
        <v>22504</v>
      </c>
      <c r="H3249" s="1" t="s">
        <v>14</v>
      </c>
      <c r="I3249" s="1" t="s">
        <v>15</v>
      </c>
      <c r="J3249" s="18">
        <v>30</v>
      </c>
      <c r="K3249" s="10">
        <v>24</v>
      </c>
    </row>
    <row r="3250" spans="1:11" x14ac:dyDescent="0.25">
      <c r="A3250" s="6" t="s">
        <v>1476</v>
      </c>
      <c r="B3250" s="1" t="s">
        <v>548</v>
      </c>
      <c r="C3250" s="1">
        <v>22072504534</v>
      </c>
      <c r="D3250" s="1">
        <v>2051002002</v>
      </c>
      <c r="E3250" s="1" t="s">
        <v>947</v>
      </c>
      <c r="F3250" s="1" t="s">
        <v>13</v>
      </c>
      <c r="G3250" s="18">
        <v>22504</v>
      </c>
      <c r="H3250" s="1" t="s">
        <v>14</v>
      </c>
      <c r="I3250" s="1" t="s">
        <v>15</v>
      </c>
      <c r="J3250" s="18">
        <v>20</v>
      </c>
      <c r="K3250" s="10">
        <v>13</v>
      </c>
    </row>
    <row r="3251" spans="1:11" x14ac:dyDescent="0.25">
      <c r="A3251" s="6" t="s">
        <v>1477</v>
      </c>
      <c r="B3251" s="1" t="s">
        <v>549</v>
      </c>
      <c r="C3251" s="1">
        <v>22072504535</v>
      </c>
      <c r="D3251" s="1">
        <v>2412082401</v>
      </c>
      <c r="E3251" s="1" t="s">
        <v>12</v>
      </c>
      <c r="F3251" s="1" t="s">
        <v>13</v>
      </c>
      <c r="G3251" s="18">
        <v>22504</v>
      </c>
      <c r="H3251" s="1" t="s">
        <v>14</v>
      </c>
      <c r="I3251" s="1" t="s">
        <v>15</v>
      </c>
      <c r="J3251" s="18">
        <v>30</v>
      </c>
      <c r="K3251" s="10">
        <v>30</v>
      </c>
    </row>
    <row r="3252" spans="1:11" x14ac:dyDescent="0.25">
      <c r="A3252" s="6" t="s">
        <v>1477</v>
      </c>
      <c r="B3252" s="1" t="s">
        <v>549</v>
      </c>
      <c r="C3252" s="1">
        <v>22072504535</v>
      </c>
      <c r="D3252" s="1">
        <v>2412082402</v>
      </c>
      <c r="E3252" s="1" t="s">
        <v>924</v>
      </c>
      <c r="F3252" s="1" t="s">
        <v>13</v>
      </c>
      <c r="G3252" s="18">
        <v>22504</v>
      </c>
      <c r="H3252" s="1" t="s">
        <v>14</v>
      </c>
      <c r="I3252" s="1" t="s">
        <v>15</v>
      </c>
      <c r="J3252" s="18">
        <v>30</v>
      </c>
      <c r="K3252" s="10">
        <v>29</v>
      </c>
    </row>
    <row r="3253" spans="1:11" x14ac:dyDescent="0.25">
      <c r="A3253" s="6" t="s">
        <v>1477</v>
      </c>
      <c r="B3253" s="1" t="s">
        <v>549</v>
      </c>
      <c r="C3253" s="1">
        <v>22072504535</v>
      </c>
      <c r="D3253" s="1">
        <v>2412082403</v>
      </c>
      <c r="E3253" s="1" t="s">
        <v>936</v>
      </c>
      <c r="F3253" s="1" t="s">
        <v>13</v>
      </c>
      <c r="G3253" s="18">
        <v>22504</v>
      </c>
      <c r="H3253" s="1" t="s">
        <v>14</v>
      </c>
      <c r="I3253" s="1" t="s">
        <v>15</v>
      </c>
      <c r="J3253" s="18">
        <v>30</v>
      </c>
      <c r="K3253" s="11">
        <v>28</v>
      </c>
    </row>
    <row r="3254" spans="1:11" x14ac:dyDescent="0.25">
      <c r="A3254" s="6" t="s">
        <v>1477</v>
      </c>
      <c r="B3254" s="1" t="s">
        <v>549</v>
      </c>
      <c r="C3254" s="1">
        <v>22072504535</v>
      </c>
      <c r="D3254" s="1">
        <v>2413082006</v>
      </c>
      <c r="E3254" s="1" t="s">
        <v>937</v>
      </c>
      <c r="F3254" s="1" t="s">
        <v>13</v>
      </c>
      <c r="G3254" s="18">
        <v>22504</v>
      </c>
      <c r="H3254" s="1" t="s">
        <v>14</v>
      </c>
      <c r="I3254" s="1" t="s">
        <v>15</v>
      </c>
      <c r="J3254" s="18">
        <v>30</v>
      </c>
      <c r="K3254" s="12">
        <v>30</v>
      </c>
    </row>
    <row r="3255" spans="1:11" x14ac:dyDescent="0.25">
      <c r="A3255" s="6" t="s">
        <v>1477</v>
      </c>
      <c r="B3255" s="1" t="s">
        <v>549</v>
      </c>
      <c r="C3255" s="1">
        <v>22072504535</v>
      </c>
      <c r="D3255" s="1">
        <v>6967007001</v>
      </c>
      <c r="E3255" s="1" t="s">
        <v>944</v>
      </c>
      <c r="F3255" s="1" t="s">
        <v>13</v>
      </c>
      <c r="G3255" s="18">
        <v>22504</v>
      </c>
      <c r="H3255" s="1" t="s">
        <v>14</v>
      </c>
      <c r="I3255" s="1" t="s">
        <v>15</v>
      </c>
      <c r="J3255" s="18">
        <v>10</v>
      </c>
      <c r="K3255" s="10">
        <v>10</v>
      </c>
    </row>
    <row r="3256" spans="1:11" x14ac:dyDescent="0.25">
      <c r="A3256" s="6" t="s">
        <v>1477</v>
      </c>
      <c r="B3256" s="1" t="s">
        <v>549</v>
      </c>
      <c r="C3256" s="1">
        <v>22072504535</v>
      </c>
      <c r="D3256" s="1">
        <v>2051002002</v>
      </c>
      <c r="E3256" s="1" t="s">
        <v>947</v>
      </c>
      <c r="F3256" s="1" t="s">
        <v>13</v>
      </c>
      <c r="G3256" s="18">
        <v>22504</v>
      </c>
      <c r="H3256" s="1" t="s">
        <v>14</v>
      </c>
      <c r="I3256" s="1" t="s">
        <v>15</v>
      </c>
      <c r="J3256" s="18">
        <v>20</v>
      </c>
      <c r="K3256" s="10">
        <v>18</v>
      </c>
    </row>
    <row r="3257" spans="1:11" x14ac:dyDescent="0.25">
      <c r="A3257" s="6" t="s">
        <v>1478</v>
      </c>
      <c r="B3257" s="1" t="s">
        <v>550</v>
      </c>
      <c r="C3257" s="1">
        <v>22072504536</v>
      </c>
      <c r="D3257" s="1">
        <v>2412082401</v>
      </c>
      <c r="E3257" s="1" t="s">
        <v>12</v>
      </c>
      <c r="F3257" s="1" t="s">
        <v>13</v>
      </c>
      <c r="G3257" s="18">
        <v>22504</v>
      </c>
      <c r="H3257" s="1" t="s">
        <v>14</v>
      </c>
      <c r="I3257" s="1" t="s">
        <v>15</v>
      </c>
      <c r="J3257" s="18">
        <v>30</v>
      </c>
      <c r="K3257" s="10">
        <v>27</v>
      </c>
    </row>
    <row r="3258" spans="1:11" x14ac:dyDescent="0.25">
      <c r="A3258" s="6" t="s">
        <v>1478</v>
      </c>
      <c r="B3258" s="1" t="s">
        <v>550</v>
      </c>
      <c r="C3258" s="1">
        <v>22072504536</v>
      </c>
      <c r="D3258" s="1">
        <v>2412082402</v>
      </c>
      <c r="E3258" s="1" t="s">
        <v>924</v>
      </c>
      <c r="F3258" s="1" t="s">
        <v>13</v>
      </c>
      <c r="G3258" s="18">
        <v>22504</v>
      </c>
      <c r="H3258" s="1" t="s">
        <v>14</v>
      </c>
      <c r="I3258" s="1" t="s">
        <v>15</v>
      </c>
      <c r="J3258" s="18">
        <v>30</v>
      </c>
      <c r="K3258" s="10">
        <v>30</v>
      </c>
    </row>
    <row r="3259" spans="1:11" x14ac:dyDescent="0.25">
      <c r="A3259" s="6" t="s">
        <v>1478</v>
      </c>
      <c r="B3259" s="1" t="s">
        <v>550</v>
      </c>
      <c r="C3259" s="1">
        <v>22072504536</v>
      </c>
      <c r="D3259" s="1">
        <v>2181002001</v>
      </c>
      <c r="E3259" s="1" t="s">
        <v>927</v>
      </c>
      <c r="F3259" s="1" t="s">
        <v>13</v>
      </c>
      <c r="G3259" s="18">
        <v>22504</v>
      </c>
      <c r="H3259" s="1" t="s">
        <v>14</v>
      </c>
      <c r="I3259" s="1" t="s">
        <v>15</v>
      </c>
      <c r="J3259" s="18">
        <v>10</v>
      </c>
      <c r="K3259" s="10">
        <v>5</v>
      </c>
    </row>
    <row r="3260" spans="1:11" x14ac:dyDescent="0.25">
      <c r="A3260" s="6" t="s">
        <v>1478</v>
      </c>
      <c r="B3260" s="1" t="s">
        <v>550</v>
      </c>
      <c r="C3260" s="1">
        <v>22072504536</v>
      </c>
      <c r="D3260" s="1">
        <v>2412082403</v>
      </c>
      <c r="E3260" s="1" t="s">
        <v>936</v>
      </c>
      <c r="F3260" s="1" t="s">
        <v>13</v>
      </c>
      <c r="G3260" s="18">
        <v>22504</v>
      </c>
      <c r="H3260" s="1" t="s">
        <v>14</v>
      </c>
      <c r="I3260" s="1" t="s">
        <v>15</v>
      </c>
      <c r="J3260" s="18">
        <v>30</v>
      </c>
      <c r="K3260" s="11">
        <v>26</v>
      </c>
    </row>
    <row r="3261" spans="1:11" x14ac:dyDescent="0.25">
      <c r="A3261" s="6" t="s">
        <v>1478</v>
      </c>
      <c r="B3261" s="1" t="s">
        <v>550</v>
      </c>
      <c r="C3261" s="1">
        <v>22072504536</v>
      </c>
      <c r="D3261" s="1">
        <v>2274000020</v>
      </c>
      <c r="E3261" s="1" t="s">
        <v>939</v>
      </c>
      <c r="F3261" s="1" t="s">
        <v>13</v>
      </c>
      <c r="G3261" s="18">
        <v>22504</v>
      </c>
      <c r="H3261" s="1" t="s">
        <v>14</v>
      </c>
      <c r="I3261" s="1" t="s">
        <v>15</v>
      </c>
      <c r="J3261" s="18">
        <v>30</v>
      </c>
      <c r="K3261" s="10">
        <v>25</v>
      </c>
    </row>
    <row r="3262" spans="1:11" x14ac:dyDescent="0.25">
      <c r="A3262" s="6" t="s">
        <v>1478</v>
      </c>
      <c r="B3262" s="1" t="s">
        <v>550</v>
      </c>
      <c r="C3262" s="1">
        <v>22072504536</v>
      </c>
      <c r="D3262" s="1">
        <v>2416000005</v>
      </c>
      <c r="E3262" s="1" t="s">
        <v>941</v>
      </c>
      <c r="F3262" s="1" t="s">
        <v>13</v>
      </c>
      <c r="G3262" s="18">
        <v>22504</v>
      </c>
      <c r="H3262" s="1" t="s">
        <v>14</v>
      </c>
      <c r="I3262" s="1" t="s">
        <v>15</v>
      </c>
      <c r="J3262" s="18">
        <v>10</v>
      </c>
      <c r="K3262" s="10">
        <v>8</v>
      </c>
    </row>
    <row r="3263" spans="1:11" x14ac:dyDescent="0.25">
      <c r="A3263" s="6" t="s">
        <v>1478</v>
      </c>
      <c r="B3263" s="1" t="s">
        <v>550</v>
      </c>
      <c r="C3263" s="1">
        <v>22072504536</v>
      </c>
      <c r="D3263" s="1">
        <v>6967006001</v>
      </c>
      <c r="E3263" s="1" t="s">
        <v>943</v>
      </c>
      <c r="F3263" s="1" t="s">
        <v>13</v>
      </c>
      <c r="G3263" s="18">
        <v>22504</v>
      </c>
      <c r="H3263" s="1" t="s">
        <v>14</v>
      </c>
      <c r="I3263" s="1" t="s">
        <v>15</v>
      </c>
      <c r="J3263" s="18">
        <v>10</v>
      </c>
      <c r="K3263" s="10">
        <v>9</v>
      </c>
    </row>
    <row r="3264" spans="1:11" x14ac:dyDescent="0.25">
      <c r="A3264" s="6" t="s">
        <v>1479</v>
      </c>
      <c r="B3264" s="1" t="s">
        <v>551</v>
      </c>
      <c r="C3264" s="1">
        <v>22072504537</v>
      </c>
      <c r="D3264" s="1">
        <v>2412082401</v>
      </c>
      <c r="E3264" s="1" t="s">
        <v>12</v>
      </c>
      <c r="F3264" s="1" t="s">
        <v>13</v>
      </c>
      <c r="G3264" s="18">
        <v>22504</v>
      </c>
      <c r="H3264" s="1" t="s">
        <v>14</v>
      </c>
      <c r="I3264" s="1" t="s">
        <v>15</v>
      </c>
      <c r="J3264" s="18">
        <v>30</v>
      </c>
      <c r="K3264" s="10">
        <v>24</v>
      </c>
    </row>
    <row r="3265" spans="1:11" x14ac:dyDescent="0.25">
      <c r="A3265" s="6" t="s">
        <v>1479</v>
      </c>
      <c r="B3265" s="1" t="s">
        <v>551</v>
      </c>
      <c r="C3265" s="1">
        <v>22072504537</v>
      </c>
      <c r="D3265" s="1">
        <v>2412082402</v>
      </c>
      <c r="E3265" s="1" t="s">
        <v>924</v>
      </c>
      <c r="F3265" s="1" t="s">
        <v>13</v>
      </c>
      <c r="G3265" s="18">
        <v>22504</v>
      </c>
      <c r="H3265" s="1" t="s">
        <v>14</v>
      </c>
      <c r="I3265" s="1" t="s">
        <v>15</v>
      </c>
      <c r="J3265" s="18">
        <v>30</v>
      </c>
      <c r="K3265" s="10">
        <v>28</v>
      </c>
    </row>
    <row r="3266" spans="1:11" x14ac:dyDescent="0.25">
      <c r="A3266" s="6" t="s">
        <v>1479</v>
      </c>
      <c r="B3266" s="1" t="s">
        <v>551</v>
      </c>
      <c r="C3266" s="1">
        <v>22072504537</v>
      </c>
      <c r="D3266" s="1">
        <v>2554002003</v>
      </c>
      <c r="E3266" s="1" t="s">
        <v>935</v>
      </c>
      <c r="F3266" s="1" t="s">
        <v>13</v>
      </c>
      <c r="G3266" s="18">
        <v>22504</v>
      </c>
      <c r="H3266" s="1" t="s">
        <v>14</v>
      </c>
      <c r="I3266" s="1" t="s">
        <v>15</v>
      </c>
      <c r="J3266" s="18">
        <v>30</v>
      </c>
      <c r="K3266" s="12">
        <v>20</v>
      </c>
    </row>
    <row r="3267" spans="1:11" x14ac:dyDescent="0.25">
      <c r="A3267" s="6" t="s">
        <v>1479</v>
      </c>
      <c r="B3267" s="1" t="s">
        <v>551</v>
      </c>
      <c r="C3267" s="1">
        <v>22072504537</v>
      </c>
      <c r="D3267" s="1">
        <v>2412082403</v>
      </c>
      <c r="E3267" s="1" t="s">
        <v>936</v>
      </c>
      <c r="F3267" s="1" t="s">
        <v>13</v>
      </c>
      <c r="G3267" s="18">
        <v>22504</v>
      </c>
      <c r="H3267" s="1" t="s">
        <v>14</v>
      </c>
      <c r="I3267" s="1" t="s">
        <v>15</v>
      </c>
      <c r="J3267" s="18">
        <v>30</v>
      </c>
      <c r="K3267" s="11">
        <v>26</v>
      </c>
    </row>
    <row r="3268" spans="1:11" x14ac:dyDescent="0.25">
      <c r="A3268" s="6" t="s">
        <v>1479</v>
      </c>
      <c r="B3268" s="1" t="s">
        <v>551</v>
      </c>
      <c r="C3268" s="1">
        <v>22072504537</v>
      </c>
      <c r="D3268" s="1">
        <v>6967007001</v>
      </c>
      <c r="E3268" s="1" t="s">
        <v>944</v>
      </c>
      <c r="F3268" s="1" t="s">
        <v>13</v>
      </c>
      <c r="G3268" s="18">
        <v>22504</v>
      </c>
      <c r="H3268" s="1" t="s">
        <v>14</v>
      </c>
      <c r="I3268" s="1" t="s">
        <v>15</v>
      </c>
      <c r="J3268" s="18">
        <v>10</v>
      </c>
      <c r="K3268" s="10">
        <v>8</v>
      </c>
    </row>
    <row r="3269" spans="1:11" x14ac:dyDescent="0.25">
      <c r="A3269" s="6" t="s">
        <v>1479</v>
      </c>
      <c r="B3269" s="1" t="s">
        <v>551</v>
      </c>
      <c r="C3269" s="1">
        <v>22072504537</v>
      </c>
      <c r="D3269" s="1">
        <v>2051002002</v>
      </c>
      <c r="E3269" s="1" t="s">
        <v>947</v>
      </c>
      <c r="F3269" s="1" t="s">
        <v>13</v>
      </c>
      <c r="G3269" s="18">
        <v>22504</v>
      </c>
      <c r="H3269" s="1" t="s">
        <v>14</v>
      </c>
      <c r="I3269" s="1" t="s">
        <v>15</v>
      </c>
      <c r="J3269" s="18">
        <v>20</v>
      </c>
      <c r="K3269" s="10">
        <v>15</v>
      </c>
    </row>
    <row r="3270" spans="1:11" x14ac:dyDescent="0.25">
      <c r="A3270" s="6" t="s">
        <v>1480</v>
      </c>
      <c r="B3270" s="1" t="s">
        <v>552</v>
      </c>
      <c r="C3270" s="1">
        <v>22072504538</v>
      </c>
      <c r="D3270" s="1">
        <v>2412082401</v>
      </c>
      <c r="E3270" s="1" t="s">
        <v>12</v>
      </c>
      <c r="F3270" s="1" t="s">
        <v>13</v>
      </c>
      <c r="G3270" s="18">
        <v>22504</v>
      </c>
      <c r="H3270" s="1" t="s">
        <v>14</v>
      </c>
      <c r="I3270" s="1" t="s">
        <v>15</v>
      </c>
      <c r="J3270" s="18">
        <v>30</v>
      </c>
      <c r="K3270" s="10">
        <v>23</v>
      </c>
    </row>
    <row r="3271" spans="1:11" x14ac:dyDescent="0.25">
      <c r="A3271" s="6" t="s">
        <v>1480</v>
      </c>
      <c r="B3271" s="1" t="s">
        <v>552</v>
      </c>
      <c r="C3271" s="1">
        <v>22072504538</v>
      </c>
      <c r="D3271" s="1">
        <v>2412082402</v>
      </c>
      <c r="E3271" s="1" t="s">
        <v>924</v>
      </c>
      <c r="F3271" s="1" t="s">
        <v>13</v>
      </c>
      <c r="G3271" s="18">
        <v>22504</v>
      </c>
      <c r="H3271" s="1" t="s">
        <v>14</v>
      </c>
      <c r="I3271" s="1" t="s">
        <v>15</v>
      </c>
      <c r="J3271" s="18">
        <v>30</v>
      </c>
      <c r="K3271" s="10">
        <v>21</v>
      </c>
    </row>
    <row r="3272" spans="1:11" x14ac:dyDescent="0.25">
      <c r="A3272" s="6" t="s">
        <v>1480</v>
      </c>
      <c r="B3272" s="1" t="s">
        <v>552</v>
      </c>
      <c r="C3272" s="1">
        <v>22072504538</v>
      </c>
      <c r="D3272" s="1">
        <v>6967000005</v>
      </c>
      <c r="E3272" s="1" t="s">
        <v>926</v>
      </c>
      <c r="F3272" s="1" t="s">
        <v>13</v>
      </c>
      <c r="G3272" s="18">
        <v>22504</v>
      </c>
      <c r="H3272" s="1" t="s">
        <v>14</v>
      </c>
      <c r="I3272" s="1" t="s">
        <v>15</v>
      </c>
      <c r="J3272" s="18">
        <v>10</v>
      </c>
      <c r="K3272" s="13">
        <v>9</v>
      </c>
    </row>
    <row r="3273" spans="1:11" x14ac:dyDescent="0.25">
      <c r="A3273" s="6" t="s">
        <v>1480</v>
      </c>
      <c r="B3273" s="1" t="s">
        <v>552</v>
      </c>
      <c r="C3273" s="1">
        <v>22072504538</v>
      </c>
      <c r="D3273" s="1">
        <v>2181002001</v>
      </c>
      <c r="E3273" s="1" t="s">
        <v>927</v>
      </c>
      <c r="F3273" s="1" t="s">
        <v>13</v>
      </c>
      <c r="G3273" s="18">
        <v>22504</v>
      </c>
      <c r="H3273" s="1" t="s">
        <v>14</v>
      </c>
      <c r="I3273" s="1" t="s">
        <v>15</v>
      </c>
      <c r="J3273" s="18">
        <v>10</v>
      </c>
      <c r="K3273" s="10">
        <v>9</v>
      </c>
    </row>
    <row r="3274" spans="1:11" x14ac:dyDescent="0.25">
      <c r="A3274" s="6" t="s">
        <v>1480</v>
      </c>
      <c r="B3274" s="1" t="s">
        <v>552</v>
      </c>
      <c r="C3274" s="1">
        <v>22072504538</v>
      </c>
      <c r="D3274" s="1">
        <v>2274000016</v>
      </c>
      <c r="E3274" s="1" t="s">
        <v>930</v>
      </c>
      <c r="F3274" s="1" t="s">
        <v>13</v>
      </c>
      <c r="G3274" s="18">
        <v>22504</v>
      </c>
      <c r="H3274" s="1" t="s">
        <v>14</v>
      </c>
      <c r="I3274" s="1" t="s">
        <v>15</v>
      </c>
      <c r="J3274" s="18">
        <v>30</v>
      </c>
      <c r="K3274" s="10">
        <v>26</v>
      </c>
    </row>
    <row r="3275" spans="1:11" x14ac:dyDescent="0.25">
      <c r="A3275" s="6" t="s">
        <v>1480</v>
      </c>
      <c r="B3275" s="1" t="s">
        <v>552</v>
      </c>
      <c r="C3275" s="1">
        <v>22072504538</v>
      </c>
      <c r="D3275" s="1">
        <v>2412082403</v>
      </c>
      <c r="E3275" s="1" t="s">
        <v>936</v>
      </c>
      <c r="F3275" s="1" t="s">
        <v>13</v>
      </c>
      <c r="G3275" s="18">
        <v>22504</v>
      </c>
      <c r="H3275" s="1" t="s">
        <v>14</v>
      </c>
      <c r="I3275" s="1" t="s">
        <v>15</v>
      </c>
      <c r="J3275" s="18">
        <v>30</v>
      </c>
      <c r="K3275" s="11">
        <v>30</v>
      </c>
    </row>
    <row r="3276" spans="1:11" x14ac:dyDescent="0.25">
      <c r="A3276" s="6" t="s">
        <v>1480</v>
      </c>
      <c r="B3276" s="1" t="s">
        <v>552</v>
      </c>
      <c r="C3276" s="1">
        <v>22072504538</v>
      </c>
      <c r="D3276" s="1">
        <v>2416000005</v>
      </c>
      <c r="E3276" s="1" t="s">
        <v>941</v>
      </c>
      <c r="F3276" s="1" t="s">
        <v>13</v>
      </c>
      <c r="G3276" s="18">
        <v>22504</v>
      </c>
      <c r="H3276" s="1" t="s">
        <v>14</v>
      </c>
      <c r="I3276" s="1" t="s">
        <v>15</v>
      </c>
      <c r="J3276" s="18">
        <v>10</v>
      </c>
      <c r="K3276" s="10">
        <v>9</v>
      </c>
    </row>
    <row r="3277" spans="1:11" x14ac:dyDescent="0.25">
      <c r="A3277" s="6" t="s">
        <v>1481</v>
      </c>
      <c r="B3277" s="1" t="s">
        <v>553</v>
      </c>
      <c r="C3277" s="1">
        <v>22072504539</v>
      </c>
      <c r="D3277" s="1">
        <v>2412082401</v>
      </c>
      <c r="E3277" s="1" t="s">
        <v>12</v>
      </c>
      <c r="F3277" s="1" t="s">
        <v>13</v>
      </c>
      <c r="G3277" s="18">
        <v>22504</v>
      </c>
      <c r="H3277" s="1" t="s">
        <v>14</v>
      </c>
      <c r="I3277" s="1" t="s">
        <v>15</v>
      </c>
      <c r="J3277" s="18">
        <v>30</v>
      </c>
      <c r="K3277" s="10">
        <v>23</v>
      </c>
    </row>
    <row r="3278" spans="1:11" x14ac:dyDescent="0.25">
      <c r="A3278" s="6" t="s">
        <v>1481</v>
      </c>
      <c r="B3278" s="1" t="s">
        <v>553</v>
      </c>
      <c r="C3278" s="1">
        <v>22072504539</v>
      </c>
      <c r="D3278" s="1">
        <v>2412082402</v>
      </c>
      <c r="E3278" s="1" t="s">
        <v>924</v>
      </c>
      <c r="F3278" s="1" t="s">
        <v>13</v>
      </c>
      <c r="G3278" s="18">
        <v>22504</v>
      </c>
      <c r="H3278" s="1" t="s">
        <v>14</v>
      </c>
      <c r="I3278" s="1" t="s">
        <v>15</v>
      </c>
      <c r="J3278" s="18">
        <v>30</v>
      </c>
      <c r="K3278" s="10">
        <v>22</v>
      </c>
    </row>
    <row r="3279" spans="1:11" x14ac:dyDescent="0.25">
      <c r="A3279" s="6" t="s">
        <v>1481</v>
      </c>
      <c r="B3279" s="1" t="s">
        <v>553</v>
      </c>
      <c r="C3279" s="1">
        <v>22072504539</v>
      </c>
      <c r="D3279" s="1">
        <v>2274000017</v>
      </c>
      <c r="E3279" s="1" t="s">
        <v>925</v>
      </c>
      <c r="F3279" s="1" t="s">
        <v>13</v>
      </c>
      <c r="G3279" s="18">
        <v>22504</v>
      </c>
      <c r="H3279" s="1" t="s">
        <v>14</v>
      </c>
      <c r="I3279" s="1" t="s">
        <v>15</v>
      </c>
      <c r="J3279" s="18">
        <v>30</v>
      </c>
      <c r="K3279" s="10">
        <v>23</v>
      </c>
    </row>
    <row r="3280" spans="1:11" x14ac:dyDescent="0.25">
      <c r="A3280" s="6" t="s">
        <v>1481</v>
      </c>
      <c r="B3280" s="1" t="s">
        <v>553</v>
      </c>
      <c r="C3280" s="1">
        <v>22072504539</v>
      </c>
      <c r="D3280" s="1">
        <v>6967000006</v>
      </c>
      <c r="E3280" s="1" t="s">
        <v>928</v>
      </c>
      <c r="F3280" s="1" t="s">
        <v>13</v>
      </c>
      <c r="G3280" s="18">
        <v>22504</v>
      </c>
      <c r="H3280" s="1" t="s">
        <v>14</v>
      </c>
      <c r="I3280" s="1" t="s">
        <v>15</v>
      </c>
      <c r="J3280" s="18">
        <v>10</v>
      </c>
      <c r="K3280" s="10">
        <v>10</v>
      </c>
    </row>
    <row r="3281" spans="1:11" x14ac:dyDescent="0.25">
      <c r="A3281" s="6" t="s">
        <v>1481</v>
      </c>
      <c r="B3281" s="1" t="s">
        <v>553</v>
      </c>
      <c r="C3281" s="1">
        <v>22072504539</v>
      </c>
      <c r="D3281" s="1">
        <v>2412082403</v>
      </c>
      <c r="E3281" s="1" t="s">
        <v>936</v>
      </c>
      <c r="F3281" s="1" t="s">
        <v>13</v>
      </c>
      <c r="G3281" s="18">
        <v>22504</v>
      </c>
      <c r="H3281" s="1" t="s">
        <v>14</v>
      </c>
      <c r="I3281" s="1" t="s">
        <v>15</v>
      </c>
      <c r="J3281" s="18">
        <v>30</v>
      </c>
      <c r="K3281" s="11">
        <v>28</v>
      </c>
    </row>
    <row r="3282" spans="1:11" x14ac:dyDescent="0.25">
      <c r="A3282" s="6" t="s">
        <v>1482</v>
      </c>
      <c r="B3282" s="1" t="s">
        <v>554</v>
      </c>
      <c r="C3282" s="1">
        <v>22072504540</v>
      </c>
      <c r="D3282" s="1">
        <v>2412082401</v>
      </c>
      <c r="E3282" s="1" t="s">
        <v>12</v>
      </c>
      <c r="F3282" s="1" t="s">
        <v>13</v>
      </c>
      <c r="G3282" s="18">
        <v>22504</v>
      </c>
      <c r="H3282" s="1" t="s">
        <v>14</v>
      </c>
      <c r="I3282" s="1" t="s">
        <v>15</v>
      </c>
      <c r="J3282" s="18">
        <v>30</v>
      </c>
      <c r="K3282" s="10">
        <v>28</v>
      </c>
    </row>
    <row r="3283" spans="1:11" x14ac:dyDescent="0.25">
      <c r="A3283" s="6" t="s">
        <v>1482</v>
      </c>
      <c r="B3283" s="1" t="s">
        <v>554</v>
      </c>
      <c r="C3283" s="1">
        <v>22072504540</v>
      </c>
      <c r="D3283" s="1">
        <v>2412082402</v>
      </c>
      <c r="E3283" s="1" t="s">
        <v>924</v>
      </c>
      <c r="F3283" s="1" t="s">
        <v>13</v>
      </c>
      <c r="G3283" s="18">
        <v>22504</v>
      </c>
      <c r="H3283" s="1" t="s">
        <v>14</v>
      </c>
      <c r="I3283" s="1" t="s">
        <v>15</v>
      </c>
      <c r="J3283" s="18">
        <v>30</v>
      </c>
      <c r="K3283" s="10">
        <v>26</v>
      </c>
    </row>
    <row r="3284" spans="1:11" x14ac:dyDescent="0.25">
      <c r="A3284" s="6" t="s">
        <v>1482</v>
      </c>
      <c r="B3284" s="1" t="s">
        <v>554</v>
      </c>
      <c r="C3284" s="1">
        <v>22072504540</v>
      </c>
      <c r="D3284" s="1">
        <v>2181002001</v>
      </c>
      <c r="E3284" s="1" t="s">
        <v>927</v>
      </c>
      <c r="F3284" s="1" t="s">
        <v>13</v>
      </c>
      <c r="G3284" s="18">
        <v>22504</v>
      </c>
      <c r="H3284" s="1" t="s">
        <v>14</v>
      </c>
      <c r="I3284" s="1" t="s">
        <v>15</v>
      </c>
      <c r="J3284" s="18">
        <v>10</v>
      </c>
      <c r="K3284" s="10">
        <v>10</v>
      </c>
    </row>
    <row r="3285" spans="1:11" x14ac:dyDescent="0.25">
      <c r="A3285" s="6" t="s">
        <v>1482</v>
      </c>
      <c r="B3285" s="1" t="s">
        <v>554</v>
      </c>
      <c r="C3285" s="1">
        <v>22072504540</v>
      </c>
      <c r="D3285" s="1">
        <v>2274000016</v>
      </c>
      <c r="E3285" s="1" t="s">
        <v>930</v>
      </c>
      <c r="F3285" s="1" t="s">
        <v>13</v>
      </c>
      <c r="G3285" s="18">
        <v>22504</v>
      </c>
      <c r="H3285" s="1" t="s">
        <v>14</v>
      </c>
      <c r="I3285" s="1" t="s">
        <v>15</v>
      </c>
      <c r="J3285" s="18">
        <v>30</v>
      </c>
      <c r="K3285" s="10">
        <v>26</v>
      </c>
    </row>
    <row r="3286" spans="1:11" x14ac:dyDescent="0.25">
      <c r="A3286" s="6" t="s">
        <v>1482</v>
      </c>
      <c r="B3286" s="1" t="s">
        <v>554</v>
      </c>
      <c r="C3286" s="1">
        <v>22072504540</v>
      </c>
      <c r="D3286" s="1">
        <v>2412082403</v>
      </c>
      <c r="E3286" s="1" t="s">
        <v>936</v>
      </c>
      <c r="F3286" s="1" t="s">
        <v>13</v>
      </c>
      <c r="G3286" s="18">
        <v>22504</v>
      </c>
      <c r="H3286" s="1" t="s">
        <v>14</v>
      </c>
      <c r="I3286" s="1" t="s">
        <v>15</v>
      </c>
      <c r="J3286" s="18">
        <v>30</v>
      </c>
      <c r="K3286" s="11">
        <v>29</v>
      </c>
    </row>
    <row r="3287" spans="1:11" x14ac:dyDescent="0.25">
      <c r="A3287" s="6" t="s">
        <v>1482</v>
      </c>
      <c r="B3287" s="1" t="s">
        <v>554</v>
      </c>
      <c r="C3287" s="1">
        <v>22072504540</v>
      </c>
      <c r="D3287" s="1">
        <v>6967006001</v>
      </c>
      <c r="E3287" s="1" t="s">
        <v>943</v>
      </c>
      <c r="F3287" s="1" t="s">
        <v>13</v>
      </c>
      <c r="G3287" s="18">
        <v>22504</v>
      </c>
      <c r="H3287" s="1" t="s">
        <v>14</v>
      </c>
      <c r="I3287" s="1" t="s">
        <v>15</v>
      </c>
      <c r="J3287" s="18">
        <v>10</v>
      </c>
      <c r="K3287" s="10">
        <v>8</v>
      </c>
    </row>
    <row r="3288" spans="1:11" x14ac:dyDescent="0.25">
      <c r="A3288" s="6" t="s">
        <v>1483</v>
      </c>
      <c r="B3288" s="1" t="s">
        <v>555</v>
      </c>
      <c r="C3288" s="1">
        <v>22072504541</v>
      </c>
      <c r="D3288" s="1">
        <v>2412082401</v>
      </c>
      <c r="E3288" s="1" t="s">
        <v>12</v>
      </c>
      <c r="F3288" s="1" t="s">
        <v>13</v>
      </c>
      <c r="G3288" s="18">
        <v>22504</v>
      </c>
      <c r="H3288" s="1" t="s">
        <v>14</v>
      </c>
      <c r="I3288" s="1" t="s">
        <v>15</v>
      </c>
      <c r="J3288" s="18">
        <v>30</v>
      </c>
      <c r="K3288" s="10">
        <v>29</v>
      </c>
    </row>
    <row r="3289" spans="1:11" x14ac:dyDescent="0.25">
      <c r="A3289" s="6" t="s">
        <v>1483</v>
      </c>
      <c r="B3289" s="1" t="s">
        <v>555</v>
      </c>
      <c r="C3289" s="1">
        <v>22072504541</v>
      </c>
      <c r="D3289" s="1">
        <v>2412082402</v>
      </c>
      <c r="E3289" s="1" t="s">
        <v>924</v>
      </c>
      <c r="F3289" s="1" t="s">
        <v>13</v>
      </c>
      <c r="G3289" s="18">
        <v>22504</v>
      </c>
      <c r="H3289" s="1" t="s">
        <v>14</v>
      </c>
      <c r="I3289" s="1" t="s">
        <v>15</v>
      </c>
      <c r="J3289" s="18">
        <v>30</v>
      </c>
      <c r="K3289" s="10">
        <v>29</v>
      </c>
    </row>
    <row r="3290" spans="1:11" x14ac:dyDescent="0.25">
      <c r="A3290" s="6" t="s">
        <v>1483</v>
      </c>
      <c r="B3290" s="1" t="s">
        <v>555</v>
      </c>
      <c r="C3290" s="1">
        <v>22072504541</v>
      </c>
      <c r="D3290" s="1">
        <v>6967000005</v>
      </c>
      <c r="E3290" s="1" t="s">
        <v>926</v>
      </c>
      <c r="F3290" s="1" t="s">
        <v>13</v>
      </c>
      <c r="G3290" s="18">
        <v>22504</v>
      </c>
      <c r="H3290" s="1" t="s">
        <v>14</v>
      </c>
      <c r="I3290" s="1" t="s">
        <v>15</v>
      </c>
      <c r="J3290" s="18">
        <v>10</v>
      </c>
      <c r="K3290" s="13">
        <v>7</v>
      </c>
    </row>
    <row r="3291" spans="1:11" x14ac:dyDescent="0.25">
      <c r="A3291" s="6" t="s">
        <v>1483</v>
      </c>
      <c r="B3291" s="1" t="s">
        <v>555</v>
      </c>
      <c r="C3291" s="1">
        <v>22072504541</v>
      </c>
      <c r="D3291" s="1">
        <v>2181002001</v>
      </c>
      <c r="E3291" s="1" t="s">
        <v>927</v>
      </c>
      <c r="F3291" s="1" t="s">
        <v>13</v>
      </c>
      <c r="G3291" s="18">
        <v>22504</v>
      </c>
      <c r="H3291" s="1" t="s">
        <v>14</v>
      </c>
      <c r="I3291" s="1" t="s">
        <v>15</v>
      </c>
      <c r="J3291" s="18">
        <v>10</v>
      </c>
      <c r="K3291" s="10">
        <v>9</v>
      </c>
    </row>
    <row r="3292" spans="1:11" x14ac:dyDescent="0.25">
      <c r="A3292" s="6" t="s">
        <v>1483</v>
      </c>
      <c r="B3292" s="1" t="s">
        <v>555</v>
      </c>
      <c r="C3292" s="1">
        <v>22072504541</v>
      </c>
      <c r="D3292" s="1">
        <v>2412082403</v>
      </c>
      <c r="E3292" s="1" t="s">
        <v>936</v>
      </c>
      <c r="F3292" s="1" t="s">
        <v>13</v>
      </c>
      <c r="G3292" s="18">
        <v>22504</v>
      </c>
      <c r="H3292" s="1" t="s">
        <v>14</v>
      </c>
      <c r="I3292" s="1" t="s">
        <v>15</v>
      </c>
      <c r="J3292" s="18">
        <v>30</v>
      </c>
      <c r="K3292" s="11">
        <v>28</v>
      </c>
    </row>
    <row r="3293" spans="1:11" x14ac:dyDescent="0.25">
      <c r="A3293" s="6" t="s">
        <v>1483</v>
      </c>
      <c r="B3293" s="1" t="s">
        <v>555</v>
      </c>
      <c r="C3293" s="1">
        <v>22072504541</v>
      </c>
      <c r="D3293" s="1">
        <v>2413082007</v>
      </c>
      <c r="E3293" s="1" t="s">
        <v>942</v>
      </c>
      <c r="F3293" s="1" t="s">
        <v>13</v>
      </c>
      <c r="G3293" s="18">
        <v>22504</v>
      </c>
      <c r="H3293" s="1" t="s">
        <v>14</v>
      </c>
      <c r="I3293" s="1" t="s">
        <v>15</v>
      </c>
      <c r="J3293" s="18">
        <v>30</v>
      </c>
      <c r="K3293" s="10">
        <v>27</v>
      </c>
    </row>
    <row r="3294" spans="1:11" x14ac:dyDescent="0.25">
      <c r="A3294" s="6" t="s">
        <v>1484</v>
      </c>
      <c r="B3294" s="1" t="s">
        <v>556</v>
      </c>
      <c r="C3294" s="1">
        <v>22072504542</v>
      </c>
      <c r="D3294" s="1">
        <v>2412082401</v>
      </c>
      <c r="E3294" s="1" t="s">
        <v>12</v>
      </c>
      <c r="F3294" s="1" t="s">
        <v>13</v>
      </c>
      <c r="G3294" s="18">
        <v>22504</v>
      </c>
      <c r="H3294" s="1" t="s">
        <v>14</v>
      </c>
      <c r="I3294" s="1" t="s">
        <v>15</v>
      </c>
      <c r="J3294" s="18">
        <v>30</v>
      </c>
      <c r="K3294" s="10">
        <v>27</v>
      </c>
    </row>
    <row r="3295" spans="1:11" x14ac:dyDescent="0.25">
      <c r="A3295" s="6" t="s">
        <v>1484</v>
      </c>
      <c r="B3295" s="1" t="s">
        <v>556</v>
      </c>
      <c r="C3295" s="1">
        <v>22072504542</v>
      </c>
      <c r="D3295" s="1">
        <v>2412082402</v>
      </c>
      <c r="E3295" s="1" t="s">
        <v>924</v>
      </c>
      <c r="F3295" s="1" t="s">
        <v>13</v>
      </c>
      <c r="G3295" s="18">
        <v>22504</v>
      </c>
      <c r="H3295" s="1" t="s">
        <v>14</v>
      </c>
      <c r="I3295" s="1" t="s">
        <v>15</v>
      </c>
      <c r="J3295" s="18">
        <v>30</v>
      </c>
      <c r="K3295" s="10">
        <v>29</v>
      </c>
    </row>
    <row r="3296" spans="1:11" x14ac:dyDescent="0.25">
      <c r="A3296" s="6" t="s">
        <v>1484</v>
      </c>
      <c r="B3296" s="1" t="s">
        <v>556</v>
      </c>
      <c r="C3296" s="1">
        <v>22072504542</v>
      </c>
      <c r="D3296" s="1">
        <v>6967000005</v>
      </c>
      <c r="E3296" s="1" t="s">
        <v>926</v>
      </c>
      <c r="F3296" s="1" t="s">
        <v>13</v>
      </c>
      <c r="G3296" s="18">
        <v>22504</v>
      </c>
      <c r="H3296" s="1" t="s">
        <v>14</v>
      </c>
      <c r="I3296" s="1" t="s">
        <v>15</v>
      </c>
      <c r="J3296" s="18">
        <v>10</v>
      </c>
      <c r="K3296" s="13">
        <v>9</v>
      </c>
    </row>
    <row r="3297" spans="1:11" x14ac:dyDescent="0.25">
      <c r="A3297" s="6" t="s">
        <v>1484</v>
      </c>
      <c r="B3297" s="1" t="s">
        <v>556</v>
      </c>
      <c r="C3297" s="1">
        <v>22072504542</v>
      </c>
      <c r="D3297" s="1">
        <v>2412082403</v>
      </c>
      <c r="E3297" s="1" t="s">
        <v>936</v>
      </c>
      <c r="F3297" s="1" t="s">
        <v>13</v>
      </c>
      <c r="G3297" s="18">
        <v>22504</v>
      </c>
      <c r="H3297" s="1" t="s">
        <v>14</v>
      </c>
      <c r="I3297" s="1" t="s">
        <v>15</v>
      </c>
      <c r="J3297" s="18">
        <v>30</v>
      </c>
      <c r="K3297" s="11">
        <v>27</v>
      </c>
    </row>
    <row r="3298" spans="1:11" x14ac:dyDescent="0.25">
      <c r="A3298" s="6" t="s">
        <v>1484</v>
      </c>
      <c r="B3298" s="1" t="s">
        <v>556</v>
      </c>
      <c r="C3298" s="1">
        <v>22072504542</v>
      </c>
      <c r="D3298" s="1">
        <v>2413082007</v>
      </c>
      <c r="E3298" s="1" t="s">
        <v>942</v>
      </c>
      <c r="F3298" s="1" t="s">
        <v>13</v>
      </c>
      <c r="G3298" s="18">
        <v>22504</v>
      </c>
      <c r="H3298" s="1" t="s">
        <v>14</v>
      </c>
      <c r="I3298" s="1" t="s">
        <v>15</v>
      </c>
      <c r="J3298" s="18">
        <v>30</v>
      </c>
      <c r="K3298" s="10">
        <v>30</v>
      </c>
    </row>
    <row r="3299" spans="1:11" x14ac:dyDescent="0.25">
      <c r="A3299" s="6" t="s">
        <v>1484</v>
      </c>
      <c r="B3299" s="1" t="s">
        <v>556</v>
      </c>
      <c r="C3299" s="1">
        <v>22072504542</v>
      </c>
      <c r="D3299" s="1">
        <v>2051002002</v>
      </c>
      <c r="E3299" s="1" t="s">
        <v>947</v>
      </c>
      <c r="F3299" s="1" t="s">
        <v>13</v>
      </c>
      <c r="G3299" s="18">
        <v>22504</v>
      </c>
      <c r="H3299" s="1" t="s">
        <v>14</v>
      </c>
      <c r="I3299" s="1" t="s">
        <v>15</v>
      </c>
      <c r="J3299" s="18">
        <v>20</v>
      </c>
      <c r="K3299" s="10">
        <v>19</v>
      </c>
    </row>
    <row r="3300" spans="1:11" x14ac:dyDescent="0.25">
      <c r="A3300" s="6" t="s">
        <v>1485</v>
      </c>
      <c r="B3300" s="1" t="s">
        <v>557</v>
      </c>
      <c r="C3300" s="1">
        <v>22072504543</v>
      </c>
      <c r="D3300" s="1">
        <v>2412082401</v>
      </c>
      <c r="E3300" s="1" t="s">
        <v>12</v>
      </c>
      <c r="F3300" s="1" t="s">
        <v>13</v>
      </c>
      <c r="G3300" s="18">
        <v>22504</v>
      </c>
      <c r="H3300" s="1" t="s">
        <v>14</v>
      </c>
      <c r="I3300" s="1" t="s">
        <v>15</v>
      </c>
      <c r="J3300" s="18">
        <v>30</v>
      </c>
      <c r="K3300" s="10">
        <v>27</v>
      </c>
    </row>
    <row r="3301" spans="1:11" x14ac:dyDescent="0.25">
      <c r="A3301" s="6" t="s">
        <v>1485</v>
      </c>
      <c r="B3301" s="1" t="s">
        <v>557</v>
      </c>
      <c r="C3301" s="1">
        <v>22072504543</v>
      </c>
      <c r="D3301" s="1">
        <v>2412082402</v>
      </c>
      <c r="E3301" s="1" t="s">
        <v>924</v>
      </c>
      <c r="F3301" s="1" t="s">
        <v>13</v>
      </c>
      <c r="G3301" s="18">
        <v>22504</v>
      </c>
      <c r="H3301" s="1" t="s">
        <v>14</v>
      </c>
      <c r="I3301" s="1" t="s">
        <v>15</v>
      </c>
      <c r="J3301" s="18">
        <v>30</v>
      </c>
      <c r="K3301" s="10">
        <v>26</v>
      </c>
    </row>
    <row r="3302" spans="1:11" x14ac:dyDescent="0.25">
      <c r="A3302" s="6" t="s">
        <v>1485</v>
      </c>
      <c r="B3302" s="1" t="s">
        <v>557</v>
      </c>
      <c r="C3302" s="1">
        <v>22072504543</v>
      </c>
      <c r="D3302" s="1">
        <v>2274000017</v>
      </c>
      <c r="E3302" s="1" t="s">
        <v>925</v>
      </c>
      <c r="F3302" s="1" t="s">
        <v>13</v>
      </c>
      <c r="G3302" s="18">
        <v>22504</v>
      </c>
      <c r="H3302" s="1" t="s">
        <v>14</v>
      </c>
      <c r="I3302" s="1" t="s">
        <v>15</v>
      </c>
      <c r="J3302" s="18">
        <v>30</v>
      </c>
      <c r="K3302" s="10">
        <v>25</v>
      </c>
    </row>
    <row r="3303" spans="1:11" x14ac:dyDescent="0.25">
      <c r="A3303" s="6" t="s">
        <v>1485</v>
      </c>
      <c r="B3303" s="1" t="s">
        <v>557</v>
      </c>
      <c r="C3303" s="1">
        <v>22072504543</v>
      </c>
      <c r="D3303" s="1">
        <v>6967000005</v>
      </c>
      <c r="E3303" s="1" t="s">
        <v>926</v>
      </c>
      <c r="F3303" s="1" t="s">
        <v>13</v>
      </c>
      <c r="G3303" s="18">
        <v>22504</v>
      </c>
      <c r="H3303" s="1" t="s">
        <v>14</v>
      </c>
      <c r="I3303" s="1" t="s">
        <v>15</v>
      </c>
      <c r="J3303" s="18">
        <v>10</v>
      </c>
      <c r="K3303" s="13">
        <v>8</v>
      </c>
    </row>
    <row r="3304" spans="1:11" x14ac:dyDescent="0.25">
      <c r="A3304" s="6" t="s">
        <v>1485</v>
      </c>
      <c r="B3304" s="1" t="s">
        <v>557</v>
      </c>
      <c r="C3304" s="1">
        <v>22072504543</v>
      </c>
      <c r="D3304" s="1">
        <v>2412082403</v>
      </c>
      <c r="E3304" s="1" t="s">
        <v>936</v>
      </c>
      <c r="F3304" s="1" t="s">
        <v>13</v>
      </c>
      <c r="G3304" s="18">
        <v>22504</v>
      </c>
      <c r="H3304" s="1" t="s">
        <v>14</v>
      </c>
      <c r="I3304" s="1" t="s">
        <v>15</v>
      </c>
      <c r="J3304" s="18">
        <v>30</v>
      </c>
      <c r="K3304" s="11">
        <v>29</v>
      </c>
    </row>
    <row r="3305" spans="1:11" x14ac:dyDescent="0.25">
      <c r="A3305" s="6" t="s">
        <v>1485</v>
      </c>
      <c r="B3305" s="1" t="s">
        <v>557</v>
      </c>
      <c r="C3305" s="1">
        <v>22072504543</v>
      </c>
      <c r="D3305" s="1">
        <v>2051002003</v>
      </c>
      <c r="E3305" s="1" t="s">
        <v>949</v>
      </c>
      <c r="F3305" s="1" t="s">
        <v>13</v>
      </c>
      <c r="G3305" s="18">
        <v>22504</v>
      </c>
      <c r="H3305" s="1" t="s">
        <v>14</v>
      </c>
      <c r="I3305" s="1" t="s">
        <v>15</v>
      </c>
      <c r="J3305" s="18">
        <v>20</v>
      </c>
      <c r="K3305" s="10">
        <v>15</v>
      </c>
    </row>
    <row r="3306" spans="1:11" x14ac:dyDescent="0.25">
      <c r="A3306" s="6" t="s">
        <v>1486</v>
      </c>
      <c r="B3306" s="1" t="s">
        <v>558</v>
      </c>
      <c r="C3306" s="1">
        <v>22072504544</v>
      </c>
      <c r="D3306" s="1">
        <v>2412082401</v>
      </c>
      <c r="E3306" s="1" t="s">
        <v>12</v>
      </c>
      <c r="F3306" s="1" t="s">
        <v>13</v>
      </c>
      <c r="G3306" s="18">
        <v>22504</v>
      </c>
      <c r="H3306" s="1" t="s">
        <v>14</v>
      </c>
      <c r="I3306" s="1" t="s">
        <v>15</v>
      </c>
      <c r="J3306" s="18">
        <v>30</v>
      </c>
      <c r="K3306" s="10">
        <v>25</v>
      </c>
    </row>
    <row r="3307" spans="1:11" x14ac:dyDescent="0.25">
      <c r="A3307" s="6" t="s">
        <v>1486</v>
      </c>
      <c r="B3307" s="1" t="s">
        <v>558</v>
      </c>
      <c r="C3307" s="1">
        <v>22072504544</v>
      </c>
      <c r="D3307" s="1">
        <v>2412082402</v>
      </c>
      <c r="E3307" s="1" t="s">
        <v>924</v>
      </c>
      <c r="F3307" s="1" t="s">
        <v>13</v>
      </c>
      <c r="G3307" s="18">
        <v>22504</v>
      </c>
      <c r="H3307" s="1" t="s">
        <v>14</v>
      </c>
      <c r="I3307" s="1" t="s">
        <v>15</v>
      </c>
      <c r="J3307" s="18">
        <v>30</v>
      </c>
      <c r="K3307" s="10">
        <v>22</v>
      </c>
    </row>
    <row r="3308" spans="1:11" x14ac:dyDescent="0.25">
      <c r="A3308" s="6" t="s">
        <v>1486</v>
      </c>
      <c r="B3308" s="1" t="s">
        <v>558</v>
      </c>
      <c r="C3308" s="1">
        <v>22072504544</v>
      </c>
      <c r="D3308" s="1">
        <v>2181002001</v>
      </c>
      <c r="E3308" s="1" t="s">
        <v>927</v>
      </c>
      <c r="F3308" s="1" t="s">
        <v>13</v>
      </c>
      <c r="G3308" s="18">
        <v>22504</v>
      </c>
      <c r="H3308" s="1" t="s">
        <v>14</v>
      </c>
      <c r="I3308" s="1" t="s">
        <v>15</v>
      </c>
      <c r="J3308" s="18">
        <v>10</v>
      </c>
      <c r="K3308" s="10">
        <v>8</v>
      </c>
    </row>
    <row r="3309" spans="1:11" x14ac:dyDescent="0.25">
      <c r="A3309" s="6" t="s">
        <v>1486</v>
      </c>
      <c r="B3309" s="1" t="s">
        <v>558</v>
      </c>
      <c r="C3309" s="1">
        <v>22072504544</v>
      </c>
      <c r="D3309" s="1">
        <v>2412082403</v>
      </c>
      <c r="E3309" s="1" t="s">
        <v>936</v>
      </c>
      <c r="F3309" s="1" t="s">
        <v>13</v>
      </c>
      <c r="G3309" s="18">
        <v>22504</v>
      </c>
      <c r="H3309" s="1" t="s">
        <v>14</v>
      </c>
      <c r="I3309" s="1" t="s">
        <v>15</v>
      </c>
      <c r="J3309" s="18">
        <v>30</v>
      </c>
      <c r="K3309" s="11">
        <v>24</v>
      </c>
    </row>
    <row r="3310" spans="1:11" x14ac:dyDescent="0.25">
      <c r="A3310" s="6" t="s">
        <v>1486</v>
      </c>
      <c r="B3310" s="1" t="s">
        <v>558</v>
      </c>
      <c r="C3310" s="1">
        <v>22072504544</v>
      </c>
      <c r="D3310" s="1">
        <v>2274000020</v>
      </c>
      <c r="E3310" s="1" t="s">
        <v>939</v>
      </c>
      <c r="F3310" s="1" t="s">
        <v>13</v>
      </c>
      <c r="G3310" s="18">
        <v>22504</v>
      </c>
      <c r="H3310" s="1" t="s">
        <v>14</v>
      </c>
      <c r="I3310" s="1" t="s">
        <v>15</v>
      </c>
      <c r="J3310" s="18">
        <v>30</v>
      </c>
      <c r="K3310" s="10">
        <v>30</v>
      </c>
    </row>
    <row r="3311" spans="1:11" x14ac:dyDescent="0.25">
      <c r="A3311" s="6" t="s">
        <v>1486</v>
      </c>
      <c r="B3311" s="1" t="s">
        <v>558</v>
      </c>
      <c r="C3311" s="1">
        <v>22072504544</v>
      </c>
      <c r="D3311" s="1">
        <v>6967007001</v>
      </c>
      <c r="E3311" s="1" t="s">
        <v>944</v>
      </c>
      <c r="F3311" s="1" t="s">
        <v>13</v>
      </c>
      <c r="G3311" s="18">
        <v>22504</v>
      </c>
      <c r="H3311" s="1" t="s">
        <v>14</v>
      </c>
      <c r="I3311" s="1" t="s">
        <v>15</v>
      </c>
      <c r="J3311" s="18">
        <v>10</v>
      </c>
      <c r="K3311" s="10">
        <v>8</v>
      </c>
    </row>
    <row r="3312" spans="1:11" x14ac:dyDescent="0.25">
      <c r="A3312" s="6" t="s">
        <v>1487</v>
      </c>
      <c r="B3312" s="1" t="s">
        <v>559</v>
      </c>
      <c r="C3312" s="1">
        <v>22072504545</v>
      </c>
      <c r="D3312" s="1">
        <v>2412082401</v>
      </c>
      <c r="E3312" s="1" t="s">
        <v>12</v>
      </c>
      <c r="F3312" s="1" t="s">
        <v>13</v>
      </c>
      <c r="G3312" s="18">
        <v>22504</v>
      </c>
      <c r="H3312" s="1" t="s">
        <v>14</v>
      </c>
      <c r="I3312" s="1" t="s">
        <v>15</v>
      </c>
      <c r="J3312" s="18">
        <v>30</v>
      </c>
      <c r="K3312" s="10">
        <v>29</v>
      </c>
    </row>
    <row r="3313" spans="1:11" x14ac:dyDescent="0.25">
      <c r="A3313" s="6" t="s">
        <v>1487</v>
      </c>
      <c r="B3313" s="1" t="s">
        <v>559</v>
      </c>
      <c r="C3313" s="1">
        <v>22072504545</v>
      </c>
      <c r="D3313" s="1">
        <v>2412082402</v>
      </c>
      <c r="E3313" s="1" t="s">
        <v>924</v>
      </c>
      <c r="F3313" s="1" t="s">
        <v>13</v>
      </c>
      <c r="G3313" s="18">
        <v>22504</v>
      </c>
      <c r="H3313" s="1" t="s">
        <v>14</v>
      </c>
      <c r="I3313" s="1" t="s">
        <v>15</v>
      </c>
      <c r="J3313" s="18">
        <v>30</v>
      </c>
      <c r="K3313" s="10">
        <v>30</v>
      </c>
    </row>
    <row r="3314" spans="1:11" x14ac:dyDescent="0.25">
      <c r="A3314" s="6" t="s">
        <v>1487</v>
      </c>
      <c r="B3314" s="1" t="s">
        <v>559</v>
      </c>
      <c r="C3314" s="1">
        <v>22072504545</v>
      </c>
      <c r="D3314" s="1">
        <v>2181002001</v>
      </c>
      <c r="E3314" s="1" t="s">
        <v>927</v>
      </c>
      <c r="F3314" s="1" t="s">
        <v>13</v>
      </c>
      <c r="G3314" s="18">
        <v>22504</v>
      </c>
      <c r="H3314" s="1" t="s">
        <v>14</v>
      </c>
      <c r="I3314" s="1" t="s">
        <v>15</v>
      </c>
      <c r="J3314" s="18">
        <v>10</v>
      </c>
      <c r="K3314" s="10">
        <v>10</v>
      </c>
    </row>
    <row r="3315" spans="1:11" x14ac:dyDescent="0.25">
      <c r="A3315" s="6" t="s">
        <v>1487</v>
      </c>
      <c r="B3315" s="1" t="s">
        <v>559</v>
      </c>
      <c r="C3315" s="1">
        <v>22072504545</v>
      </c>
      <c r="D3315" s="1">
        <v>6967000006</v>
      </c>
      <c r="E3315" s="1" t="s">
        <v>928</v>
      </c>
      <c r="F3315" s="1" t="s">
        <v>13</v>
      </c>
      <c r="G3315" s="18">
        <v>22504</v>
      </c>
      <c r="H3315" s="1" t="s">
        <v>14</v>
      </c>
      <c r="I3315" s="1" t="s">
        <v>15</v>
      </c>
      <c r="J3315" s="18">
        <v>10</v>
      </c>
      <c r="K3315" s="10">
        <v>10</v>
      </c>
    </row>
    <row r="3316" spans="1:11" x14ac:dyDescent="0.25">
      <c r="A3316" s="6" t="s">
        <v>1487</v>
      </c>
      <c r="B3316" s="1" t="s">
        <v>559</v>
      </c>
      <c r="C3316" s="1">
        <v>22072504545</v>
      </c>
      <c r="D3316" s="1">
        <v>2412082403</v>
      </c>
      <c r="E3316" s="1" t="s">
        <v>936</v>
      </c>
      <c r="F3316" s="1" t="s">
        <v>13</v>
      </c>
      <c r="G3316" s="18">
        <v>22504</v>
      </c>
      <c r="H3316" s="1" t="s">
        <v>14</v>
      </c>
      <c r="I3316" s="1" t="s">
        <v>15</v>
      </c>
      <c r="J3316" s="18">
        <v>30</v>
      </c>
      <c r="K3316" s="11">
        <v>29</v>
      </c>
    </row>
    <row r="3317" spans="1:11" x14ac:dyDescent="0.25">
      <c r="A3317" s="6" t="s">
        <v>1487</v>
      </c>
      <c r="B3317" s="1" t="s">
        <v>559</v>
      </c>
      <c r="C3317" s="1">
        <v>22072504545</v>
      </c>
      <c r="D3317" s="1">
        <v>2274000020</v>
      </c>
      <c r="E3317" s="1" t="s">
        <v>939</v>
      </c>
      <c r="F3317" s="1" t="s">
        <v>13</v>
      </c>
      <c r="G3317" s="18">
        <v>22504</v>
      </c>
      <c r="H3317" s="1" t="s">
        <v>14</v>
      </c>
      <c r="I3317" s="1" t="s">
        <v>15</v>
      </c>
      <c r="J3317" s="18">
        <v>30</v>
      </c>
      <c r="K3317" s="10">
        <v>30</v>
      </c>
    </row>
    <row r="3318" spans="1:11" x14ac:dyDescent="0.25">
      <c r="A3318" s="6" t="s">
        <v>1487</v>
      </c>
      <c r="B3318" s="1" t="s">
        <v>559</v>
      </c>
      <c r="C3318" s="1">
        <v>22072504545</v>
      </c>
      <c r="D3318" s="1">
        <v>2416000005</v>
      </c>
      <c r="E3318" s="1" t="s">
        <v>941</v>
      </c>
      <c r="F3318" s="1" t="s">
        <v>13</v>
      </c>
      <c r="G3318" s="18">
        <v>22504</v>
      </c>
      <c r="H3318" s="1" t="s">
        <v>14</v>
      </c>
      <c r="I3318" s="1" t="s">
        <v>15</v>
      </c>
      <c r="J3318" s="18">
        <v>10</v>
      </c>
      <c r="K3318" s="10">
        <v>8</v>
      </c>
    </row>
    <row r="3319" spans="1:11" x14ac:dyDescent="0.25">
      <c r="A3319" s="6" t="s">
        <v>1488</v>
      </c>
      <c r="B3319" s="1" t="s">
        <v>560</v>
      </c>
      <c r="C3319" s="1">
        <v>22072504546</v>
      </c>
      <c r="D3319" s="1">
        <v>2412082401</v>
      </c>
      <c r="E3319" s="1" t="s">
        <v>12</v>
      </c>
      <c r="F3319" s="1" t="s">
        <v>13</v>
      </c>
      <c r="G3319" s="18">
        <v>22504</v>
      </c>
      <c r="H3319" s="1" t="s">
        <v>14</v>
      </c>
      <c r="I3319" s="1" t="s">
        <v>15</v>
      </c>
      <c r="J3319" s="18">
        <v>30</v>
      </c>
      <c r="K3319" s="10">
        <v>28</v>
      </c>
    </row>
    <row r="3320" spans="1:11" x14ac:dyDescent="0.25">
      <c r="A3320" s="6" t="s">
        <v>1488</v>
      </c>
      <c r="B3320" s="1" t="s">
        <v>560</v>
      </c>
      <c r="C3320" s="1">
        <v>22072504546</v>
      </c>
      <c r="D3320" s="1">
        <v>2412082402</v>
      </c>
      <c r="E3320" s="1" t="s">
        <v>924</v>
      </c>
      <c r="F3320" s="1" t="s">
        <v>13</v>
      </c>
      <c r="G3320" s="18">
        <v>22504</v>
      </c>
      <c r="H3320" s="1" t="s">
        <v>14</v>
      </c>
      <c r="I3320" s="1" t="s">
        <v>15</v>
      </c>
      <c r="J3320" s="18">
        <v>30</v>
      </c>
      <c r="K3320" s="10">
        <v>24</v>
      </c>
    </row>
    <row r="3321" spans="1:11" x14ac:dyDescent="0.25">
      <c r="A3321" s="6" t="s">
        <v>1488</v>
      </c>
      <c r="B3321" s="1" t="s">
        <v>560</v>
      </c>
      <c r="C3321" s="1">
        <v>22072504546</v>
      </c>
      <c r="D3321" s="1">
        <v>6967000005</v>
      </c>
      <c r="E3321" s="1" t="s">
        <v>926</v>
      </c>
      <c r="F3321" s="1" t="s">
        <v>13</v>
      </c>
      <c r="G3321" s="18">
        <v>22504</v>
      </c>
      <c r="H3321" s="1" t="s">
        <v>14</v>
      </c>
      <c r="I3321" s="1" t="s">
        <v>15</v>
      </c>
      <c r="J3321" s="18">
        <v>10</v>
      </c>
      <c r="K3321" s="13">
        <v>9</v>
      </c>
    </row>
    <row r="3322" spans="1:11" x14ac:dyDescent="0.25">
      <c r="A3322" s="6" t="s">
        <v>1488</v>
      </c>
      <c r="B3322" s="1" t="s">
        <v>560</v>
      </c>
      <c r="C3322" s="1">
        <v>22072504546</v>
      </c>
      <c r="D3322" s="1">
        <v>2181002001</v>
      </c>
      <c r="E3322" s="1" t="s">
        <v>927</v>
      </c>
      <c r="F3322" s="1" t="s">
        <v>13</v>
      </c>
      <c r="G3322" s="18">
        <v>22504</v>
      </c>
      <c r="H3322" s="1" t="s">
        <v>14</v>
      </c>
      <c r="I3322" s="1" t="s">
        <v>15</v>
      </c>
      <c r="J3322" s="18">
        <v>10</v>
      </c>
      <c r="K3322" s="10">
        <v>6</v>
      </c>
    </row>
    <row r="3323" spans="1:11" x14ac:dyDescent="0.25">
      <c r="A3323" s="6" t="s">
        <v>1488</v>
      </c>
      <c r="B3323" s="1" t="s">
        <v>560</v>
      </c>
      <c r="C3323" s="1">
        <v>22072504546</v>
      </c>
      <c r="D3323" s="1">
        <v>2412082403</v>
      </c>
      <c r="E3323" s="1" t="s">
        <v>936</v>
      </c>
      <c r="F3323" s="1" t="s">
        <v>13</v>
      </c>
      <c r="G3323" s="18">
        <v>22504</v>
      </c>
      <c r="H3323" s="1" t="s">
        <v>14</v>
      </c>
      <c r="I3323" s="1" t="s">
        <v>15</v>
      </c>
      <c r="J3323" s="18">
        <v>30</v>
      </c>
      <c r="K3323" s="11">
        <v>26</v>
      </c>
    </row>
    <row r="3324" spans="1:11" x14ac:dyDescent="0.25">
      <c r="A3324" s="6" t="s">
        <v>1488</v>
      </c>
      <c r="B3324" s="1" t="s">
        <v>560</v>
      </c>
      <c r="C3324" s="1">
        <v>22072504546</v>
      </c>
      <c r="D3324" s="1">
        <v>2274000020</v>
      </c>
      <c r="E3324" s="1" t="s">
        <v>939</v>
      </c>
      <c r="F3324" s="1" t="s">
        <v>13</v>
      </c>
      <c r="G3324" s="18">
        <v>22504</v>
      </c>
      <c r="H3324" s="1" t="s">
        <v>14</v>
      </c>
      <c r="I3324" s="1" t="s">
        <v>15</v>
      </c>
      <c r="J3324" s="18">
        <v>30</v>
      </c>
      <c r="K3324" s="10">
        <v>29</v>
      </c>
    </row>
    <row r="3325" spans="1:11" x14ac:dyDescent="0.25">
      <c r="A3325" s="6" t="s">
        <v>1489</v>
      </c>
      <c r="B3325" s="1" t="s">
        <v>561</v>
      </c>
      <c r="C3325" s="1">
        <v>22072504547</v>
      </c>
      <c r="D3325" s="1">
        <v>2412082401</v>
      </c>
      <c r="E3325" s="1" t="s">
        <v>12</v>
      </c>
      <c r="F3325" s="1" t="s">
        <v>13</v>
      </c>
      <c r="G3325" s="18">
        <v>22504</v>
      </c>
      <c r="H3325" s="1" t="s">
        <v>14</v>
      </c>
      <c r="I3325" s="1" t="s">
        <v>15</v>
      </c>
      <c r="J3325" s="18">
        <v>30</v>
      </c>
      <c r="K3325" s="10">
        <v>27</v>
      </c>
    </row>
    <row r="3326" spans="1:11" x14ac:dyDescent="0.25">
      <c r="A3326" s="6" t="s">
        <v>1489</v>
      </c>
      <c r="B3326" s="1" t="s">
        <v>561</v>
      </c>
      <c r="C3326" s="1">
        <v>22072504547</v>
      </c>
      <c r="D3326" s="1">
        <v>2412082402</v>
      </c>
      <c r="E3326" s="1" t="s">
        <v>924</v>
      </c>
      <c r="F3326" s="1" t="s">
        <v>13</v>
      </c>
      <c r="G3326" s="18">
        <v>22504</v>
      </c>
      <c r="H3326" s="1" t="s">
        <v>14</v>
      </c>
      <c r="I3326" s="1" t="s">
        <v>15</v>
      </c>
      <c r="J3326" s="18">
        <v>30</v>
      </c>
      <c r="K3326" s="10">
        <v>30</v>
      </c>
    </row>
    <row r="3327" spans="1:11" x14ac:dyDescent="0.25">
      <c r="A3327" s="6" t="s">
        <v>1489</v>
      </c>
      <c r="B3327" s="1" t="s">
        <v>561</v>
      </c>
      <c r="C3327" s="1">
        <v>22072504547</v>
      </c>
      <c r="D3327" s="1">
        <v>2412082403</v>
      </c>
      <c r="E3327" s="1" t="s">
        <v>936</v>
      </c>
      <c r="F3327" s="1" t="s">
        <v>13</v>
      </c>
      <c r="G3327" s="18">
        <v>22504</v>
      </c>
      <c r="H3327" s="1" t="s">
        <v>14</v>
      </c>
      <c r="I3327" s="1" t="s">
        <v>15</v>
      </c>
      <c r="J3327" s="18">
        <v>30</v>
      </c>
      <c r="K3327" s="11">
        <v>26</v>
      </c>
    </row>
    <row r="3328" spans="1:11" x14ac:dyDescent="0.25">
      <c r="A3328" s="6" t="s">
        <v>1489</v>
      </c>
      <c r="B3328" s="1" t="s">
        <v>561</v>
      </c>
      <c r="C3328" s="1">
        <v>22072504547</v>
      </c>
      <c r="D3328" s="1">
        <v>2274000020</v>
      </c>
      <c r="E3328" s="1" t="s">
        <v>939</v>
      </c>
      <c r="F3328" s="1" t="s">
        <v>13</v>
      </c>
      <c r="G3328" s="18">
        <v>22504</v>
      </c>
      <c r="H3328" s="1" t="s">
        <v>14</v>
      </c>
      <c r="I3328" s="1" t="s">
        <v>15</v>
      </c>
      <c r="J3328" s="18">
        <v>30</v>
      </c>
      <c r="K3328" s="10">
        <v>29</v>
      </c>
    </row>
    <row r="3329" spans="1:11" x14ac:dyDescent="0.25">
      <c r="A3329" s="6" t="s">
        <v>1489</v>
      </c>
      <c r="B3329" s="1" t="s">
        <v>561</v>
      </c>
      <c r="C3329" s="1">
        <v>22072504547</v>
      </c>
      <c r="D3329" s="1">
        <v>6967007001</v>
      </c>
      <c r="E3329" s="1" t="s">
        <v>944</v>
      </c>
      <c r="F3329" s="1" t="s">
        <v>13</v>
      </c>
      <c r="G3329" s="18">
        <v>22504</v>
      </c>
      <c r="H3329" s="1" t="s">
        <v>14</v>
      </c>
      <c r="I3329" s="1" t="s">
        <v>15</v>
      </c>
      <c r="J3329" s="18">
        <v>10</v>
      </c>
      <c r="K3329" s="10">
        <v>10</v>
      </c>
    </row>
    <row r="3330" spans="1:11" x14ac:dyDescent="0.25">
      <c r="A3330" s="6" t="s">
        <v>1489</v>
      </c>
      <c r="B3330" s="1" t="s">
        <v>561</v>
      </c>
      <c r="C3330" s="1">
        <v>22072504547</v>
      </c>
      <c r="D3330" s="1">
        <v>2051002002</v>
      </c>
      <c r="E3330" s="1" t="s">
        <v>947</v>
      </c>
      <c r="F3330" s="1" t="s">
        <v>13</v>
      </c>
      <c r="G3330" s="18">
        <v>22504</v>
      </c>
      <c r="H3330" s="1" t="s">
        <v>14</v>
      </c>
      <c r="I3330" s="1" t="s">
        <v>15</v>
      </c>
      <c r="J3330" s="18">
        <v>20</v>
      </c>
      <c r="K3330" s="10">
        <v>20</v>
      </c>
    </row>
    <row r="3331" spans="1:11" x14ac:dyDescent="0.25">
      <c r="A3331" s="6" t="s">
        <v>1490</v>
      </c>
      <c r="B3331" s="1" t="s">
        <v>562</v>
      </c>
      <c r="C3331" s="1">
        <v>22072504548</v>
      </c>
      <c r="D3331" s="1">
        <v>2412082401</v>
      </c>
      <c r="E3331" s="1" t="s">
        <v>12</v>
      </c>
      <c r="F3331" s="1" t="s">
        <v>13</v>
      </c>
      <c r="G3331" s="18">
        <v>22504</v>
      </c>
      <c r="H3331" s="1" t="s">
        <v>14</v>
      </c>
      <c r="I3331" s="1" t="s">
        <v>15</v>
      </c>
      <c r="J3331" s="18">
        <v>30</v>
      </c>
      <c r="K3331" s="10">
        <v>29</v>
      </c>
    </row>
    <row r="3332" spans="1:11" x14ac:dyDescent="0.25">
      <c r="A3332" s="6" t="s">
        <v>1490</v>
      </c>
      <c r="B3332" s="1" t="s">
        <v>562</v>
      </c>
      <c r="C3332" s="1">
        <v>22072504548</v>
      </c>
      <c r="D3332" s="1">
        <v>2412082402</v>
      </c>
      <c r="E3332" s="1" t="s">
        <v>924</v>
      </c>
      <c r="F3332" s="1" t="s">
        <v>13</v>
      </c>
      <c r="G3332" s="18">
        <v>22504</v>
      </c>
      <c r="H3332" s="1" t="s">
        <v>14</v>
      </c>
      <c r="I3332" s="1" t="s">
        <v>15</v>
      </c>
      <c r="J3332" s="18">
        <v>30</v>
      </c>
      <c r="K3332" s="10">
        <v>30</v>
      </c>
    </row>
    <row r="3333" spans="1:11" x14ac:dyDescent="0.25">
      <c r="A3333" s="6" t="s">
        <v>1490</v>
      </c>
      <c r="B3333" s="1" t="s">
        <v>562</v>
      </c>
      <c r="C3333" s="1">
        <v>22072504548</v>
      </c>
      <c r="D3333" s="1">
        <v>6967000005</v>
      </c>
      <c r="E3333" s="1" t="s">
        <v>926</v>
      </c>
      <c r="F3333" s="1" t="s">
        <v>13</v>
      </c>
      <c r="G3333" s="18">
        <v>22504</v>
      </c>
      <c r="H3333" s="1" t="s">
        <v>14</v>
      </c>
      <c r="I3333" s="1" t="s">
        <v>15</v>
      </c>
      <c r="J3333" s="18">
        <v>10</v>
      </c>
      <c r="K3333" s="13">
        <v>10</v>
      </c>
    </row>
    <row r="3334" spans="1:11" x14ac:dyDescent="0.25">
      <c r="A3334" s="6" t="s">
        <v>1490</v>
      </c>
      <c r="B3334" s="1" t="s">
        <v>562</v>
      </c>
      <c r="C3334" s="1">
        <v>22072504548</v>
      </c>
      <c r="D3334" s="1">
        <v>2181002001</v>
      </c>
      <c r="E3334" s="1" t="s">
        <v>927</v>
      </c>
      <c r="F3334" s="1" t="s">
        <v>13</v>
      </c>
      <c r="G3334" s="18">
        <v>22504</v>
      </c>
      <c r="H3334" s="1" t="s">
        <v>14</v>
      </c>
      <c r="I3334" s="1" t="s">
        <v>15</v>
      </c>
      <c r="J3334" s="18">
        <v>10</v>
      </c>
      <c r="K3334" s="10">
        <v>10</v>
      </c>
    </row>
    <row r="3335" spans="1:11" x14ac:dyDescent="0.25">
      <c r="A3335" s="6" t="s">
        <v>1490</v>
      </c>
      <c r="B3335" s="1" t="s">
        <v>562</v>
      </c>
      <c r="C3335" s="1">
        <v>22072504548</v>
      </c>
      <c r="D3335" s="1">
        <v>2412082403</v>
      </c>
      <c r="E3335" s="1" t="s">
        <v>936</v>
      </c>
      <c r="F3335" s="1" t="s">
        <v>13</v>
      </c>
      <c r="G3335" s="18">
        <v>22504</v>
      </c>
      <c r="H3335" s="1" t="s">
        <v>14</v>
      </c>
      <c r="I3335" s="1" t="s">
        <v>15</v>
      </c>
      <c r="J3335" s="18">
        <v>30</v>
      </c>
      <c r="K3335" s="11">
        <v>28</v>
      </c>
    </row>
    <row r="3336" spans="1:11" x14ac:dyDescent="0.25">
      <c r="A3336" s="6" t="s">
        <v>1490</v>
      </c>
      <c r="B3336" s="1" t="s">
        <v>562</v>
      </c>
      <c r="C3336" s="1">
        <v>22072504548</v>
      </c>
      <c r="D3336" s="1">
        <v>2274000020</v>
      </c>
      <c r="E3336" s="1" t="s">
        <v>939</v>
      </c>
      <c r="F3336" s="1" t="s">
        <v>13</v>
      </c>
      <c r="G3336" s="18">
        <v>22504</v>
      </c>
      <c r="H3336" s="1" t="s">
        <v>14</v>
      </c>
      <c r="I3336" s="1" t="s">
        <v>15</v>
      </c>
      <c r="J3336" s="18">
        <v>30</v>
      </c>
      <c r="K3336" s="10">
        <v>30</v>
      </c>
    </row>
    <row r="3337" spans="1:11" x14ac:dyDescent="0.25">
      <c r="A3337" s="6" t="s">
        <v>1217</v>
      </c>
      <c r="B3337" s="1" t="s">
        <v>563</v>
      </c>
      <c r="C3337" s="1">
        <v>22072504549</v>
      </c>
      <c r="D3337" s="1">
        <v>2412082401</v>
      </c>
      <c r="E3337" s="1" t="s">
        <v>12</v>
      </c>
      <c r="F3337" s="1" t="s">
        <v>13</v>
      </c>
      <c r="G3337" s="18">
        <v>22504</v>
      </c>
      <c r="H3337" s="1" t="s">
        <v>14</v>
      </c>
      <c r="I3337" s="1" t="s">
        <v>15</v>
      </c>
      <c r="J3337" s="18">
        <v>30</v>
      </c>
      <c r="K3337" s="10">
        <v>24</v>
      </c>
    </row>
    <row r="3338" spans="1:11" x14ac:dyDescent="0.25">
      <c r="A3338" s="6" t="s">
        <v>1217</v>
      </c>
      <c r="B3338" s="1" t="s">
        <v>563</v>
      </c>
      <c r="C3338" s="1">
        <v>22072504549</v>
      </c>
      <c r="D3338" s="1">
        <v>2412082402</v>
      </c>
      <c r="E3338" s="1" t="s">
        <v>924</v>
      </c>
      <c r="F3338" s="1" t="s">
        <v>13</v>
      </c>
      <c r="G3338" s="18">
        <v>22504</v>
      </c>
      <c r="H3338" s="1" t="s">
        <v>14</v>
      </c>
      <c r="I3338" s="1" t="s">
        <v>15</v>
      </c>
      <c r="J3338" s="18">
        <v>30</v>
      </c>
      <c r="K3338" s="10">
        <v>22</v>
      </c>
    </row>
    <row r="3339" spans="1:11" x14ac:dyDescent="0.25">
      <c r="A3339" s="6" t="s">
        <v>1217</v>
      </c>
      <c r="B3339" s="1" t="s">
        <v>563</v>
      </c>
      <c r="C3339" s="1">
        <v>22072504549</v>
      </c>
      <c r="D3339" s="1">
        <v>6967000005</v>
      </c>
      <c r="E3339" s="1" t="s">
        <v>926</v>
      </c>
      <c r="F3339" s="1" t="s">
        <v>13</v>
      </c>
      <c r="G3339" s="18">
        <v>22504</v>
      </c>
      <c r="H3339" s="1" t="s">
        <v>14</v>
      </c>
      <c r="I3339" s="1" t="s">
        <v>15</v>
      </c>
      <c r="J3339" s="18">
        <v>10</v>
      </c>
      <c r="K3339" s="13">
        <v>8</v>
      </c>
    </row>
    <row r="3340" spans="1:11" x14ac:dyDescent="0.25">
      <c r="A3340" s="6" t="s">
        <v>1217</v>
      </c>
      <c r="B3340" s="1" t="s">
        <v>563</v>
      </c>
      <c r="C3340" s="1">
        <v>22072504549</v>
      </c>
      <c r="D3340" s="1">
        <v>2412082403</v>
      </c>
      <c r="E3340" s="1" t="s">
        <v>936</v>
      </c>
      <c r="F3340" s="1" t="s">
        <v>13</v>
      </c>
      <c r="G3340" s="18">
        <v>22504</v>
      </c>
      <c r="H3340" s="1" t="s">
        <v>14</v>
      </c>
      <c r="I3340" s="1" t="s">
        <v>15</v>
      </c>
      <c r="J3340" s="18">
        <v>30</v>
      </c>
      <c r="K3340" s="11">
        <v>27</v>
      </c>
    </row>
    <row r="3341" spans="1:11" x14ac:dyDescent="0.25">
      <c r="A3341" s="6" t="s">
        <v>1217</v>
      </c>
      <c r="B3341" s="1" t="s">
        <v>563</v>
      </c>
      <c r="C3341" s="1">
        <v>22072504549</v>
      </c>
      <c r="D3341" s="1">
        <v>2274000015</v>
      </c>
      <c r="E3341" s="1" t="s">
        <v>940</v>
      </c>
      <c r="F3341" s="1" t="s">
        <v>13</v>
      </c>
      <c r="G3341" s="18">
        <v>22504</v>
      </c>
      <c r="H3341" s="1" t="s">
        <v>14</v>
      </c>
      <c r="I3341" s="1" t="s">
        <v>15</v>
      </c>
      <c r="J3341" s="18">
        <v>30</v>
      </c>
      <c r="K3341" s="10">
        <v>19</v>
      </c>
    </row>
    <row r="3342" spans="1:11" x14ac:dyDescent="0.25">
      <c r="A3342" s="6" t="s">
        <v>1217</v>
      </c>
      <c r="B3342" s="1" t="s">
        <v>563</v>
      </c>
      <c r="C3342" s="1">
        <v>22072504549</v>
      </c>
      <c r="D3342" s="1">
        <v>2051002002</v>
      </c>
      <c r="E3342" s="1" t="s">
        <v>947</v>
      </c>
      <c r="F3342" s="1" t="s">
        <v>13</v>
      </c>
      <c r="G3342" s="18">
        <v>22504</v>
      </c>
      <c r="H3342" s="1" t="s">
        <v>14</v>
      </c>
      <c r="I3342" s="1" t="s">
        <v>15</v>
      </c>
      <c r="J3342" s="18">
        <v>20</v>
      </c>
      <c r="K3342" s="10">
        <v>19</v>
      </c>
    </row>
    <row r="3343" spans="1:11" x14ac:dyDescent="0.25">
      <c r="A3343" s="6" t="s">
        <v>1491</v>
      </c>
      <c r="B3343" s="1" t="s">
        <v>564</v>
      </c>
      <c r="C3343" s="1">
        <v>22072504550</v>
      </c>
      <c r="D3343" s="1">
        <v>2412082401</v>
      </c>
      <c r="E3343" s="1" t="s">
        <v>12</v>
      </c>
      <c r="F3343" s="1" t="s">
        <v>13</v>
      </c>
      <c r="G3343" s="18">
        <v>22504</v>
      </c>
      <c r="H3343" s="1" t="s">
        <v>14</v>
      </c>
      <c r="I3343" s="1" t="s">
        <v>15</v>
      </c>
      <c r="J3343" s="18">
        <v>30</v>
      </c>
      <c r="K3343" s="10">
        <v>18</v>
      </c>
    </row>
    <row r="3344" spans="1:11" x14ac:dyDescent="0.25">
      <c r="A3344" s="6" t="s">
        <v>1491</v>
      </c>
      <c r="B3344" s="1" t="s">
        <v>564</v>
      </c>
      <c r="C3344" s="1">
        <v>22072504550</v>
      </c>
      <c r="D3344" s="1">
        <v>2412082402</v>
      </c>
      <c r="E3344" s="1" t="s">
        <v>924</v>
      </c>
      <c r="F3344" s="1" t="s">
        <v>13</v>
      </c>
      <c r="G3344" s="18">
        <v>22504</v>
      </c>
      <c r="H3344" s="1" t="s">
        <v>14</v>
      </c>
      <c r="I3344" s="1" t="s">
        <v>15</v>
      </c>
      <c r="J3344" s="18">
        <v>30</v>
      </c>
      <c r="K3344" s="10">
        <v>21</v>
      </c>
    </row>
    <row r="3345" spans="1:11" x14ac:dyDescent="0.25">
      <c r="A3345" s="6" t="s">
        <v>1491</v>
      </c>
      <c r="B3345" s="1" t="s">
        <v>564</v>
      </c>
      <c r="C3345" s="1">
        <v>22072504550</v>
      </c>
      <c r="D3345" s="1">
        <v>6967000005</v>
      </c>
      <c r="E3345" s="1" t="s">
        <v>926</v>
      </c>
      <c r="F3345" s="1" t="s">
        <v>13</v>
      </c>
      <c r="G3345" s="18">
        <v>22504</v>
      </c>
      <c r="H3345" s="1" t="s">
        <v>14</v>
      </c>
      <c r="I3345" s="1" t="s">
        <v>15</v>
      </c>
      <c r="J3345" s="18">
        <v>10</v>
      </c>
      <c r="K3345" s="13">
        <v>8</v>
      </c>
    </row>
    <row r="3346" spans="1:11" x14ac:dyDescent="0.25">
      <c r="A3346" s="6" t="s">
        <v>1491</v>
      </c>
      <c r="B3346" s="1" t="s">
        <v>564</v>
      </c>
      <c r="C3346" s="1">
        <v>22072504550</v>
      </c>
      <c r="D3346" s="1">
        <v>2412082403</v>
      </c>
      <c r="E3346" s="1" t="s">
        <v>936</v>
      </c>
      <c r="F3346" s="1" t="s">
        <v>13</v>
      </c>
      <c r="G3346" s="18">
        <v>22504</v>
      </c>
      <c r="H3346" s="1" t="s">
        <v>14</v>
      </c>
      <c r="I3346" s="1" t="s">
        <v>15</v>
      </c>
      <c r="J3346" s="18">
        <v>30</v>
      </c>
      <c r="K3346" s="11">
        <v>21</v>
      </c>
    </row>
    <row r="3347" spans="1:11" x14ac:dyDescent="0.25">
      <c r="A3347" s="6" t="s">
        <v>1491</v>
      </c>
      <c r="B3347" s="1" t="s">
        <v>564</v>
      </c>
      <c r="C3347" s="1">
        <v>22072504550</v>
      </c>
      <c r="D3347" s="1">
        <v>2416000005</v>
      </c>
      <c r="E3347" s="1" t="s">
        <v>941</v>
      </c>
      <c r="F3347" s="1" t="s">
        <v>13</v>
      </c>
      <c r="G3347" s="18">
        <v>22504</v>
      </c>
      <c r="H3347" s="1" t="s">
        <v>14</v>
      </c>
      <c r="I3347" s="1" t="s">
        <v>15</v>
      </c>
      <c r="J3347" s="18">
        <v>10</v>
      </c>
      <c r="K3347" s="10">
        <v>8</v>
      </c>
    </row>
    <row r="3348" spans="1:11" x14ac:dyDescent="0.25">
      <c r="A3348" s="6" t="s">
        <v>1491</v>
      </c>
      <c r="B3348" s="1" t="s">
        <v>564</v>
      </c>
      <c r="C3348" s="1">
        <v>22072504550</v>
      </c>
      <c r="D3348" s="1">
        <v>2413082007</v>
      </c>
      <c r="E3348" s="1" t="s">
        <v>942</v>
      </c>
      <c r="F3348" s="1" t="s">
        <v>13</v>
      </c>
      <c r="G3348" s="18">
        <v>22504</v>
      </c>
      <c r="H3348" s="1" t="s">
        <v>14</v>
      </c>
      <c r="I3348" s="1" t="s">
        <v>15</v>
      </c>
      <c r="J3348" s="18">
        <v>30</v>
      </c>
      <c r="K3348" s="10">
        <v>28</v>
      </c>
    </row>
    <row r="3349" spans="1:11" x14ac:dyDescent="0.25">
      <c r="A3349" s="6" t="s">
        <v>1491</v>
      </c>
      <c r="B3349" s="1" t="s">
        <v>564</v>
      </c>
      <c r="C3349" s="1">
        <v>22072504550</v>
      </c>
      <c r="D3349" s="1">
        <v>2051002002</v>
      </c>
      <c r="E3349" s="1" t="s">
        <v>947</v>
      </c>
      <c r="F3349" s="1" t="s">
        <v>13</v>
      </c>
      <c r="G3349" s="18">
        <v>22504</v>
      </c>
      <c r="H3349" s="1" t="s">
        <v>14</v>
      </c>
      <c r="I3349" s="1" t="s">
        <v>15</v>
      </c>
      <c r="J3349" s="18">
        <v>20</v>
      </c>
      <c r="K3349" s="10">
        <v>13</v>
      </c>
    </row>
    <row r="3350" spans="1:11" x14ac:dyDescent="0.25">
      <c r="A3350" s="6" t="s">
        <v>1492</v>
      </c>
      <c r="B3350" s="1" t="s">
        <v>565</v>
      </c>
      <c r="C3350" s="1">
        <v>22072504551</v>
      </c>
      <c r="D3350" s="1">
        <v>2412082401</v>
      </c>
      <c r="E3350" s="1" t="s">
        <v>12</v>
      </c>
      <c r="F3350" s="1" t="s">
        <v>13</v>
      </c>
      <c r="G3350" s="18">
        <v>22504</v>
      </c>
      <c r="H3350" s="1" t="s">
        <v>14</v>
      </c>
      <c r="I3350" s="1" t="s">
        <v>15</v>
      </c>
      <c r="J3350" s="18">
        <v>30</v>
      </c>
      <c r="K3350" s="10">
        <v>22</v>
      </c>
    </row>
    <row r="3351" spans="1:11" x14ac:dyDescent="0.25">
      <c r="A3351" s="6" t="s">
        <v>1492</v>
      </c>
      <c r="B3351" s="1" t="s">
        <v>565</v>
      </c>
      <c r="C3351" s="1">
        <v>22072504551</v>
      </c>
      <c r="D3351" s="1">
        <v>2412082402</v>
      </c>
      <c r="E3351" s="1" t="s">
        <v>924</v>
      </c>
      <c r="F3351" s="1" t="s">
        <v>13</v>
      </c>
      <c r="G3351" s="18">
        <v>22504</v>
      </c>
      <c r="H3351" s="1" t="s">
        <v>14</v>
      </c>
      <c r="I3351" s="1" t="s">
        <v>15</v>
      </c>
      <c r="J3351" s="18">
        <v>30</v>
      </c>
      <c r="K3351" s="10">
        <v>25</v>
      </c>
    </row>
    <row r="3352" spans="1:11" x14ac:dyDescent="0.25">
      <c r="A3352" s="6" t="s">
        <v>1492</v>
      </c>
      <c r="B3352" s="1" t="s">
        <v>565</v>
      </c>
      <c r="C3352" s="1">
        <v>22072504551</v>
      </c>
      <c r="D3352" s="1">
        <v>6967000005</v>
      </c>
      <c r="E3352" s="1" t="s">
        <v>926</v>
      </c>
      <c r="F3352" s="1" t="s">
        <v>13</v>
      </c>
      <c r="G3352" s="18">
        <v>22504</v>
      </c>
      <c r="H3352" s="1" t="s">
        <v>14</v>
      </c>
      <c r="I3352" s="1" t="s">
        <v>15</v>
      </c>
      <c r="J3352" s="18">
        <v>10</v>
      </c>
      <c r="K3352" s="13">
        <v>8</v>
      </c>
    </row>
    <row r="3353" spans="1:11" x14ac:dyDescent="0.25">
      <c r="A3353" s="6" t="s">
        <v>1492</v>
      </c>
      <c r="B3353" s="1" t="s">
        <v>565</v>
      </c>
      <c r="C3353" s="1">
        <v>22072504551</v>
      </c>
      <c r="D3353" s="1">
        <v>2412082403</v>
      </c>
      <c r="E3353" s="1" t="s">
        <v>936</v>
      </c>
      <c r="F3353" s="1" t="s">
        <v>13</v>
      </c>
      <c r="G3353" s="18">
        <v>22504</v>
      </c>
      <c r="H3353" s="1" t="s">
        <v>14</v>
      </c>
      <c r="I3353" s="1" t="s">
        <v>15</v>
      </c>
      <c r="J3353" s="18">
        <v>30</v>
      </c>
      <c r="K3353" s="11">
        <v>26</v>
      </c>
    </row>
    <row r="3354" spans="1:11" x14ac:dyDescent="0.25">
      <c r="A3354" s="6" t="s">
        <v>1492</v>
      </c>
      <c r="B3354" s="1" t="s">
        <v>565</v>
      </c>
      <c r="C3354" s="1">
        <v>22072504551</v>
      </c>
      <c r="D3354" s="1">
        <v>2274000015</v>
      </c>
      <c r="E3354" s="1" t="s">
        <v>940</v>
      </c>
      <c r="F3354" s="1" t="s">
        <v>13</v>
      </c>
      <c r="G3354" s="18">
        <v>22504</v>
      </c>
      <c r="H3354" s="1" t="s">
        <v>14</v>
      </c>
      <c r="I3354" s="1" t="s">
        <v>15</v>
      </c>
      <c r="J3354" s="18">
        <v>30</v>
      </c>
      <c r="K3354" s="10">
        <v>21</v>
      </c>
    </row>
    <row r="3355" spans="1:11" x14ac:dyDescent="0.25">
      <c r="A3355" s="6" t="s">
        <v>1492</v>
      </c>
      <c r="B3355" s="1" t="s">
        <v>565</v>
      </c>
      <c r="C3355" s="1">
        <v>22072504551</v>
      </c>
      <c r="D3355" s="1">
        <v>2051002002</v>
      </c>
      <c r="E3355" s="1" t="s">
        <v>947</v>
      </c>
      <c r="F3355" s="1" t="s">
        <v>13</v>
      </c>
      <c r="G3355" s="18">
        <v>22504</v>
      </c>
      <c r="H3355" s="1" t="s">
        <v>14</v>
      </c>
      <c r="I3355" s="1" t="s">
        <v>15</v>
      </c>
      <c r="J3355" s="18">
        <v>20</v>
      </c>
      <c r="K3355" s="10">
        <v>19</v>
      </c>
    </row>
    <row r="3356" spans="1:11" x14ac:dyDescent="0.25">
      <c r="A3356" s="6" t="s">
        <v>1493</v>
      </c>
      <c r="B3356" s="1" t="s">
        <v>566</v>
      </c>
      <c r="C3356" s="1">
        <v>22072504552</v>
      </c>
      <c r="D3356" s="1">
        <v>2412082401</v>
      </c>
      <c r="E3356" s="1" t="s">
        <v>12</v>
      </c>
      <c r="F3356" s="1" t="s">
        <v>13</v>
      </c>
      <c r="G3356" s="18">
        <v>22504</v>
      </c>
      <c r="H3356" s="1" t="s">
        <v>14</v>
      </c>
      <c r="I3356" s="1" t="s">
        <v>15</v>
      </c>
      <c r="J3356" s="18">
        <v>30</v>
      </c>
      <c r="K3356" s="10">
        <v>24</v>
      </c>
    </row>
    <row r="3357" spans="1:11" x14ac:dyDescent="0.25">
      <c r="A3357" s="6" t="s">
        <v>1493</v>
      </c>
      <c r="B3357" s="1" t="s">
        <v>566</v>
      </c>
      <c r="C3357" s="1">
        <v>22072504552</v>
      </c>
      <c r="D3357" s="1">
        <v>2412082402</v>
      </c>
      <c r="E3357" s="1" t="s">
        <v>924</v>
      </c>
      <c r="F3357" s="1" t="s">
        <v>13</v>
      </c>
      <c r="G3357" s="18">
        <v>22504</v>
      </c>
      <c r="H3357" s="1" t="s">
        <v>14</v>
      </c>
      <c r="I3357" s="1" t="s">
        <v>15</v>
      </c>
      <c r="J3357" s="18">
        <v>30</v>
      </c>
      <c r="K3357" s="10">
        <v>28</v>
      </c>
    </row>
    <row r="3358" spans="1:11" x14ac:dyDescent="0.25">
      <c r="A3358" s="6" t="s">
        <v>1493</v>
      </c>
      <c r="B3358" s="1" t="s">
        <v>566</v>
      </c>
      <c r="C3358" s="1">
        <v>22072504552</v>
      </c>
      <c r="D3358" s="1">
        <v>2412082403</v>
      </c>
      <c r="E3358" s="1" t="s">
        <v>936</v>
      </c>
      <c r="F3358" s="1" t="s">
        <v>13</v>
      </c>
      <c r="G3358" s="18">
        <v>22504</v>
      </c>
      <c r="H3358" s="1" t="s">
        <v>14</v>
      </c>
      <c r="I3358" s="1" t="s">
        <v>15</v>
      </c>
      <c r="J3358" s="18">
        <v>30</v>
      </c>
      <c r="K3358" s="11">
        <v>24</v>
      </c>
    </row>
    <row r="3359" spans="1:11" x14ac:dyDescent="0.25">
      <c r="A3359" s="6" t="s">
        <v>1493</v>
      </c>
      <c r="B3359" s="1" t="s">
        <v>566</v>
      </c>
      <c r="C3359" s="1">
        <v>22072504552</v>
      </c>
      <c r="D3359" s="1">
        <v>2413082006</v>
      </c>
      <c r="E3359" s="1" t="s">
        <v>937</v>
      </c>
      <c r="F3359" s="1" t="s">
        <v>13</v>
      </c>
      <c r="G3359" s="18">
        <v>22504</v>
      </c>
      <c r="H3359" s="1" t="s">
        <v>14</v>
      </c>
      <c r="I3359" s="1" t="s">
        <v>15</v>
      </c>
      <c r="J3359" s="18">
        <v>30</v>
      </c>
      <c r="K3359" s="12">
        <v>25</v>
      </c>
    </row>
    <row r="3360" spans="1:11" x14ac:dyDescent="0.25">
      <c r="A3360" s="6" t="s">
        <v>1493</v>
      </c>
      <c r="B3360" s="1" t="s">
        <v>566</v>
      </c>
      <c r="C3360" s="1">
        <v>22072504552</v>
      </c>
      <c r="D3360" s="1">
        <v>6967006001</v>
      </c>
      <c r="E3360" s="1" t="s">
        <v>943</v>
      </c>
      <c r="F3360" s="1" t="s">
        <v>13</v>
      </c>
      <c r="G3360" s="18">
        <v>22504</v>
      </c>
      <c r="H3360" s="1" t="s">
        <v>14</v>
      </c>
      <c r="I3360" s="1" t="s">
        <v>15</v>
      </c>
      <c r="J3360" s="18">
        <v>10</v>
      </c>
      <c r="K3360" s="10">
        <v>9</v>
      </c>
    </row>
    <row r="3361" spans="1:11" x14ac:dyDescent="0.25">
      <c r="A3361" s="6" t="s">
        <v>1493</v>
      </c>
      <c r="B3361" s="1" t="s">
        <v>566</v>
      </c>
      <c r="C3361" s="1">
        <v>22072504552</v>
      </c>
      <c r="D3361" s="1">
        <v>2051002002</v>
      </c>
      <c r="E3361" s="1" t="s">
        <v>947</v>
      </c>
      <c r="F3361" s="1" t="s">
        <v>13</v>
      </c>
      <c r="G3361" s="18">
        <v>22504</v>
      </c>
      <c r="H3361" s="1" t="s">
        <v>14</v>
      </c>
      <c r="I3361" s="1" t="s">
        <v>15</v>
      </c>
      <c r="J3361" s="18">
        <v>20</v>
      </c>
      <c r="K3361" s="10">
        <v>19</v>
      </c>
    </row>
    <row r="3362" spans="1:11" x14ac:dyDescent="0.25">
      <c r="A3362" s="6" t="s">
        <v>1494</v>
      </c>
      <c r="B3362" s="1" t="s">
        <v>567</v>
      </c>
      <c r="C3362" s="1">
        <v>22072504553</v>
      </c>
      <c r="D3362" s="1">
        <v>2412082401</v>
      </c>
      <c r="E3362" s="1" t="s">
        <v>12</v>
      </c>
      <c r="F3362" s="1" t="s">
        <v>13</v>
      </c>
      <c r="G3362" s="18">
        <v>22504</v>
      </c>
      <c r="H3362" s="1" t="s">
        <v>14</v>
      </c>
      <c r="I3362" s="1" t="s">
        <v>15</v>
      </c>
      <c r="J3362" s="18">
        <v>30</v>
      </c>
      <c r="K3362" s="10">
        <v>22</v>
      </c>
    </row>
    <row r="3363" spans="1:11" x14ac:dyDescent="0.25">
      <c r="A3363" s="6" t="s">
        <v>1494</v>
      </c>
      <c r="B3363" s="1" t="s">
        <v>567</v>
      </c>
      <c r="C3363" s="1">
        <v>22072504553</v>
      </c>
      <c r="D3363" s="1">
        <v>2412082402</v>
      </c>
      <c r="E3363" s="1" t="s">
        <v>924</v>
      </c>
      <c r="F3363" s="1" t="s">
        <v>13</v>
      </c>
      <c r="G3363" s="18">
        <v>22504</v>
      </c>
      <c r="H3363" s="1" t="s">
        <v>14</v>
      </c>
      <c r="I3363" s="1" t="s">
        <v>15</v>
      </c>
      <c r="J3363" s="18">
        <v>30</v>
      </c>
      <c r="K3363" s="10">
        <v>23</v>
      </c>
    </row>
    <row r="3364" spans="1:11" x14ac:dyDescent="0.25">
      <c r="A3364" s="6" t="s">
        <v>1494</v>
      </c>
      <c r="B3364" s="1" t="s">
        <v>567</v>
      </c>
      <c r="C3364" s="1">
        <v>22072504553</v>
      </c>
      <c r="D3364" s="1">
        <v>6967000005</v>
      </c>
      <c r="E3364" s="1" t="s">
        <v>926</v>
      </c>
      <c r="F3364" s="1" t="s">
        <v>13</v>
      </c>
      <c r="G3364" s="18">
        <v>22504</v>
      </c>
      <c r="H3364" s="1" t="s">
        <v>14</v>
      </c>
      <c r="I3364" s="1" t="s">
        <v>15</v>
      </c>
      <c r="J3364" s="18">
        <v>10</v>
      </c>
      <c r="K3364" s="13">
        <v>7</v>
      </c>
    </row>
    <row r="3365" spans="1:11" x14ac:dyDescent="0.25">
      <c r="A3365" s="6" t="s">
        <v>1494</v>
      </c>
      <c r="B3365" s="1" t="s">
        <v>567</v>
      </c>
      <c r="C3365" s="1">
        <v>22072504553</v>
      </c>
      <c r="D3365" s="1">
        <v>2412082403</v>
      </c>
      <c r="E3365" s="1" t="s">
        <v>936</v>
      </c>
      <c r="F3365" s="1" t="s">
        <v>13</v>
      </c>
      <c r="G3365" s="18">
        <v>22504</v>
      </c>
      <c r="H3365" s="1" t="s">
        <v>14</v>
      </c>
      <c r="I3365" s="1" t="s">
        <v>15</v>
      </c>
      <c r="J3365" s="18">
        <v>30</v>
      </c>
      <c r="K3365" s="11">
        <v>26</v>
      </c>
    </row>
    <row r="3366" spans="1:11" x14ac:dyDescent="0.25">
      <c r="A3366" s="6" t="s">
        <v>1494</v>
      </c>
      <c r="B3366" s="1" t="s">
        <v>567</v>
      </c>
      <c r="C3366" s="1">
        <v>22072504553</v>
      </c>
      <c r="D3366" s="1">
        <v>2413082007</v>
      </c>
      <c r="E3366" s="1" t="s">
        <v>942</v>
      </c>
      <c r="F3366" s="1" t="s">
        <v>13</v>
      </c>
      <c r="G3366" s="18">
        <v>22504</v>
      </c>
      <c r="H3366" s="1" t="s">
        <v>14</v>
      </c>
      <c r="I3366" s="1" t="s">
        <v>15</v>
      </c>
      <c r="J3366" s="18">
        <v>30</v>
      </c>
      <c r="K3366" s="10">
        <v>28</v>
      </c>
    </row>
    <row r="3367" spans="1:11" x14ac:dyDescent="0.25">
      <c r="A3367" s="6" t="s">
        <v>1494</v>
      </c>
      <c r="B3367" s="1" t="s">
        <v>567</v>
      </c>
      <c r="C3367" s="1">
        <v>22072504553</v>
      </c>
      <c r="D3367" s="1">
        <v>2051002002</v>
      </c>
      <c r="E3367" s="1" t="s">
        <v>947</v>
      </c>
      <c r="F3367" s="1" t="s">
        <v>13</v>
      </c>
      <c r="G3367" s="18">
        <v>22504</v>
      </c>
      <c r="H3367" s="1" t="s">
        <v>14</v>
      </c>
      <c r="I3367" s="1" t="s">
        <v>15</v>
      </c>
      <c r="J3367" s="18">
        <v>20</v>
      </c>
      <c r="K3367" s="10">
        <v>14</v>
      </c>
    </row>
    <row r="3368" spans="1:11" x14ac:dyDescent="0.25">
      <c r="A3368" s="6" t="s">
        <v>1495</v>
      </c>
      <c r="B3368" s="1" t="s">
        <v>568</v>
      </c>
      <c r="C3368" s="1">
        <v>22072504554</v>
      </c>
      <c r="D3368" s="1">
        <v>2412082401</v>
      </c>
      <c r="E3368" s="1" t="s">
        <v>12</v>
      </c>
      <c r="F3368" s="1" t="s">
        <v>13</v>
      </c>
      <c r="G3368" s="18">
        <v>22504</v>
      </c>
      <c r="H3368" s="1" t="s">
        <v>14</v>
      </c>
      <c r="I3368" s="1" t="s">
        <v>15</v>
      </c>
      <c r="J3368" s="18">
        <v>30</v>
      </c>
      <c r="K3368" s="10">
        <v>28</v>
      </c>
    </row>
    <row r="3369" spans="1:11" x14ac:dyDescent="0.25">
      <c r="A3369" s="6" t="s">
        <v>1495</v>
      </c>
      <c r="B3369" s="1" t="s">
        <v>568</v>
      </c>
      <c r="C3369" s="1">
        <v>22072504554</v>
      </c>
      <c r="D3369" s="1">
        <v>2412082402</v>
      </c>
      <c r="E3369" s="1" t="s">
        <v>924</v>
      </c>
      <c r="F3369" s="1" t="s">
        <v>13</v>
      </c>
      <c r="G3369" s="18">
        <v>22504</v>
      </c>
      <c r="H3369" s="1" t="s">
        <v>14</v>
      </c>
      <c r="I3369" s="1" t="s">
        <v>15</v>
      </c>
      <c r="J3369" s="18">
        <v>30</v>
      </c>
      <c r="K3369" s="10">
        <v>27</v>
      </c>
    </row>
    <row r="3370" spans="1:11" x14ac:dyDescent="0.25">
      <c r="A3370" s="6" t="s">
        <v>1495</v>
      </c>
      <c r="B3370" s="1" t="s">
        <v>568</v>
      </c>
      <c r="C3370" s="1">
        <v>22072504554</v>
      </c>
      <c r="D3370" s="1">
        <v>2412082403</v>
      </c>
      <c r="E3370" s="1" t="s">
        <v>936</v>
      </c>
      <c r="F3370" s="1" t="s">
        <v>13</v>
      </c>
      <c r="G3370" s="18">
        <v>22504</v>
      </c>
      <c r="H3370" s="1" t="s">
        <v>14</v>
      </c>
      <c r="I3370" s="1" t="s">
        <v>15</v>
      </c>
      <c r="J3370" s="18">
        <v>30</v>
      </c>
      <c r="K3370" s="11">
        <v>27</v>
      </c>
    </row>
    <row r="3371" spans="1:11" x14ac:dyDescent="0.25">
      <c r="A3371" s="6" t="s">
        <v>1495</v>
      </c>
      <c r="B3371" s="1" t="s">
        <v>568</v>
      </c>
      <c r="C3371" s="1">
        <v>22072504554</v>
      </c>
      <c r="D3371" s="1">
        <v>2413082007</v>
      </c>
      <c r="E3371" s="1" t="s">
        <v>942</v>
      </c>
      <c r="F3371" s="1" t="s">
        <v>13</v>
      </c>
      <c r="G3371" s="18">
        <v>22504</v>
      </c>
      <c r="H3371" s="1" t="s">
        <v>14</v>
      </c>
      <c r="I3371" s="1" t="s">
        <v>15</v>
      </c>
      <c r="J3371" s="18">
        <v>30</v>
      </c>
      <c r="K3371" s="10">
        <v>28</v>
      </c>
    </row>
    <row r="3372" spans="1:11" x14ac:dyDescent="0.25">
      <c r="A3372" s="6" t="s">
        <v>1495</v>
      </c>
      <c r="B3372" s="1" t="s">
        <v>568</v>
      </c>
      <c r="C3372" s="1">
        <v>22072504554</v>
      </c>
      <c r="D3372" s="1">
        <v>2051002002</v>
      </c>
      <c r="E3372" s="1" t="s">
        <v>947</v>
      </c>
      <c r="F3372" s="1" t="s">
        <v>13</v>
      </c>
      <c r="G3372" s="18">
        <v>22504</v>
      </c>
      <c r="H3372" s="1" t="s">
        <v>14</v>
      </c>
      <c r="I3372" s="1" t="s">
        <v>15</v>
      </c>
      <c r="J3372" s="18">
        <v>20</v>
      </c>
      <c r="K3372" s="10">
        <v>16</v>
      </c>
    </row>
    <row r="3373" spans="1:11" x14ac:dyDescent="0.25">
      <c r="A3373" s="6" t="s">
        <v>1496</v>
      </c>
      <c r="B3373" s="1" t="s">
        <v>569</v>
      </c>
      <c r="C3373" s="1">
        <v>22072504555</v>
      </c>
      <c r="D3373" s="1">
        <v>2412082401</v>
      </c>
      <c r="E3373" s="1" t="s">
        <v>12</v>
      </c>
      <c r="F3373" s="1" t="s">
        <v>13</v>
      </c>
      <c r="G3373" s="18">
        <v>22504</v>
      </c>
      <c r="H3373" s="1" t="s">
        <v>14</v>
      </c>
      <c r="I3373" s="1" t="s">
        <v>15</v>
      </c>
      <c r="J3373" s="18">
        <v>30</v>
      </c>
      <c r="K3373" s="10">
        <v>18</v>
      </c>
    </row>
    <row r="3374" spans="1:11" x14ac:dyDescent="0.25">
      <c r="A3374" s="6" t="s">
        <v>1496</v>
      </c>
      <c r="B3374" s="1" t="s">
        <v>569</v>
      </c>
      <c r="C3374" s="1">
        <v>22072504555</v>
      </c>
      <c r="D3374" s="1">
        <v>2412082402</v>
      </c>
      <c r="E3374" s="1" t="s">
        <v>924</v>
      </c>
      <c r="F3374" s="1" t="s">
        <v>13</v>
      </c>
      <c r="G3374" s="18">
        <v>22504</v>
      </c>
      <c r="H3374" s="1" t="s">
        <v>14</v>
      </c>
      <c r="I3374" s="1" t="s">
        <v>15</v>
      </c>
      <c r="J3374" s="18">
        <v>30</v>
      </c>
      <c r="K3374" s="10">
        <v>20</v>
      </c>
    </row>
    <row r="3375" spans="1:11" x14ac:dyDescent="0.25">
      <c r="A3375" s="6" t="s">
        <v>1496</v>
      </c>
      <c r="B3375" s="1" t="s">
        <v>569</v>
      </c>
      <c r="C3375" s="1">
        <v>22072504555</v>
      </c>
      <c r="D3375" s="1">
        <v>2412082403</v>
      </c>
      <c r="E3375" s="1" t="s">
        <v>936</v>
      </c>
      <c r="F3375" s="1" t="s">
        <v>13</v>
      </c>
      <c r="G3375" s="18">
        <v>22504</v>
      </c>
      <c r="H3375" s="1" t="s">
        <v>14</v>
      </c>
      <c r="I3375" s="1" t="s">
        <v>15</v>
      </c>
      <c r="J3375" s="18">
        <v>30</v>
      </c>
      <c r="K3375" s="11">
        <v>24</v>
      </c>
    </row>
    <row r="3376" spans="1:11" x14ac:dyDescent="0.25">
      <c r="A3376" s="6" t="s">
        <v>1496</v>
      </c>
      <c r="B3376" s="1" t="s">
        <v>569</v>
      </c>
      <c r="C3376" s="1">
        <v>22072504555</v>
      </c>
      <c r="D3376" s="1">
        <v>2274000015</v>
      </c>
      <c r="E3376" s="1" t="s">
        <v>940</v>
      </c>
      <c r="F3376" s="1" t="s">
        <v>13</v>
      </c>
      <c r="G3376" s="18">
        <v>22504</v>
      </c>
      <c r="H3376" s="1" t="s">
        <v>14</v>
      </c>
      <c r="I3376" s="1" t="s">
        <v>15</v>
      </c>
      <c r="J3376" s="18">
        <v>30</v>
      </c>
      <c r="K3376" s="10">
        <v>19</v>
      </c>
    </row>
    <row r="3377" spans="1:11" x14ac:dyDescent="0.25">
      <c r="A3377" s="6" t="s">
        <v>1496</v>
      </c>
      <c r="B3377" s="1" t="s">
        <v>569</v>
      </c>
      <c r="C3377" s="1">
        <v>22072504555</v>
      </c>
      <c r="D3377" s="1">
        <v>6967007001</v>
      </c>
      <c r="E3377" s="1" t="s">
        <v>944</v>
      </c>
      <c r="F3377" s="1" t="s">
        <v>13</v>
      </c>
      <c r="G3377" s="18">
        <v>22504</v>
      </c>
      <c r="H3377" s="1" t="s">
        <v>14</v>
      </c>
      <c r="I3377" s="1" t="s">
        <v>15</v>
      </c>
      <c r="J3377" s="18">
        <v>10</v>
      </c>
      <c r="K3377" s="10">
        <v>4</v>
      </c>
    </row>
    <row r="3378" spans="1:11" x14ac:dyDescent="0.25">
      <c r="A3378" s="6" t="s">
        <v>1496</v>
      </c>
      <c r="B3378" s="1" t="s">
        <v>569</v>
      </c>
      <c r="C3378" s="1">
        <v>22072504555</v>
      </c>
      <c r="D3378" s="1">
        <v>2051002002</v>
      </c>
      <c r="E3378" s="1" t="s">
        <v>947</v>
      </c>
      <c r="F3378" s="1" t="s">
        <v>13</v>
      </c>
      <c r="G3378" s="18">
        <v>22504</v>
      </c>
      <c r="H3378" s="1" t="s">
        <v>14</v>
      </c>
      <c r="I3378" s="1" t="s">
        <v>15</v>
      </c>
      <c r="J3378" s="18">
        <v>20</v>
      </c>
      <c r="K3378" s="10">
        <v>10</v>
      </c>
    </row>
    <row r="3379" spans="1:11" x14ac:dyDescent="0.25">
      <c r="A3379" s="6" t="s">
        <v>1432</v>
      </c>
      <c r="B3379" s="1" t="s">
        <v>570</v>
      </c>
      <c r="C3379" s="1">
        <v>22072504556</v>
      </c>
      <c r="D3379" s="1">
        <v>2412082401</v>
      </c>
      <c r="E3379" s="1" t="s">
        <v>12</v>
      </c>
      <c r="F3379" s="1" t="s">
        <v>13</v>
      </c>
      <c r="G3379" s="18">
        <v>22504</v>
      </c>
      <c r="H3379" s="1" t="s">
        <v>14</v>
      </c>
      <c r="I3379" s="1" t="s">
        <v>15</v>
      </c>
      <c r="J3379" s="18">
        <v>30</v>
      </c>
      <c r="K3379" s="10">
        <v>24</v>
      </c>
    </row>
    <row r="3380" spans="1:11" x14ac:dyDescent="0.25">
      <c r="A3380" s="6" t="s">
        <v>1432</v>
      </c>
      <c r="B3380" s="1" t="s">
        <v>570</v>
      </c>
      <c r="C3380" s="1">
        <v>22072504556</v>
      </c>
      <c r="D3380" s="1">
        <v>2412082402</v>
      </c>
      <c r="E3380" s="1" t="s">
        <v>924</v>
      </c>
      <c r="F3380" s="1" t="s">
        <v>13</v>
      </c>
      <c r="G3380" s="18">
        <v>22504</v>
      </c>
      <c r="H3380" s="1" t="s">
        <v>14</v>
      </c>
      <c r="I3380" s="1" t="s">
        <v>15</v>
      </c>
      <c r="J3380" s="18">
        <v>30</v>
      </c>
      <c r="K3380" s="10">
        <v>28</v>
      </c>
    </row>
    <row r="3381" spans="1:11" x14ac:dyDescent="0.25">
      <c r="A3381" s="6" t="s">
        <v>1432</v>
      </c>
      <c r="B3381" s="1" t="s">
        <v>570</v>
      </c>
      <c r="C3381" s="1">
        <v>22072504556</v>
      </c>
      <c r="D3381" s="1">
        <v>6967000005</v>
      </c>
      <c r="E3381" s="1" t="s">
        <v>926</v>
      </c>
      <c r="F3381" s="1" t="s">
        <v>13</v>
      </c>
      <c r="G3381" s="18">
        <v>22504</v>
      </c>
      <c r="H3381" s="1" t="s">
        <v>14</v>
      </c>
      <c r="I3381" s="1" t="s">
        <v>15</v>
      </c>
      <c r="J3381" s="18">
        <v>10</v>
      </c>
      <c r="K3381" s="13">
        <v>8</v>
      </c>
    </row>
    <row r="3382" spans="1:11" x14ac:dyDescent="0.25">
      <c r="A3382" s="6" t="s">
        <v>1432</v>
      </c>
      <c r="B3382" s="1" t="s">
        <v>570</v>
      </c>
      <c r="C3382" s="1">
        <v>22072504556</v>
      </c>
      <c r="D3382" s="1">
        <v>2181002001</v>
      </c>
      <c r="E3382" s="1" t="s">
        <v>927</v>
      </c>
      <c r="F3382" s="1" t="s">
        <v>13</v>
      </c>
      <c r="G3382" s="18">
        <v>22504</v>
      </c>
      <c r="H3382" s="1" t="s">
        <v>14</v>
      </c>
      <c r="I3382" s="1" t="s">
        <v>15</v>
      </c>
      <c r="J3382" s="18">
        <v>10</v>
      </c>
      <c r="K3382" s="10">
        <v>7</v>
      </c>
    </row>
    <row r="3383" spans="1:11" x14ac:dyDescent="0.25">
      <c r="A3383" s="6" t="s">
        <v>1432</v>
      </c>
      <c r="B3383" s="1" t="s">
        <v>570</v>
      </c>
      <c r="C3383" s="1">
        <v>22072504556</v>
      </c>
      <c r="D3383" s="1">
        <v>2412082403</v>
      </c>
      <c r="E3383" s="1" t="s">
        <v>936</v>
      </c>
      <c r="F3383" s="1" t="s">
        <v>13</v>
      </c>
      <c r="G3383" s="18">
        <v>22504</v>
      </c>
      <c r="H3383" s="1" t="s">
        <v>14</v>
      </c>
      <c r="I3383" s="1" t="s">
        <v>15</v>
      </c>
      <c r="J3383" s="18">
        <v>30</v>
      </c>
      <c r="K3383" s="11">
        <v>17</v>
      </c>
    </row>
    <row r="3384" spans="1:11" x14ac:dyDescent="0.25">
      <c r="A3384" s="6" t="s">
        <v>1432</v>
      </c>
      <c r="B3384" s="1" t="s">
        <v>570</v>
      </c>
      <c r="C3384" s="1">
        <v>22072504556</v>
      </c>
      <c r="D3384" s="1">
        <v>2274000020</v>
      </c>
      <c r="E3384" s="1" t="s">
        <v>939</v>
      </c>
      <c r="F3384" s="1" t="s">
        <v>13</v>
      </c>
      <c r="G3384" s="18">
        <v>22504</v>
      </c>
      <c r="H3384" s="1" t="s">
        <v>14</v>
      </c>
      <c r="I3384" s="1" t="s">
        <v>15</v>
      </c>
      <c r="J3384" s="18">
        <v>30</v>
      </c>
      <c r="K3384" s="10">
        <v>28</v>
      </c>
    </row>
    <row r="3385" spans="1:11" x14ac:dyDescent="0.25">
      <c r="A3385" s="6" t="s">
        <v>1432</v>
      </c>
      <c r="B3385" s="1" t="s">
        <v>570</v>
      </c>
      <c r="C3385" s="1">
        <v>22072504556</v>
      </c>
      <c r="D3385" s="1">
        <v>2416000005</v>
      </c>
      <c r="E3385" s="1" t="s">
        <v>941</v>
      </c>
      <c r="F3385" s="1" t="s">
        <v>13</v>
      </c>
      <c r="G3385" s="18">
        <v>22504</v>
      </c>
      <c r="H3385" s="1" t="s">
        <v>14</v>
      </c>
      <c r="I3385" s="1" t="s">
        <v>15</v>
      </c>
      <c r="J3385" s="18">
        <v>10</v>
      </c>
      <c r="K3385" s="10">
        <v>8</v>
      </c>
    </row>
    <row r="3386" spans="1:11" x14ac:dyDescent="0.25">
      <c r="A3386" s="6" t="s">
        <v>1497</v>
      </c>
      <c r="B3386" s="1" t="s">
        <v>571</v>
      </c>
      <c r="C3386" s="1">
        <v>22072504557</v>
      </c>
      <c r="D3386" s="1">
        <v>2412082401</v>
      </c>
      <c r="E3386" s="1" t="s">
        <v>12</v>
      </c>
      <c r="F3386" s="1" t="s">
        <v>13</v>
      </c>
      <c r="G3386" s="18">
        <v>22504</v>
      </c>
      <c r="H3386" s="1" t="s">
        <v>14</v>
      </c>
      <c r="I3386" s="1" t="s">
        <v>15</v>
      </c>
      <c r="J3386" s="18">
        <v>30</v>
      </c>
      <c r="K3386" s="10">
        <v>6</v>
      </c>
    </row>
    <row r="3387" spans="1:11" x14ac:dyDescent="0.25">
      <c r="A3387" s="6" t="s">
        <v>1497</v>
      </c>
      <c r="B3387" s="1" t="s">
        <v>571</v>
      </c>
      <c r="C3387" s="1">
        <v>22072504557</v>
      </c>
      <c r="D3387" s="1">
        <v>2412082402</v>
      </c>
      <c r="E3387" s="1" t="s">
        <v>924</v>
      </c>
      <c r="F3387" s="1" t="s">
        <v>13</v>
      </c>
      <c r="G3387" s="18">
        <v>22504</v>
      </c>
      <c r="H3387" s="1" t="s">
        <v>14</v>
      </c>
      <c r="I3387" s="1" t="s">
        <v>15</v>
      </c>
      <c r="J3387" s="18">
        <v>30</v>
      </c>
      <c r="K3387" s="10">
        <v>12</v>
      </c>
    </row>
    <row r="3388" spans="1:11" x14ac:dyDescent="0.25">
      <c r="A3388" s="6" t="s">
        <v>1497</v>
      </c>
      <c r="B3388" s="1" t="s">
        <v>571</v>
      </c>
      <c r="C3388" s="1">
        <v>22072504557</v>
      </c>
      <c r="D3388" s="1">
        <v>6967000007</v>
      </c>
      <c r="E3388" s="1" t="s">
        <v>929</v>
      </c>
      <c r="F3388" s="1" t="s">
        <v>13</v>
      </c>
      <c r="G3388" s="18">
        <v>22504</v>
      </c>
      <c r="H3388" s="1" t="s">
        <v>14</v>
      </c>
      <c r="I3388" s="1" t="s">
        <v>15</v>
      </c>
      <c r="J3388" s="18">
        <v>10</v>
      </c>
      <c r="K3388" s="10">
        <v>6</v>
      </c>
    </row>
    <row r="3389" spans="1:11" x14ac:dyDescent="0.25">
      <c r="A3389" s="6" t="s">
        <v>1497</v>
      </c>
      <c r="B3389" s="1" t="s">
        <v>571</v>
      </c>
      <c r="C3389" s="1">
        <v>22072504557</v>
      </c>
      <c r="D3389" s="1">
        <v>2034001210</v>
      </c>
      <c r="E3389" s="1" t="s">
        <v>934</v>
      </c>
      <c r="F3389" s="1" t="s">
        <v>13</v>
      </c>
      <c r="G3389" s="18">
        <v>22504</v>
      </c>
      <c r="H3389" s="1" t="s">
        <v>14</v>
      </c>
      <c r="I3389" s="1" t="s">
        <v>15</v>
      </c>
      <c r="J3389" s="18">
        <v>30</v>
      </c>
      <c r="K3389" s="10">
        <v>20</v>
      </c>
    </row>
    <row r="3390" spans="1:11" x14ac:dyDescent="0.25">
      <c r="A3390" s="6" t="s">
        <v>1497</v>
      </c>
      <c r="B3390" s="1" t="s">
        <v>571</v>
      </c>
      <c r="C3390" s="1">
        <v>22072504557</v>
      </c>
      <c r="D3390" s="1">
        <v>2412082403</v>
      </c>
      <c r="E3390" s="1" t="s">
        <v>936</v>
      </c>
      <c r="F3390" s="1" t="s">
        <v>13</v>
      </c>
      <c r="G3390" s="18">
        <v>22504</v>
      </c>
      <c r="H3390" s="1" t="s">
        <v>14</v>
      </c>
      <c r="I3390" s="1" t="s">
        <v>15</v>
      </c>
      <c r="J3390" s="18">
        <v>30</v>
      </c>
      <c r="K3390" s="11">
        <v>17</v>
      </c>
    </row>
    <row r="3391" spans="1:11" x14ac:dyDescent="0.25">
      <c r="A3391" s="6" t="s">
        <v>1497</v>
      </c>
      <c r="B3391" s="1" t="s">
        <v>571</v>
      </c>
      <c r="C3391" s="1">
        <v>22072504557</v>
      </c>
      <c r="D3391" s="1">
        <v>2051002002</v>
      </c>
      <c r="E3391" s="1" t="s">
        <v>947</v>
      </c>
      <c r="F3391" s="1" t="s">
        <v>13</v>
      </c>
      <c r="G3391" s="18">
        <v>22504</v>
      </c>
      <c r="H3391" s="1" t="s">
        <v>14</v>
      </c>
      <c r="I3391" s="1" t="s">
        <v>15</v>
      </c>
      <c r="J3391" s="18">
        <v>20</v>
      </c>
      <c r="K3391" s="10">
        <v>13</v>
      </c>
    </row>
    <row r="3392" spans="1:11" x14ac:dyDescent="0.25">
      <c r="A3392" s="6" t="s">
        <v>1498</v>
      </c>
      <c r="B3392" s="1" t="s">
        <v>572</v>
      </c>
      <c r="C3392" s="1">
        <v>22072504558</v>
      </c>
      <c r="D3392" s="1">
        <v>2412082401</v>
      </c>
      <c r="E3392" s="1" t="s">
        <v>12</v>
      </c>
      <c r="F3392" s="1" t="s">
        <v>13</v>
      </c>
      <c r="G3392" s="18">
        <v>22504</v>
      </c>
      <c r="H3392" s="1" t="s">
        <v>14</v>
      </c>
      <c r="I3392" s="1" t="s">
        <v>15</v>
      </c>
      <c r="J3392" s="18">
        <v>30</v>
      </c>
      <c r="K3392" s="10">
        <v>21</v>
      </c>
    </row>
    <row r="3393" spans="1:11" x14ac:dyDescent="0.25">
      <c r="A3393" s="6" t="s">
        <v>1498</v>
      </c>
      <c r="B3393" s="1" t="s">
        <v>572</v>
      </c>
      <c r="C3393" s="1">
        <v>22072504558</v>
      </c>
      <c r="D3393" s="1">
        <v>2412082402</v>
      </c>
      <c r="E3393" s="1" t="s">
        <v>924</v>
      </c>
      <c r="F3393" s="1" t="s">
        <v>13</v>
      </c>
      <c r="G3393" s="18">
        <v>22504</v>
      </c>
      <c r="H3393" s="1" t="s">
        <v>14</v>
      </c>
      <c r="I3393" s="1" t="s">
        <v>15</v>
      </c>
      <c r="J3393" s="18">
        <v>30</v>
      </c>
      <c r="K3393" s="10">
        <v>24</v>
      </c>
    </row>
    <row r="3394" spans="1:11" x14ac:dyDescent="0.25">
      <c r="A3394" s="6" t="s">
        <v>1498</v>
      </c>
      <c r="B3394" s="1" t="s">
        <v>572</v>
      </c>
      <c r="C3394" s="1">
        <v>22072504558</v>
      </c>
      <c r="D3394" s="1">
        <v>6967000005</v>
      </c>
      <c r="E3394" s="1" t="s">
        <v>926</v>
      </c>
      <c r="F3394" s="1" t="s">
        <v>13</v>
      </c>
      <c r="G3394" s="18">
        <v>22504</v>
      </c>
      <c r="H3394" s="1" t="s">
        <v>14</v>
      </c>
      <c r="I3394" s="1" t="s">
        <v>15</v>
      </c>
      <c r="J3394" s="18">
        <v>10</v>
      </c>
      <c r="K3394" s="13">
        <v>8</v>
      </c>
    </row>
    <row r="3395" spans="1:11" x14ac:dyDescent="0.25">
      <c r="A3395" s="6" t="s">
        <v>1498</v>
      </c>
      <c r="B3395" s="1" t="s">
        <v>572</v>
      </c>
      <c r="C3395" s="1">
        <v>22072504558</v>
      </c>
      <c r="D3395" s="1">
        <v>2181002001</v>
      </c>
      <c r="E3395" s="1" t="s">
        <v>927</v>
      </c>
      <c r="F3395" s="1" t="s">
        <v>13</v>
      </c>
      <c r="G3395" s="18">
        <v>22504</v>
      </c>
      <c r="H3395" s="1" t="s">
        <v>14</v>
      </c>
      <c r="I3395" s="1" t="s">
        <v>15</v>
      </c>
      <c r="J3395" s="18">
        <v>10</v>
      </c>
      <c r="K3395" s="10">
        <v>9</v>
      </c>
    </row>
    <row r="3396" spans="1:11" x14ac:dyDescent="0.25">
      <c r="A3396" s="6" t="s">
        <v>1498</v>
      </c>
      <c r="B3396" s="1" t="s">
        <v>572</v>
      </c>
      <c r="C3396" s="1">
        <v>22072504558</v>
      </c>
      <c r="D3396" s="1">
        <v>2554002003</v>
      </c>
      <c r="E3396" s="1" t="s">
        <v>935</v>
      </c>
      <c r="F3396" s="1" t="s">
        <v>13</v>
      </c>
      <c r="G3396" s="18">
        <v>22504</v>
      </c>
      <c r="H3396" s="1" t="s">
        <v>14</v>
      </c>
      <c r="I3396" s="1" t="s">
        <v>15</v>
      </c>
      <c r="J3396" s="18">
        <v>30</v>
      </c>
      <c r="K3396" s="12">
        <v>24</v>
      </c>
    </row>
    <row r="3397" spans="1:11" x14ac:dyDescent="0.25">
      <c r="A3397" s="6" t="s">
        <v>1498</v>
      </c>
      <c r="B3397" s="1" t="s">
        <v>572</v>
      </c>
      <c r="C3397" s="1">
        <v>22072504558</v>
      </c>
      <c r="D3397" s="1">
        <v>2412082403</v>
      </c>
      <c r="E3397" s="1" t="s">
        <v>936</v>
      </c>
      <c r="F3397" s="1" t="s">
        <v>13</v>
      </c>
      <c r="G3397" s="18">
        <v>22504</v>
      </c>
      <c r="H3397" s="1" t="s">
        <v>14</v>
      </c>
      <c r="I3397" s="1" t="s">
        <v>15</v>
      </c>
      <c r="J3397" s="18">
        <v>30</v>
      </c>
      <c r="K3397" s="11">
        <v>26</v>
      </c>
    </row>
    <row r="3398" spans="1:11" x14ac:dyDescent="0.25">
      <c r="A3398" s="6" t="s">
        <v>1499</v>
      </c>
      <c r="B3398" s="1" t="s">
        <v>573</v>
      </c>
      <c r="C3398" s="1">
        <v>22072504560</v>
      </c>
      <c r="D3398" s="1">
        <v>2412082401</v>
      </c>
      <c r="E3398" s="1" t="s">
        <v>12</v>
      </c>
      <c r="F3398" s="1" t="s">
        <v>13</v>
      </c>
      <c r="G3398" s="18">
        <v>22504</v>
      </c>
      <c r="H3398" s="1" t="s">
        <v>14</v>
      </c>
      <c r="I3398" s="1" t="s">
        <v>15</v>
      </c>
      <c r="J3398" s="18">
        <v>30</v>
      </c>
      <c r="K3398" s="10">
        <v>25</v>
      </c>
    </row>
    <row r="3399" spans="1:11" x14ac:dyDescent="0.25">
      <c r="A3399" s="6" t="s">
        <v>1499</v>
      </c>
      <c r="B3399" s="1" t="s">
        <v>573</v>
      </c>
      <c r="C3399" s="1">
        <v>22072504560</v>
      </c>
      <c r="D3399" s="1">
        <v>2412082402</v>
      </c>
      <c r="E3399" s="1" t="s">
        <v>924</v>
      </c>
      <c r="F3399" s="1" t="s">
        <v>13</v>
      </c>
      <c r="G3399" s="18">
        <v>22504</v>
      </c>
      <c r="H3399" s="1" t="s">
        <v>14</v>
      </c>
      <c r="I3399" s="1" t="s">
        <v>15</v>
      </c>
      <c r="J3399" s="18">
        <v>30</v>
      </c>
      <c r="K3399" s="10">
        <v>17</v>
      </c>
    </row>
    <row r="3400" spans="1:11" x14ac:dyDescent="0.25">
      <c r="A3400" s="6" t="s">
        <v>1499</v>
      </c>
      <c r="B3400" s="1" t="s">
        <v>573</v>
      </c>
      <c r="C3400" s="1">
        <v>22072504560</v>
      </c>
      <c r="D3400" s="1">
        <v>2181002001</v>
      </c>
      <c r="E3400" s="1" t="s">
        <v>927</v>
      </c>
      <c r="F3400" s="1" t="s">
        <v>13</v>
      </c>
      <c r="G3400" s="18">
        <v>22504</v>
      </c>
      <c r="H3400" s="1" t="s">
        <v>14</v>
      </c>
      <c r="I3400" s="1" t="s">
        <v>15</v>
      </c>
      <c r="J3400" s="18">
        <v>10</v>
      </c>
      <c r="K3400" s="10">
        <v>6</v>
      </c>
    </row>
    <row r="3401" spans="1:11" x14ac:dyDescent="0.25">
      <c r="A3401" s="6" t="s">
        <v>1499</v>
      </c>
      <c r="B3401" s="1" t="s">
        <v>573</v>
      </c>
      <c r="C3401" s="1">
        <v>22072504560</v>
      </c>
      <c r="D3401" s="1">
        <v>2412082403</v>
      </c>
      <c r="E3401" s="1" t="s">
        <v>936</v>
      </c>
      <c r="F3401" s="1" t="s">
        <v>13</v>
      </c>
      <c r="G3401" s="18">
        <v>22504</v>
      </c>
      <c r="H3401" s="1" t="s">
        <v>14</v>
      </c>
      <c r="I3401" s="1" t="s">
        <v>15</v>
      </c>
      <c r="J3401" s="18">
        <v>30</v>
      </c>
      <c r="K3401" s="11">
        <v>28</v>
      </c>
    </row>
    <row r="3402" spans="1:11" x14ac:dyDescent="0.25">
      <c r="A3402" s="6" t="s">
        <v>1499</v>
      </c>
      <c r="B3402" s="1" t="s">
        <v>573</v>
      </c>
      <c r="C3402" s="1">
        <v>22072504560</v>
      </c>
      <c r="D3402" s="1">
        <v>2274000015</v>
      </c>
      <c r="E3402" s="1" t="s">
        <v>940</v>
      </c>
      <c r="F3402" s="1" t="s">
        <v>13</v>
      </c>
      <c r="G3402" s="18">
        <v>22504</v>
      </c>
      <c r="H3402" s="1" t="s">
        <v>14</v>
      </c>
      <c r="I3402" s="1" t="s">
        <v>15</v>
      </c>
      <c r="J3402" s="18">
        <v>30</v>
      </c>
      <c r="K3402" s="10">
        <v>21</v>
      </c>
    </row>
    <row r="3403" spans="1:11" x14ac:dyDescent="0.25">
      <c r="A3403" s="6" t="s">
        <v>1499</v>
      </c>
      <c r="B3403" s="1" t="s">
        <v>573</v>
      </c>
      <c r="C3403" s="1">
        <v>22072504560</v>
      </c>
      <c r="D3403" s="1">
        <v>6967007001</v>
      </c>
      <c r="E3403" s="1" t="s">
        <v>944</v>
      </c>
      <c r="F3403" s="1" t="s">
        <v>13</v>
      </c>
      <c r="G3403" s="18">
        <v>22504</v>
      </c>
      <c r="H3403" s="1" t="s">
        <v>14</v>
      </c>
      <c r="I3403" s="1" t="s">
        <v>15</v>
      </c>
      <c r="J3403" s="18">
        <v>10</v>
      </c>
      <c r="K3403" s="10">
        <v>5</v>
      </c>
    </row>
    <row r="3404" spans="1:11" x14ac:dyDescent="0.25">
      <c r="A3404" s="6" t="s">
        <v>1500</v>
      </c>
      <c r="B3404" s="1" t="s">
        <v>574</v>
      </c>
      <c r="C3404" s="1">
        <v>22072504561</v>
      </c>
      <c r="D3404" s="1">
        <v>2412082401</v>
      </c>
      <c r="E3404" s="1" t="s">
        <v>12</v>
      </c>
      <c r="F3404" s="1" t="s">
        <v>13</v>
      </c>
      <c r="G3404" s="18">
        <v>22504</v>
      </c>
      <c r="H3404" s="1" t="s">
        <v>14</v>
      </c>
      <c r="I3404" s="1" t="s">
        <v>15</v>
      </c>
      <c r="J3404" s="18">
        <v>30</v>
      </c>
      <c r="K3404" s="10">
        <v>22</v>
      </c>
    </row>
    <row r="3405" spans="1:11" x14ac:dyDescent="0.25">
      <c r="A3405" s="6" t="s">
        <v>1500</v>
      </c>
      <c r="B3405" s="1" t="s">
        <v>574</v>
      </c>
      <c r="C3405" s="1">
        <v>22072504561</v>
      </c>
      <c r="D3405" s="1">
        <v>2412082402</v>
      </c>
      <c r="E3405" s="1" t="s">
        <v>924</v>
      </c>
      <c r="F3405" s="1" t="s">
        <v>13</v>
      </c>
      <c r="G3405" s="18">
        <v>22504</v>
      </c>
      <c r="H3405" s="1" t="s">
        <v>14</v>
      </c>
      <c r="I3405" s="1" t="s">
        <v>15</v>
      </c>
      <c r="J3405" s="18">
        <v>30</v>
      </c>
      <c r="K3405" s="10">
        <v>20</v>
      </c>
    </row>
    <row r="3406" spans="1:11" x14ac:dyDescent="0.25">
      <c r="A3406" s="6" t="s">
        <v>1500</v>
      </c>
      <c r="B3406" s="1" t="s">
        <v>574</v>
      </c>
      <c r="C3406" s="1">
        <v>22072504561</v>
      </c>
      <c r="D3406" s="1">
        <v>6967000005</v>
      </c>
      <c r="E3406" s="1" t="s">
        <v>926</v>
      </c>
      <c r="F3406" s="1" t="s">
        <v>13</v>
      </c>
      <c r="G3406" s="18">
        <v>22504</v>
      </c>
      <c r="H3406" s="1" t="s">
        <v>14</v>
      </c>
      <c r="I3406" s="1" t="s">
        <v>15</v>
      </c>
      <c r="J3406" s="18">
        <v>10</v>
      </c>
      <c r="K3406" s="13">
        <v>7</v>
      </c>
    </row>
    <row r="3407" spans="1:11" x14ac:dyDescent="0.25">
      <c r="A3407" s="6" t="s">
        <v>1500</v>
      </c>
      <c r="B3407" s="1" t="s">
        <v>574</v>
      </c>
      <c r="C3407" s="1">
        <v>22072504561</v>
      </c>
      <c r="D3407" s="1">
        <v>2412082403</v>
      </c>
      <c r="E3407" s="1" t="s">
        <v>936</v>
      </c>
      <c r="F3407" s="1" t="s">
        <v>13</v>
      </c>
      <c r="G3407" s="18">
        <v>22504</v>
      </c>
      <c r="H3407" s="1" t="s">
        <v>14</v>
      </c>
      <c r="I3407" s="1" t="s">
        <v>15</v>
      </c>
      <c r="J3407" s="18">
        <v>30</v>
      </c>
      <c r="K3407" s="11">
        <v>25</v>
      </c>
    </row>
    <row r="3408" spans="1:11" x14ac:dyDescent="0.25">
      <c r="A3408" s="6" t="s">
        <v>1500</v>
      </c>
      <c r="B3408" s="1" t="s">
        <v>574</v>
      </c>
      <c r="C3408" s="1">
        <v>22072504561</v>
      </c>
      <c r="D3408" s="1">
        <v>2274000015</v>
      </c>
      <c r="E3408" s="1" t="s">
        <v>940</v>
      </c>
      <c r="F3408" s="1" t="s">
        <v>13</v>
      </c>
      <c r="G3408" s="18">
        <v>22504</v>
      </c>
      <c r="H3408" s="1" t="s">
        <v>14</v>
      </c>
      <c r="I3408" s="1" t="s">
        <v>15</v>
      </c>
      <c r="J3408" s="18">
        <v>30</v>
      </c>
      <c r="K3408" s="10">
        <v>9</v>
      </c>
    </row>
    <row r="3409" spans="1:11" x14ac:dyDescent="0.25">
      <c r="A3409" s="6" t="s">
        <v>1500</v>
      </c>
      <c r="B3409" s="1" t="s">
        <v>574</v>
      </c>
      <c r="C3409" s="1">
        <v>22072504561</v>
      </c>
      <c r="D3409" s="1">
        <v>2051002001</v>
      </c>
      <c r="E3409" s="1" t="s">
        <v>948</v>
      </c>
      <c r="F3409" s="1" t="s">
        <v>13</v>
      </c>
      <c r="G3409" s="18">
        <v>22504</v>
      </c>
      <c r="H3409" s="1" t="s">
        <v>14</v>
      </c>
      <c r="I3409" s="1" t="s">
        <v>15</v>
      </c>
      <c r="J3409" s="18">
        <v>20</v>
      </c>
      <c r="K3409" s="10">
        <v>7</v>
      </c>
    </row>
    <row r="3410" spans="1:11" x14ac:dyDescent="0.25">
      <c r="A3410" s="6" t="s">
        <v>1501</v>
      </c>
      <c r="B3410" s="1" t="s">
        <v>575</v>
      </c>
      <c r="C3410" s="1">
        <v>22072504562</v>
      </c>
      <c r="D3410" s="1">
        <v>2412082401</v>
      </c>
      <c r="E3410" s="1" t="s">
        <v>12</v>
      </c>
      <c r="F3410" s="1" t="s">
        <v>13</v>
      </c>
      <c r="G3410" s="18">
        <v>22504</v>
      </c>
      <c r="H3410" s="1" t="s">
        <v>14</v>
      </c>
      <c r="I3410" s="1" t="s">
        <v>15</v>
      </c>
      <c r="J3410" s="18">
        <v>30</v>
      </c>
      <c r="K3410" s="10">
        <v>26</v>
      </c>
    </row>
    <row r="3411" spans="1:11" x14ac:dyDescent="0.25">
      <c r="A3411" s="6" t="s">
        <v>1501</v>
      </c>
      <c r="B3411" s="1" t="s">
        <v>575</v>
      </c>
      <c r="C3411" s="1">
        <v>22072504562</v>
      </c>
      <c r="D3411" s="1">
        <v>2412082402</v>
      </c>
      <c r="E3411" s="1" t="s">
        <v>924</v>
      </c>
      <c r="F3411" s="1" t="s">
        <v>13</v>
      </c>
      <c r="G3411" s="18">
        <v>22504</v>
      </c>
      <c r="H3411" s="1" t="s">
        <v>14</v>
      </c>
      <c r="I3411" s="1" t="s">
        <v>15</v>
      </c>
      <c r="J3411" s="18">
        <v>30</v>
      </c>
      <c r="K3411" s="10">
        <v>25</v>
      </c>
    </row>
    <row r="3412" spans="1:11" x14ac:dyDescent="0.25">
      <c r="A3412" s="6" t="s">
        <v>1501</v>
      </c>
      <c r="B3412" s="1" t="s">
        <v>575</v>
      </c>
      <c r="C3412" s="1">
        <v>22072504562</v>
      </c>
      <c r="D3412" s="1">
        <v>6967000005</v>
      </c>
      <c r="E3412" s="1" t="s">
        <v>926</v>
      </c>
      <c r="F3412" s="1" t="s">
        <v>13</v>
      </c>
      <c r="G3412" s="18">
        <v>22504</v>
      </c>
      <c r="H3412" s="1" t="s">
        <v>14</v>
      </c>
      <c r="I3412" s="1" t="s">
        <v>15</v>
      </c>
      <c r="J3412" s="18">
        <v>10</v>
      </c>
      <c r="K3412" s="13">
        <v>8</v>
      </c>
    </row>
    <row r="3413" spans="1:11" x14ac:dyDescent="0.25">
      <c r="A3413" s="6" t="s">
        <v>1501</v>
      </c>
      <c r="B3413" s="1" t="s">
        <v>575</v>
      </c>
      <c r="C3413" s="1">
        <v>22072504562</v>
      </c>
      <c r="D3413" s="1">
        <v>2184001002</v>
      </c>
      <c r="E3413" s="1" t="s">
        <v>931</v>
      </c>
      <c r="F3413" s="1" t="s">
        <v>13</v>
      </c>
      <c r="G3413" s="18">
        <v>22504</v>
      </c>
      <c r="H3413" s="1" t="s">
        <v>14</v>
      </c>
      <c r="I3413" s="1" t="s">
        <v>15</v>
      </c>
      <c r="J3413" s="18">
        <v>20</v>
      </c>
      <c r="K3413" s="14">
        <v>17</v>
      </c>
    </row>
    <row r="3414" spans="1:11" x14ac:dyDescent="0.25">
      <c r="A3414" s="6" t="s">
        <v>1501</v>
      </c>
      <c r="B3414" s="1" t="s">
        <v>575</v>
      </c>
      <c r="C3414" s="1">
        <v>22072504562</v>
      </c>
      <c r="D3414" s="1">
        <v>2412082403</v>
      </c>
      <c r="E3414" s="1" t="s">
        <v>936</v>
      </c>
      <c r="F3414" s="1" t="s">
        <v>13</v>
      </c>
      <c r="G3414" s="18">
        <v>22504</v>
      </c>
      <c r="H3414" s="1" t="s">
        <v>14</v>
      </c>
      <c r="I3414" s="1" t="s">
        <v>15</v>
      </c>
      <c r="J3414" s="18">
        <v>30</v>
      </c>
      <c r="K3414" s="11">
        <v>20</v>
      </c>
    </row>
    <row r="3415" spans="1:11" x14ac:dyDescent="0.25">
      <c r="A3415" s="6" t="s">
        <v>1501</v>
      </c>
      <c r="B3415" s="1" t="s">
        <v>575</v>
      </c>
      <c r="C3415" s="1">
        <v>22072504562</v>
      </c>
      <c r="D3415" s="1">
        <v>2416000005</v>
      </c>
      <c r="E3415" s="1" t="s">
        <v>941</v>
      </c>
      <c r="F3415" s="1" t="s">
        <v>13</v>
      </c>
      <c r="G3415" s="18">
        <v>22504</v>
      </c>
      <c r="H3415" s="1" t="s">
        <v>14</v>
      </c>
      <c r="I3415" s="1" t="s">
        <v>15</v>
      </c>
      <c r="J3415" s="18">
        <v>10</v>
      </c>
      <c r="K3415" s="10">
        <v>8</v>
      </c>
    </row>
    <row r="3416" spans="1:11" x14ac:dyDescent="0.25">
      <c r="A3416" s="6" t="s">
        <v>1501</v>
      </c>
      <c r="B3416" s="1" t="s">
        <v>575</v>
      </c>
      <c r="C3416" s="1">
        <v>22072504562</v>
      </c>
      <c r="D3416" s="1">
        <v>2051002002</v>
      </c>
      <c r="E3416" s="1" t="s">
        <v>947</v>
      </c>
      <c r="F3416" s="1" t="s">
        <v>13</v>
      </c>
      <c r="G3416" s="18">
        <v>22504</v>
      </c>
      <c r="H3416" s="1" t="s">
        <v>14</v>
      </c>
      <c r="I3416" s="1" t="s">
        <v>15</v>
      </c>
      <c r="J3416" s="18">
        <v>20</v>
      </c>
      <c r="K3416" s="10">
        <v>16</v>
      </c>
    </row>
    <row r="3417" spans="1:11" x14ac:dyDescent="0.25">
      <c r="A3417" s="6" t="s">
        <v>1502</v>
      </c>
      <c r="B3417" s="1" t="s">
        <v>576</v>
      </c>
      <c r="C3417" s="1">
        <v>22072504563</v>
      </c>
      <c r="D3417" s="1">
        <v>2412082401</v>
      </c>
      <c r="E3417" s="1" t="s">
        <v>12</v>
      </c>
      <c r="F3417" s="1" t="s">
        <v>13</v>
      </c>
      <c r="G3417" s="18">
        <v>22504</v>
      </c>
      <c r="H3417" s="1" t="s">
        <v>14</v>
      </c>
      <c r="I3417" s="1" t="s">
        <v>15</v>
      </c>
      <c r="J3417" s="18">
        <v>30</v>
      </c>
      <c r="K3417" s="10">
        <v>20</v>
      </c>
    </row>
    <row r="3418" spans="1:11" x14ac:dyDescent="0.25">
      <c r="A3418" s="6" t="s">
        <v>1502</v>
      </c>
      <c r="B3418" s="1" t="s">
        <v>576</v>
      </c>
      <c r="C3418" s="1">
        <v>22072504563</v>
      </c>
      <c r="D3418" s="1">
        <v>2412082402</v>
      </c>
      <c r="E3418" s="1" t="s">
        <v>924</v>
      </c>
      <c r="F3418" s="1" t="s">
        <v>13</v>
      </c>
      <c r="G3418" s="18">
        <v>22504</v>
      </c>
      <c r="H3418" s="1" t="s">
        <v>14</v>
      </c>
      <c r="I3418" s="1" t="s">
        <v>15</v>
      </c>
      <c r="J3418" s="18">
        <v>30</v>
      </c>
      <c r="K3418" s="10">
        <v>22</v>
      </c>
    </row>
    <row r="3419" spans="1:11" x14ac:dyDescent="0.25">
      <c r="A3419" s="6" t="s">
        <v>1502</v>
      </c>
      <c r="B3419" s="1" t="s">
        <v>576</v>
      </c>
      <c r="C3419" s="1">
        <v>22072504563</v>
      </c>
      <c r="D3419" s="1">
        <v>6967000005</v>
      </c>
      <c r="E3419" s="1" t="s">
        <v>926</v>
      </c>
      <c r="F3419" s="1" t="s">
        <v>13</v>
      </c>
      <c r="G3419" s="18">
        <v>22504</v>
      </c>
      <c r="H3419" s="1" t="s">
        <v>14</v>
      </c>
      <c r="I3419" s="1" t="s">
        <v>15</v>
      </c>
      <c r="J3419" s="18">
        <v>10</v>
      </c>
      <c r="K3419" s="13">
        <v>6</v>
      </c>
    </row>
    <row r="3420" spans="1:11" x14ac:dyDescent="0.25">
      <c r="A3420" s="6" t="s">
        <v>1502</v>
      </c>
      <c r="B3420" s="1" t="s">
        <v>576</v>
      </c>
      <c r="C3420" s="1">
        <v>22072504563</v>
      </c>
      <c r="D3420" s="1">
        <v>2181002001</v>
      </c>
      <c r="E3420" s="1" t="s">
        <v>927</v>
      </c>
      <c r="F3420" s="1" t="s">
        <v>13</v>
      </c>
      <c r="G3420" s="18">
        <v>22504</v>
      </c>
      <c r="H3420" s="1" t="s">
        <v>14</v>
      </c>
      <c r="I3420" s="1" t="s">
        <v>15</v>
      </c>
      <c r="J3420" s="18">
        <v>10</v>
      </c>
      <c r="K3420" s="10">
        <v>6</v>
      </c>
    </row>
    <row r="3421" spans="1:11" x14ac:dyDescent="0.25">
      <c r="A3421" s="6" t="s">
        <v>1502</v>
      </c>
      <c r="B3421" s="1" t="s">
        <v>576</v>
      </c>
      <c r="C3421" s="1">
        <v>22072504563</v>
      </c>
      <c r="D3421" s="1">
        <v>2412082403</v>
      </c>
      <c r="E3421" s="1" t="s">
        <v>936</v>
      </c>
      <c r="F3421" s="1" t="s">
        <v>13</v>
      </c>
      <c r="G3421" s="18">
        <v>22504</v>
      </c>
      <c r="H3421" s="1" t="s">
        <v>14</v>
      </c>
      <c r="I3421" s="1" t="s">
        <v>15</v>
      </c>
      <c r="J3421" s="18">
        <v>30</v>
      </c>
      <c r="K3421" s="11">
        <v>0</v>
      </c>
    </row>
    <row r="3422" spans="1:11" x14ac:dyDescent="0.25">
      <c r="A3422" s="6" t="s">
        <v>1502</v>
      </c>
      <c r="B3422" s="1" t="s">
        <v>576</v>
      </c>
      <c r="C3422" s="1">
        <v>22072504563</v>
      </c>
      <c r="D3422" s="1">
        <v>2274000015</v>
      </c>
      <c r="E3422" s="1" t="s">
        <v>940</v>
      </c>
      <c r="F3422" s="1" t="s">
        <v>13</v>
      </c>
      <c r="G3422" s="18">
        <v>22504</v>
      </c>
      <c r="H3422" s="1" t="s">
        <v>14</v>
      </c>
      <c r="I3422" s="1" t="s">
        <v>15</v>
      </c>
      <c r="J3422" s="18">
        <v>30</v>
      </c>
      <c r="K3422" s="10">
        <v>0</v>
      </c>
    </row>
    <row r="3423" spans="1:11" x14ac:dyDescent="0.25">
      <c r="A3423" s="6" t="s">
        <v>1503</v>
      </c>
      <c r="B3423" s="1" t="s">
        <v>577</v>
      </c>
      <c r="C3423" s="1">
        <v>22072504564</v>
      </c>
      <c r="D3423" s="1">
        <v>2412082401</v>
      </c>
      <c r="E3423" s="1" t="s">
        <v>12</v>
      </c>
      <c r="F3423" s="1" t="s">
        <v>13</v>
      </c>
      <c r="G3423" s="18">
        <v>22504</v>
      </c>
      <c r="H3423" s="1" t="s">
        <v>14</v>
      </c>
      <c r="I3423" s="1" t="s">
        <v>15</v>
      </c>
      <c r="J3423" s="18">
        <v>30</v>
      </c>
      <c r="K3423" s="10">
        <v>23</v>
      </c>
    </row>
    <row r="3424" spans="1:11" x14ac:dyDescent="0.25">
      <c r="A3424" s="6" t="s">
        <v>1503</v>
      </c>
      <c r="B3424" s="1" t="s">
        <v>577</v>
      </c>
      <c r="C3424" s="1">
        <v>22072504564</v>
      </c>
      <c r="D3424" s="1">
        <v>2412082402</v>
      </c>
      <c r="E3424" s="1" t="s">
        <v>924</v>
      </c>
      <c r="F3424" s="1" t="s">
        <v>13</v>
      </c>
      <c r="G3424" s="18">
        <v>22504</v>
      </c>
      <c r="H3424" s="1" t="s">
        <v>14</v>
      </c>
      <c r="I3424" s="1" t="s">
        <v>15</v>
      </c>
      <c r="J3424" s="18">
        <v>30</v>
      </c>
      <c r="K3424" s="10">
        <v>28</v>
      </c>
    </row>
    <row r="3425" spans="1:11" x14ac:dyDescent="0.25">
      <c r="A3425" s="6" t="s">
        <v>1503</v>
      </c>
      <c r="B3425" s="1" t="s">
        <v>577</v>
      </c>
      <c r="C3425" s="1">
        <v>22072504564</v>
      </c>
      <c r="D3425" s="1">
        <v>2412082403</v>
      </c>
      <c r="E3425" s="1" t="s">
        <v>936</v>
      </c>
      <c r="F3425" s="1" t="s">
        <v>13</v>
      </c>
      <c r="G3425" s="18">
        <v>22504</v>
      </c>
      <c r="H3425" s="1" t="s">
        <v>14</v>
      </c>
      <c r="I3425" s="1" t="s">
        <v>15</v>
      </c>
      <c r="J3425" s="18">
        <v>30</v>
      </c>
      <c r="K3425" s="11">
        <v>12</v>
      </c>
    </row>
    <row r="3426" spans="1:11" x14ac:dyDescent="0.25">
      <c r="A3426" s="6" t="s">
        <v>1503</v>
      </c>
      <c r="B3426" s="1" t="s">
        <v>577</v>
      </c>
      <c r="C3426" s="1">
        <v>22072504564</v>
      </c>
      <c r="D3426" s="1">
        <v>2413082007</v>
      </c>
      <c r="E3426" s="1" t="s">
        <v>942</v>
      </c>
      <c r="F3426" s="1" t="s">
        <v>13</v>
      </c>
      <c r="G3426" s="18">
        <v>22504</v>
      </c>
      <c r="H3426" s="1" t="s">
        <v>14</v>
      </c>
      <c r="I3426" s="1" t="s">
        <v>15</v>
      </c>
      <c r="J3426" s="18">
        <v>30</v>
      </c>
      <c r="K3426" s="10">
        <v>23</v>
      </c>
    </row>
    <row r="3427" spans="1:11" x14ac:dyDescent="0.25">
      <c r="A3427" s="6" t="s">
        <v>1503</v>
      </c>
      <c r="B3427" s="1" t="s">
        <v>577</v>
      </c>
      <c r="C3427" s="1">
        <v>22072504564</v>
      </c>
      <c r="D3427" s="1">
        <v>6967006001</v>
      </c>
      <c r="E3427" s="1" t="s">
        <v>943</v>
      </c>
      <c r="F3427" s="1" t="s">
        <v>13</v>
      </c>
      <c r="G3427" s="18">
        <v>22504</v>
      </c>
      <c r="H3427" s="1" t="s">
        <v>14</v>
      </c>
      <c r="I3427" s="1" t="s">
        <v>15</v>
      </c>
      <c r="J3427" s="18">
        <v>10</v>
      </c>
      <c r="K3427" s="10">
        <v>7</v>
      </c>
    </row>
    <row r="3428" spans="1:11" x14ac:dyDescent="0.25">
      <c r="A3428" s="6" t="s">
        <v>1503</v>
      </c>
      <c r="B3428" s="1" t="s">
        <v>577</v>
      </c>
      <c r="C3428" s="1">
        <v>22072504564</v>
      </c>
      <c r="D3428" s="1">
        <v>2051002002</v>
      </c>
      <c r="E3428" s="1" t="s">
        <v>947</v>
      </c>
      <c r="F3428" s="1" t="s">
        <v>13</v>
      </c>
      <c r="G3428" s="18">
        <v>22504</v>
      </c>
      <c r="H3428" s="1" t="s">
        <v>14</v>
      </c>
      <c r="I3428" s="1" t="s">
        <v>15</v>
      </c>
      <c r="J3428" s="18">
        <v>20</v>
      </c>
      <c r="K3428" s="10">
        <v>13</v>
      </c>
    </row>
    <row r="3429" spans="1:11" x14ac:dyDescent="0.25">
      <c r="A3429" s="6" t="s">
        <v>1194</v>
      </c>
      <c r="B3429" s="1" t="s">
        <v>578</v>
      </c>
      <c r="C3429" s="1">
        <v>22072504565</v>
      </c>
      <c r="D3429" s="1">
        <v>2412082401</v>
      </c>
      <c r="E3429" s="1" t="s">
        <v>12</v>
      </c>
      <c r="F3429" s="1" t="s">
        <v>13</v>
      </c>
      <c r="G3429" s="18">
        <v>22504</v>
      </c>
      <c r="H3429" s="1" t="s">
        <v>14</v>
      </c>
      <c r="I3429" s="1" t="s">
        <v>15</v>
      </c>
      <c r="J3429" s="18">
        <v>30</v>
      </c>
      <c r="K3429" s="10">
        <v>23</v>
      </c>
    </row>
    <row r="3430" spans="1:11" x14ac:dyDescent="0.25">
      <c r="A3430" s="6" t="s">
        <v>1194</v>
      </c>
      <c r="B3430" s="1" t="s">
        <v>578</v>
      </c>
      <c r="C3430" s="1">
        <v>22072504565</v>
      </c>
      <c r="D3430" s="1">
        <v>2412082402</v>
      </c>
      <c r="E3430" s="1" t="s">
        <v>924</v>
      </c>
      <c r="F3430" s="1" t="s">
        <v>13</v>
      </c>
      <c r="G3430" s="18">
        <v>22504</v>
      </c>
      <c r="H3430" s="1" t="s">
        <v>14</v>
      </c>
      <c r="I3430" s="1" t="s">
        <v>15</v>
      </c>
      <c r="J3430" s="18">
        <v>30</v>
      </c>
      <c r="K3430" s="10">
        <v>27</v>
      </c>
    </row>
    <row r="3431" spans="1:11" x14ac:dyDescent="0.25">
      <c r="A3431" s="6" t="s">
        <v>1194</v>
      </c>
      <c r="B3431" s="1" t="s">
        <v>578</v>
      </c>
      <c r="C3431" s="1">
        <v>22072504565</v>
      </c>
      <c r="D3431" s="1">
        <v>2181002001</v>
      </c>
      <c r="E3431" s="1" t="s">
        <v>927</v>
      </c>
      <c r="F3431" s="1" t="s">
        <v>13</v>
      </c>
      <c r="G3431" s="18">
        <v>22504</v>
      </c>
      <c r="H3431" s="1" t="s">
        <v>14</v>
      </c>
      <c r="I3431" s="1" t="s">
        <v>15</v>
      </c>
      <c r="J3431" s="18">
        <v>10</v>
      </c>
      <c r="K3431" s="10">
        <v>8</v>
      </c>
    </row>
    <row r="3432" spans="1:11" x14ac:dyDescent="0.25">
      <c r="A3432" s="6" t="s">
        <v>1194</v>
      </c>
      <c r="B3432" s="1" t="s">
        <v>578</v>
      </c>
      <c r="C3432" s="1">
        <v>22072504565</v>
      </c>
      <c r="D3432" s="1">
        <v>2412082403</v>
      </c>
      <c r="E3432" s="1" t="s">
        <v>936</v>
      </c>
      <c r="F3432" s="1" t="s">
        <v>13</v>
      </c>
      <c r="G3432" s="18">
        <v>22504</v>
      </c>
      <c r="H3432" s="1" t="s">
        <v>14</v>
      </c>
      <c r="I3432" s="1" t="s">
        <v>15</v>
      </c>
      <c r="J3432" s="18">
        <v>30</v>
      </c>
      <c r="K3432" s="11">
        <v>30</v>
      </c>
    </row>
    <row r="3433" spans="1:11" x14ac:dyDescent="0.25">
      <c r="A3433" s="6" t="s">
        <v>1194</v>
      </c>
      <c r="B3433" s="1" t="s">
        <v>578</v>
      </c>
      <c r="C3433" s="1">
        <v>22072504565</v>
      </c>
      <c r="D3433" s="1">
        <v>2274000015</v>
      </c>
      <c r="E3433" s="1" t="s">
        <v>940</v>
      </c>
      <c r="F3433" s="1" t="s">
        <v>13</v>
      </c>
      <c r="G3433" s="18">
        <v>22504</v>
      </c>
      <c r="H3433" s="1" t="s">
        <v>14</v>
      </c>
      <c r="I3433" s="1" t="s">
        <v>15</v>
      </c>
      <c r="J3433" s="18">
        <v>30</v>
      </c>
      <c r="K3433" s="10">
        <v>22</v>
      </c>
    </row>
    <row r="3434" spans="1:11" x14ac:dyDescent="0.25">
      <c r="A3434" s="6" t="s">
        <v>1194</v>
      </c>
      <c r="B3434" s="1" t="s">
        <v>578</v>
      </c>
      <c r="C3434" s="1">
        <v>22072504565</v>
      </c>
      <c r="D3434" s="1">
        <v>6967007001</v>
      </c>
      <c r="E3434" s="1" t="s">
        <v>944</v>
      </c>
      <c r="F3434" s="1" t="s">
        <v>13</v>
      </c>
      <c r="G3434" s="18">
        <v>22504</v>
      </c>
      <c r="H3434" s="1" t="s">
        <v>14</v>
      </c>
      <c r="I3434" s="1" t="s">
        <v>15</v>
      </c>
      <c r="J3434" s="18">
        <v>10</v>
      </c>
      <c r="K3434" s="10">
        <v>8</v>
      </c>
    </row>
    <row r="3435" spans="1:11" x14ac:dyDescent="0.25">
      <c r="A3435" s="6" t="s">
        <v>1504</v>
      </c>
      <c r="B3435" s="1" t="s">
        <v>579</v>
      </c>
      <c r="C3435" s="1">
        <v>22072504566</v>
      </c>
      <c r="D3435" s="1">
        <v>2412082401</v>
      </c>
      <c r="E3435" s="1" t="s">
        <v>12</v>
      </c>
      <c r="F3435" s="1" t="s">
        <v>13</v>
      </c>
      <c r="G3435" s="18">
        <v>22504</v>
      </c>
      <c r="H3435" s="1" t="s">
        <v>14</v>
      </c>
      <c r="I3435" s="1" t="s">
        <v>15</v>
      </c>
      <c r="J3435" s="18">
        <v>30</v>
      </c>
      <c r="K3435" s="10">
        <v>22</v>
      </c>
    </row>
    <row r="3436" spans="1:11" x14ac:dyDescent="0.25">
      <c r="A3436" s="6" t="s">
        <v>1504</v>
      </c>
      <c r="B3436" s="1" t="s">
        <v>579</v>
      </c>
      <c r="C3436" s="1">
        <v>22072504566</v>
      </c>
      <c r="D3436" s="1">
        <v>2412082402</v>
      </c>
      <c r="E3436" s="1" t="s">
        <v>924</v>
      </c>
      <c r="F3436" s="1" t="s">
        <v>13</v>
      </c>
      <c r="G3436" s="18">
        <v>22504</v>
      </c>
      <c r="H3436" s="1" t="s">
        <v>14</v>
      </c>
      <c r="I3436" s="1" t="s">
        <v>15</v>
      </c>
      <c r="J3436" s="18">
        <v>30</v>
      </c>
      <c r="K3436" s="10">
        <v>22</v>
      </c>
    </row>
    <row r="3437" spans="1:11" x14ac:dyDescent="0.25">
      <c r="A3437" s="6" t="s">
        <v>1504</v>
      </c>
      <c r="B3437" s="1" t="s">
        <v>579</v>
      </c>
      <c r="C3437" s="1">
        <v>22072504566</v>
      </c>
      <c r="D3437" s="1">
        <v>6967000006</v>
      </c>
      <c r="E3437" s="1" t="s">
        <v>928</v>
      </c>
      <c r="F3437" s="1" t="s">
        <v>13</v>
      </c>
      <c r="G3437" s="18">
        <v>22504</v>
      </c>
      <c r="H3437" s="1" t="s">
        <v>14</v>
      </c>
      <c r="I3437" s="1" t="s">
        <v>15</v>
      </c>
      <c r="J3437" s="18">
        <v>10</v>
      </c>
      <c r="K3437" s="10">
        <v>9</v>
      </c>
    </row>
    <row r="3438" spans="1:11" x14ac:dyDescent="0.25">
      <c r="A3438" s="6" t="s">
        <v>1504</v>
      </c>
      <c r="B3438" s="1" t="s">
        <v>579</v>
      </c>
      <c r="C3438" s="1">
        <v>22072504566</v>
      </c>
      <c r="D3438" s="1">
        <v>2412082403</v>
      </c>
      <c r="E3438" s="1" t="s">
        <v>936</v>
      </c>
      <c r="F3438" s="1" t="s">
        <v>13</v>
      </c>
      <c r="G3438" s="18">
        <v>22504</v>
      </c>
      <c r="H3438" s="1" t="s">
        <v>14</v>
      </c>
      <c r="I3438" s="1" t="s">
        <v>15</v>
      </c>
      <c r="J3438" s="18">
        <v>30</v>
      </c>
      <c r="K3438" s="11">
        <v>19</v>
      </c>
    </row>
    <row r="3439" spans="1:11" x14ac:dyDescent="0.25">
      <c r="A3439" s="6" t="s">
        <v>1504</v>
      </c>
      <c r="B3439" s="1" t="s">
        <v>579</v>
      </c>
      <c r="C3439" s="1">
        <v>22072504566</v>
      </c>
      <c r="D3439" s="1">
        <v>2274000020</v>
      </c>
      <c r="E3439" s="1" t="s">
        <v>939</v>
      </c>
      <c r="F3439" s="1" t="s">
        <v>13</v>
      </c>
      <c r="G3439" s="18">
        <v>22504</v>
      </c>
      <c r="H3439" s="1" t="s">
        <v>14</v>
      </c>
      <c r="I3439" s="1" t="s">
        <v>15</v>
      </c>
      <c r="J3439" s="18">
        <v>30</v>
      </c>
      <c r="K3439" s="10">
        <v>27</v>
      </c>
    </row>
    <row r="3440" spans="1:11" x14ac:dyDescent="0.25">
      <c r="A3440" s="6" t="s">
        <v>1504</v>
      </c>
      <c r="B3440" s="1" t="s">
        <v>579</v>
      </c>
      <c r="C3440" s="1">
        <v>22072504566</v>
      </c>
      <c r="D3440" s="1">
        <v>2051002001</v>
      </c>
      <c r="E3440" s="1" t="s">
        <v>948</v>
      </c>
      <c r="F3440" s="1" t="s">
        <v>13</v>
      </c>
      <c r="G3440" s="18">
        <v>22504</v>
      </c>
      <c r="H3440" s="1" t="s">
        <v>14</v>
      </c>
      <c r="I3440" s="1" t="s">
        <v>15</v>
      </c>
      <c r="J3440" s="18">
        <v>20</v>
      </c>
      <c r="K3440" s="10">
        <v>14</v>
      </c>
    </row>
    <row r="3441" spans="1:11" x14ac:dyDescent="0.25">
      <c r="A3441" s="6" t="s">
        <v>1505</v>
      </c>
      <c r="B3441" s="1" t="s">
        <v>580</v>
      </c>
      <c r="C3441" s="1">
        <v>22072504567</v>
      </c>
      <c r="D3441" s="1">
        <v>2412082401</v>
      </c>
      <c r="E3441" s="1" t="s">
        <v>12</v>
      </c>
      <c r="F3441" s="1" t="s">
        <v>13</v>
      </c>
      <c r="G3441" s="18">
        <v>22504</v>
      </c>
      <c r="H3441" s="1" t="s">
        <v>14</v>
      </c>
      <c r="I3441" s="1" t="s">
        <v>15</v>
      </c>
      <c r="J3441" s="18">
        <v>30</v>
      </c>
      <c r="K3441" s="10">
        <v>23</v>
      </c>
    </row>
    <row r="3442" spans="1:11" x14ac:dyDescent="0.25">
      <c r="A3442" s="6" t="s">
        <v>1505</v>
      </c>
      <c r="B3442" s="1" t="s">
        <v>580</v>
      </c>
      <c r="C3442" s="1">
        <v>22072504567</v>
      </c>
      <c r="D3442" s="1">
        <v>2412082402</v>
      </c>
      <c r="E3442" s="1" t="s">
        <v>924</v>
      </c>
      <c r="F3442" s="1" t="s">
        <v>13</v>
      </c>
      <c r="G3442" s="18">
        <v>22504</v>
      </c>
      <c r="H3442" s="1" t="s">
        <v>14</v>
      </c>
      <c r="I3442" s="1" t="s">
        <v>15</v>
      </c>
      <c r="J3442" s="18">
        <v>30</v>
      </c>
      <c r="K3442" s="10">
        <v>27</v>
      </c>
    </row>
    <row r="3443" spans="1:11" x14ac:dyDescent="0.25">
      <c r="A3443" s="6" t="s">
        <v>1505</v>
      </c>
      <c r="B3443" s="1" t="s">
        <v>580</v>
      </c>
      <c r="C3443" s="1">
        <v>22072504567</v>
      </c>
      <c r="D3443" s="1">
        <v>2274000016</v>
      </c>
      <c r="E3443" s="1" t="s">
        <v>930</v>
      </c>
      <c r="F3443" s="1" t="s">
        <v>13</v>
      </c>
      <c r="G3443" s="18">
        <v>22504</v>
      </c>
      <c r="H3443" s="1" t="s">
        <v>14</v>
      </c>
      <c r="I3443" s="1" t="s">
        <v>15</v>
      </c>
      <c r="J3443" s="18">
        <v>30</v>
      </c>
      <c r="K3443" s="10">
        <v>25</v>
      </c>
    </row>
    <row r="3444" spans="1:11" x14ac:dyDescent="0.25">
      <c r="A3444" s="6" t="s">
        <v>1505</v>
      </c>
      <c r="B3444" s="1" t="s">
        <v>580</v>
      </c>
      <c r="C3444" s="1">
        <v>22072504567</v>
      </c>
      <c r="D3444" s="1">
        <v>2412082403</v>
      </c>
      <c r="E3444" s="1" t="s">
        <v>936</v>
      </c>
      <c r="F3444" s="1" t="s">
        <v>13</v>
      </c>
      <c r="G3444" s="18">
        <v>22504</v>
      </c>
      <c r="H3444" s="1" t="s">
        <v>14</v>
      </c>
      <c r="I3444" s="1" t="s">
        <v>15</v>
      </c>
      <c r="J3444" s="18">
        <v>30</v>
      </c>
      <c r="K3444" s="11">
        <v>29</v>
      </c>
    </row>
    <row r="3445" spans="1:11" x14ac:dyDescent="0.25">
      <c r="A3445" s="6" t="s">
        <v>1505</v>
      </c>
      <c r="B3445" s="1" t="s">
        <v>580</v>
      </c>
      <c r="C3445" s="1">
        <v>22072504567</v>
      </c>
      <c r="D3445" s="1">
        <v>6967007001</v>
      </c>
      <c r="E3445" s="1" t="s">
        <v>944</v>
      </c>
      <c r="F3445" s="1" t="s">
        <v>13</v>
      </c>
      <c r="G3445" s="18">
        <v>22504</v>
      </c>
      <c r="H3445" s="1" t="s">
        <v>14</v>
      </c>
      <c r="I3445" s="1" t="s">
        <v>15</v>
      </c>
      <c r="J3445" s="18">
        <v>10</v>
      </c>
      <c r="K3445" s="10">
        <v>9</v>
      </c>
    </row>
    <row r="3446" spans="1:11" x14ac:dyDescent="0.25">
      <c r="A3446" s="6" t="s">
        <v>1505</v>
      </c>
      <c r="B3446" s="1" t="s">
        <v>580</v>
      </c>
      <c r="C3446" s="1">
        <v>22072504567</v>
      </c>
      <c r="D3446" s="1">
        <v>2051002002</v>
      </c>
      <c r="E3446" s="1" t="s">
        <v>947</v>
      </c>
      <c r="F3446" s="1" t="s">
        <v>13</v>
      </c>
      <c r="G3446" s="18">
        <v>22504</v>
      </c>
      <c r="H3446" s="1" t="s">
        <v>14</v>
      </c>
      <c r="I3446" s="1" t="s">
        <v>15</v>
      </c>
      <c r="J3446" s="18">
        <v>20</v>
      </c>
      <c r="K3446" s="10">
        <v>15</v>
      </c>
    </row>
    <row r="3447" spans="1:11" x14ac:dyDescent="0.25">
      <c r="A3447" s="6" t="s">
        <v>1506</v>
      </c>
      <c r="B3447" s="1" t="s">
        <v>581</v>
      </c>
      <c r="C3447" s="1">
        <v>22072504568</v>
      </c>
      <c r="D3447" s="1">
        <v>2412082401</v>
      </c>
      <c r="E3447" s="1" t="s">
        <v>12</v>
      </c>
      <c r="F3447" s="1" t="s">
        <v>13</v>
      </c>
      <c r="G3447" s="18">
        <v>22504</v>
      </c>
      <c r="H3447" s="1" t="s">
        <v>14</v>
      </c>
      <c r="I3447" s="1" t="s">
        <v>15</v>
      </c>
      <c r="J3447" s="18">
        <v>30</v>
      </c>
      <c r="K3447" s="10">
        <v>15</v>
      </c>
    </row>
    <row r="3448" spans="1:11" x14ac:dyDescent="0.25">
      <c r="A3448" s="6" t="s">
        <v>1506</v>
      </c>
      <c r="B3448" s="1" t="s">
        <v>581</v>
      </c>
      <c r="C3448" s="1">
        <v>22072504568</v>
      </c>
      <c r="D3448" s="1">
        <v>2412082402</v>
      </c>
      <c r="E3448" s="1" t="s">
        <v>924</v>
      </c>
      <c r="F3448" s="1" t="s">
        <v>13</v>
      </c>
      <c r="G3448" s="18">
        <v>22504</v>
      </c>
      <c r="H3448" s="1" t="s">
        <v>14</v>
      </c>
      <c r="I3448" s="1" t="s">
        <v>15</v>
      </c>
      <c r="J3448" s="18">
        <v>30</v>
      </c>
      <c r="K3448" s="10">
        <v>17</v>
      </c>
    </row>
    <row r="3449" spans="1:11" x14ac:dyDescent="0.25">
      <c r="A3449" s="6" t="s">
        <v>1506</v>
      </c>
      <c r="B3449" s="1" t="s">
        <v>581</v>
      </c>
      <c r="C3449" s="1">
        <v>22072504568</v>
      </c>
      <c r="D3449" s="1">
        <v>6967000005</v>
      </c>
      <c r="E3449" s="1" t="s">
        <v>926</v>
      </c>
      <c r="F3449" s="1" t="s">
        <v>13</v>
      </c>
      <c r="G3449" s="18">
        <v>22504</v>
      </c>
      <c r="H3449" s="1" t="s">
        <v>14</v>
      </c>
      <c r="I3449" s="1" t="s">
        <v>15</v>
      </c>
      <c r="J3449" s="18">
        <v>10</v>
      </c>
      <c r="K3449" s="13">
        <v>9</v>
      </c>
    </row>
    <row r="3450" spans="1:11" x14ac:dyDescent="0.25">
      <c r="A3450" s="6" t="s">
        <v>1506</v>
      </c>
      <c r="B3450" s="1" t="s">
        <v>581</v>
      </c>
      <c r="C3450" s="1">
        <v>22072504568</v>
      </c>
      <c r="D3450" s="1">
        <v>2412082403</v>
      </c>
      <c r="E3450" s="1" t="s">
        <v>936</v>
      </c>
      <c r="F3450" s="1" t="s">
        <v>13</v>
      </c>
      <c r="G3450" s="18">
        <v>22504</v>
      </c>
      <c r="H3450" s="1" t="s">
        <v>14</v>
      </c>
      <c r="I3450" s="1" t="s">
        <v>15</v>
      </c>
      <c r="J3450" s="18">
        <v>30</v>
      </c>
      <c r="K3450" s="11">
        <v>8</v>
      </c>
    </row>
    <row r="3451" spans="1:11" x14ac:dyDescent="0.25">
      <c r="A3451" s="6" t="s">
        <v>1506</v>
      </c>
      <c r="B3451" s="1" t="s">
        <v>581</v>
      </c>
      <c r="C3451" s="1">
        <v>22072504568</v>
      </c>
      <c r="D3451" s="1">
        <v>2413082007</v>
      </c>
      <c r="E3451" s="1" t="s">
        <v>942</v>
      </c>
      <c r="F3451" s="1" t="s">
        <v>13</v>
      </c>
      <c r="G3451" s="18">
        <v>22504</v>
      </c>
      <c r="H3451" s="1" t="s">
        <v>14</v>
      </c>
      <c r="I3451" s="1" t="s">
        <v>15</v>
      </c>
      <c r="J3451" s="18">
        <v>30</v>
      </c>
      <c r="K3451" s="10">
        <v>24</v>
      </c>
    </row>
    <row r="3452" spans="1:11" x14ac:dyDescent="0.25">
      <c r="A3452" s="6" t="s">
        <v>1506</v>
      </c>
      <c r="B3452" s="1" t="s">
        <v>581</v>
      </c>
      <c r="C3452" s="1">
        <v>22072504568</v>
      </c>
      <c r="D3452" s="1">
        <v>2051002002</v>
      </c>
      <c r="E3452" s="1" t="s">
        <v>947</v>
      </c>
      <c r="F3452" s="1" t="s">
        <v>13</v>
      </c>
      <c r="G3452" s="18">
        <v>22504</v>
      </c>
      <c r="H3452" s="1" t="s">
        <v>14</v>
      </c>
      <c r="I3452" s="1" t="s">
        <v>15</v>
      </c>
      <c r="J3452" s="18">
        <v>20</v>
      </c>
      <c r="K3452" s="10">
        <v>13</v>
      </c>
    </row>
    <row r="3453" spans="1:11" x14ac:dyDescent="0.25">
      <c r="A3453" s="6" t="s">
        <v>1507</v>
      </c>
      <c r="B3453" s="1" t="s">
        <v>582</v>
      </c>
      <c r="C3453" s="1">
        <v>22072504569</v>
      </c>
      <c r="D3453" s="1">
        <v>2412082401</v>
      </c>
      <c r="E3453" s="1" t="s">
        <v>12</v>
      </c>
      <c r="F3453" s="1" t="s">
        <v>13</v>
      </c>
      <c r="G3453" s="18">
        <v>22504</v>
      </c>
      <c r="H3453" s="1" t="s">
        <v>14</v>
      </c>
      <c r="I3453" s="1" t="s">
        <v>15</v>
      </c>
      <c r="J3453" s="18">
        <v>30</v>
      </c>
      <c r="K3453" s="10">
        <v>24</v>
      </c>
    </row>
    <row r="3454" spans="1:11" x14ac:dyDescent="0.25">
      <c r="A3454" s="6" t="s">
        <v>1507</v>
      </c>
      <c r="B3454" s="1" t="s">
        <v>582</v>
      </c>
      <c r="C3454" s="1">
        <v>22072504569</v>
      </c>
      <c r="D3454" s="1">
        <v>2412082402</v>
      </c>
      <c r="E3454" s="1" t="s">
        <v>924</v>
      </c>
      <c r="F3454" s="1" t="s">
        <v>13</v>
      </c>
      <c r="G3454" s="18">
        <v>22504</v>
      </c>
      <c r="H3454" s="1" t="s">
        <v>14</v>
      </c>
      <c r="I3454" s="1" t="s">
        <v>15</v>
      </c>
      <c r="J3454" s="18">
        <v>30</v>
      </c>
      <c r="K3454" s="10">
        <v>24</v>
      </c>
    </row>
    <row r="3455" spans="1:11" x14ac:dyDescent="0.25">
      <c r="A3455" s="6" t="s">
        <v>1507</v>
      </c>
      <c r="B3455" s="1" t="s">
        <v>582</v>
      </c>
      <c r="C3455" s="1">
        <v>22072504569</v>
      </c>
      <c r="D3455" s="1">
        <v>6967000006</v>
      </c>
      <c r="E3455" s="1" t="s">
        <v>928</v>
      </c>
      <c r="F3455" s="1" t="s">
        <v>13</v>
      </c>
      <c r="G3455" s="18">
        <v>22504</v>
      </c>
      <c r="H3455" s="1" t="s">
        <v>14</v>
      </c>
      <c r="I3455" s="1" t="s">
        <v>15</v>
      </c>
      <c r="J3455" s="18">
        <v>10</v>
      </c>
      <c r="K3455" s="10">
        <v>10</v>
      </c>
    </row>
    <row r="3456" spans="1:11" x14ac:dyDescent="0.25">
      <c r="A3456" s="6" t="s">
        <v>1507</v>
      </c>
      <c r="B3456" s="1" t="s">
        <v>582</v>
      </c>
      <c r="C3456" s="1">
        <v>22072504569</v>
      </c>
      <c r="D3456" s="1">
        <v>2412082403</v>
      </c>
      <c r="E3456" s="1" t="s">
        <v>936</v>
      </c>
      <c r="F3456" s="1" t="s">
        <v>13</v>
      </c>
      <c r="G3456" s="18">
        <v>22504</v>
      </c>
      <c r="H3456" s="1" t="s">
        <v>14</v>
      </c>
      <c r="I3456" s="1" t="s">
        <v>15</v>
      </c>
      <c r="J3456" s="18">
        <v>30</v>
      </c>
      <c r="K3456" s="11">
        <v>24</v>
      </c>
    </row>
    <row r="3457" spans="1:11" x14ac:dyDescent="0.25">
      <c r="A3457" s="6" t="s">
        <v>1507</v>
      </c>
      <c r="B3457" s="1" t="s">
        <v>582</v>
      </c>
      <c r="C3457" s="1">
        <v>22072504569</v>
      </c>
      <c r="D3457" s="1">
        <v>2274000020</v>
      </c>
      <c r="E3457" s="1" t="s">
        <v>939</v>
      </c>
      <c r="F3457" s="1" t="s">
        <v>13</v>
      </c>
      <c r="G3457" s="18">
        <v>22504</v>
      </c>
      <c r="H3457" s="1" t="s">
        <v>14</v>
      </c>
      <c r="I3457" s="1" t="s">
        <v>15</v>
      </c>
      <c r="J3457" s="18">
        <v>30</v>
      </c>
      <c r="K3457" s="10">
        <v>20</v>
      </c>
    </row>
    <row r="3458" spans="1:11" x14ac:dyDescent="0.25">
      <c r="A3458" s="6" t="s">
        <v>1507</v>
      </c>
      <c r="B3458" s="1" t="s">
        <v>582</v>
      </c>
      <c r="C3458" s="1">
        <v>22072504569</v>
      </c>
      <c r="D3458" s="1">
        <v>2051002002</v>
      </c>
      <c r="E3458" s="1" t="s">
        <v>947</v>
      </c>
      <c r="F3458" s="1" t="s">
        <v>13</v>
      </c>
      <c r="G3458" s="18">
        <v>22504</v>
      </c>
      <c r="H3458" s="1" t="s">
        <v>14</v>
      </c>
      <c r="I3458" s="1" t="s">
        <v>15</v>
      </c>
      <c r="J3458" s="18">
        <v>20</v>
      </c>
      <c r="K3458" s="10">
        <v>15</v>
      </c>
    </row>
    <row r="3459" spans="1:11" x14ac:dyDescent="0.25">
      <c r="A3459" s="6" t="s">
        <v>1508</v>
      </c>
      <c r="B3459" s="1" t="s">
        <v>583</v>
      </c>
      <c r="C3459" s="1">
        <v>22072504570</v>
      </c>
      <c r="D3459" s="1">
        <v>2412082401</v>
      </c>
      <c r="E3459" s="1" t="s">
        <v>12</v>
      </c>
      <c r="F3459" s="1" t="s">
        <v>13</v>
      </c>
      <c r="G3459" s="18">
        <v>22504</v>
      </c>
      <c r="H3459" s="1" t="s">
        <v>14</v>
      </c>
      <c r="I3459" s="1" t="s">
        <v>15</v>
      </c>
      <c r="J3459" s="18">
        <v>30</v>
      </c>
      <c r="K3459" s="10">
        <v>28</v>
      </c>
    </row>
    <row r="3460" spans="1:11" x14ac:dyDescent="0.25">
      <c r="A3460" s="6" t="s">
        <v>1508</v>
      </c>
      <c r="B3460" s="1" t="s">
        <v>583</v>
      </c>
      <c r="C3460" s="1">
        <v>22072504570</v>
      </c>
      <c r="D3460" s="1">
        <v>2412082402</v>
      </c>
      <c r="E3460" s="1" t="s">
        <v>924</v>
      </c>
      <c r="F3460" s="1" t="s">
        <v>13</v>
      </c>
      <c r="G3460" s="18">
        <v>22504</v>
      </c>
      <c r="H3460" s="1" t="s">
        <v>14</v>
      </c>
      <c r="I3460" s="1" t="s">
        <v>15</v>
      </c>
      <c r="J3460" s="18">
        <v>30</v>
      </c>
      <c r="K3460" s="10">
        <v>29</v>
      </c>
    </row>
    <row r="3461" spans="1:11" x14ac:dyDescent="0.25">
      <c r="A3461" s="6" t="s">
        <v>1508</v>
      </c>
      <c r="B3461" s="1" t="s">
        <v>583</v>
      </c>
      <c r="C3461" s="1">
        <v>22072504570</v>
      </c>
      <c r="D3461" s="1">
        <v>2181002001</v>
      </c>
      <c r="E3461" s="1" t="s">
        <v>927</v>
      </c>
      <c r="F3461" s="1" t="s">
        <v>13</v>
      </c>
      <c r="G3461" s="18">
        <v>22504</v>
      </c>
      <c r="H3461" s="1" t="s">
        <v>14</v>
      </c>
      <c r="I3461" s="1" t="s">
        <v>15</v>
      </c>
      <c r="J3461" s="18">
        <v>10</v>
      </c>
      <c r="K3461" s="10">
        <v>10</v>
      </c>
    </row>
    <row r="3462" spans="1:11" x14ac:dyDescent="0.25">
      <c r="A3462" s="6" t="s">
        <v>1508</v>
      </c>
      <c r="B3462" s="1" t="s">
        <v>583</v>
      </c>
      <c r="C3462" s="1">
        <v>22072504570</v>
      </c>
      <c r="D3462" s="1">
        <v>2274000016</v>
      </c>
      <c r="E3462" s="1" t="s">
        <v>930</v>
      </c>
      <c r="F3462" s="1" t="s">
        <v>13</v>
      </c>
      <c r="G3462" s="18">
        <v>22504</v>
      </c>
      <c r="H3462" s="1" t="s">
        <v>14</v>
      </c>
      <c r="I3462" s="1" t="s">
        <v>15</v>
      </c>
      <c r="J3462" s="18">
        <v>30</v>
      </c>
      <c r="K3462" s="10">
        <v>26</v>
      </c>
    </row>
    <row r="3463" spans="1:11" x14ac:dyDescent="0.25">
      <c r="A3463" s="6" t="s">
        <v>1508</v>
      </c>
      <c r="B3463" s="1" t="s">
        <v>583</v>
      </c>
      <c r="C3463" s="1">
        <v>22072504570</v>
      </c>
      <c r="D3463" s="1">
        <v>2412082403</v>
      </c>
      <c r="E3463" s="1" t="s">
        <v>936</v>
      </c>
      <c r="F3463" s="1" t="s">
        <v>13</v>
      </c>
      <c r="G3463" s="18">
        <v>22504</v>
      </c>
      <c r="H3463" s="1" t="s">
        <v>14</v>
      </c>
      <c r="I3463" s="1" t="s">
        <v>15</v>
      </c>
      <c r="J3463" s="18">
        <v>30</v>
      </c>
      <c r="K3463" s="11">
        <v>30</v>
      </c>
    </row>
    <row r="3464" spans="1:11" x14ac:dyDescent="0.25">
      <c r="A3464" s="6" t="s">
        <v>1508</v>
      </c>
      <c r="B3464" s="1" t="s">
        <v>583</v>
      </c>
      <c r="C3464" s="1">
        <v>22072504570</v>
      </c>
      <c r="D3464" s="1">
        <v>6967006001</v>
      </c>
      <c r="E3464" s="1" t="s">
        <v>943</v>
      </c>
      <c r="F3464" s="1" t="s">
        <v>13</v>
      </c>
      <c r="G3464" s="18">
        <v>22504</v>
      </c>
      <c r="H3464" s="1" t="s">
        <v>14</v>
      </c>
      <c r="I3464" s="1" t="s">
        <v>15</v>
      </c>
      <c r="J3464" s="18">
        <v>10</v>
      </c>
      <c r="K3464" s="10">
        <v>10</v>
      </c>
    </row>
    <row r="3465" spans="1:11" x14ac:dyDescent="0.25">
      <c r="A3465" s="6" t="s">
        <v>1509</v>
      </c>
      <c r="B3465" s="1" t="s">
        <v>584</v>
      </c>
      <c r="C3465" s="1">
        <v>22072504571</v>
      </c>
      <c r="D3465" s="1">
        <v>2412082401</v>
      </c>
      <c r="E3465" s="1" t="s">
        <v>12</v>
      </c>
      <c r="F3465" s="1" t="s">
        <v>13</v>
      </c>
      <c r="G3465" s="18">
        <v>22504</v>
      </c>
      <c r="H3465" s="1" t="s">
        <v>14</v>
      </c>
      <c r="I3465" s="1" t="s">
        <v>15</v>
      </c>
      <c r="J3465" s="18">
        <v>30</v>
      </c>
      <c r="K3465" s="10">
        <v>25</v>
      </c>
    </row>
    <row r="3466" spans="1:11" x14ac:dyDescent="0.25">
      <c r="A3466" s="6" t="s">
        <v>1509</v>
      </c>
      <c r="B3466" s="1" t="s">
        <v>584</v>
      </c>
      <c r="C3466" s="1">
        <v>22072504571</v>
      </c>
      <c r="D3466" s="1">
        <v>2412082402</v>
      </c>
      <c r="E3466" s="1" t="s">
        <v>924</v>
      </c>
      <c r="F3466" s="1" t="s">
        <v>13</v>
      </c>
      <c r="G3466" s="18">
        <v>22504</v>
      </c>
      <c r="H3466" s="1" t="s">
        <v>14</v>
      </c>
      <c r="I3466" s="1" t="s">
        <v>15</v>
      </c>
      <c r="J3466" s="18">
        <v>30</v>
      </c>
      <c r="K3466" s="10">
        <v>27</v>
      </c>
    </row>
    <row r="3467" spans="1:11" x14ac:dyDescent="0.25">
      <c r="A3467" s="6" t="s">
        <v>1509</v>
      </c>
      <c r="B3467" s="1" t="s">
        <v>584</v>
      </c>
      <c r="C3467" s="1">
        <v>22072504571</v>
      </c>
      <c r="D3467" s="1">
        <v>2181002001</v>
      </c>
      <c r="E3467" s="1" t="s">
        <v>927</v>
      </c>
      <c r="F3467" s="1" t="s">
        <v>13</v>
      </c>
      <c r="G3467" s="18">
        <v>22504</v>
      </c>
      <c r="H3467" s="1" t="s">
        <v>14</v>
      </c>
      <c r="I3467" s="1" t="s">
        <v>15</v>
      </c>
      <c r="J3467" s="18">
        <v>10</v>
      </c>
      <c r="K3467" s="10">
        <v>8</v>
      </c>
    </row>
    <row r="3468" spans="1:11" x14ac:dyDescent="0.25">
      <c r="A3468" s="6" t="s">
        <v>1509</v>
      </c>
      <c r="B3468" s="1" t="s">
        <v>584</v>
      </c>
      <c r="C3468" s="1">
        <v>22072504571</v>
      </c>
      <c r="D3468" s="1">
        <v>2274000016</v>
      </c>
      <c r="E3468" s="1" t="s">
        <v>930</v>
      </c>
      <c r="F3468" s="1" t="s">
        <v>13</v>
      </c>
      <c r="G3468" s="18">
        <v>22504</v>
      </c>
      <c r="H3468" s="1" t="s">
        <v>14</v>
      </c>
      <c r="I3468" s="1" t="s">
        <v>15</v>
      </c>
      <c r="J3468" s="18">
        <v>30</v>
      </c>
      <c r="K3468" s="10">
        <v>22</v>
      </c>
    </row>
    <row r="3469" spans="1:11" x14ac:dyDescent="0.25">
      <c r="A3469" s="6" t="s">
        <v>1509</v>
      </c>
      <c r="B3469" s="1" t="s">
        <v>584</v>
      </c>
      <c r="C3469" s="1">
        <v>22072504571</v>
      </c>
      <c r="D3469" s="1">
        <v>2412082403</v>
      </c>
      <c r="E3469" s="1" t="s">
        <v>936</v>
      </c>
      <c r="F3469" s="1" t="s">
        <v>13</v>
      </c>
      <c r="G3469" s="18">
        <v>22504</v>
      </c>
      <c r="H3469" s="1" t="s">
        <v>14</v>
      </c>
      <c r="I3469" s="1" t="s">
        <v>15</v>
      </c>
      <c r="J3469" s="18">
        <v>30</v>
      </c>
      <c r="K3469" s="11">
        <v>30</v>
      </c>
    </row>
    <row r="3470" spans="1:11" x14ac:dyDescent="0.25">
      <c r="A3470" s="6" t="s">
        <v>1509</v>
      </c>
      <c r="B3470" s="1" t="s">
        <v>584</v>
      </c>
      <c r="C3470" s="1">
        <v>22072504571</v>
      </c>
      <c r="D3470" s="1">
        <v>6967006001</v>
      </c>
      <c r="E3470" s="1" t="s">
        <v>943</v>
      </c>
      <c r="F3470" s="1" t="s">
        <v>13</v>
      </c>
      <c r="G3470" s="18">
        <v>22504</v>
      </c>
      <c r="H3470" s="1" t="s">
        <v>14</v>
      </c>
      <c r="I3470" s="1" t="s">
        <v>15</v>
      </c>
      <c r="J3470" s="18">
        <v>10</v>
      </c>
      <c r="K3470" s="10">
        <v>10</v>
      </c>
    </row>
    <row r="3471" spans="1:11" x14ac:dyDescent="0.25">
      <c r="A3471" s="6" t="s">
        <v>1510</v>
      </c>
      <c r="B3471" s="1" t="s">
        <v>585</v>
      </c>
      <c r="C3471" s="1">
        <v>22072504572</v>
      </c>
      <c r="D3471" s="1">
        <v>2412082401</v>
      </c>
      <c r="E3471" s="1" t="s">
        <v>12</v>
      </c>
      <c r="F3471" s="1" t="s">
        <v>13</v>
      </c>
      <c r="G3471" s="18">
        <v>22504</v>
      </c>
      <c r="H3471" s="1" t="s">
        <v>14</v>
      </c>
      <c r="I3471" s="1" t="s">
        <v>15</v>
      </c>
      <c r="J3471" s="18">
        <v>30</v>
      </c>
      <c r="K3471" s="10">
        <v>29</v>
      </c>
    </row>
    <row r="3472" spans="1:11" x14ac:dyDescent="0.25">
      <c r="A3472" s="6" t="s">
        <v>1510</v>
      </c>
      <c r="B3472" s="1" t="s">
        <v>585</v>
      </c>
      <c r="C3472" s="1">
        <v>22072504572</v>
      </c>
      <c r="D3472" s="1">
        <v>2412082402</v>
      </c>
      <c r="E3472" s="1" t="s">
        <v>924</v>
      </c>
      <c r="F3472" s="1" t="s">
        <v>13</v>
      </c>
      <c r="G3472" s="18">
        <v>22504</v>
      </c>
      <c r="H3472" s="1" t="s">
        <v>14</v>
      </c>
      <c r="I3472" s="1" t="s">
        <v>15</v>
      </c>
      <c r="J3472" s="18">
        <v>30</v>
      </c>
      <c r="K3472" s="10">
        <v>30</v>
      </c>
    </row>
    <row r="3473" spans="1:11" x14ac:dyDescent="0.25">
      <c r="A3473" s="6" t="s">
        <v>1510</v>
      </c>
      <c r="B3473" s="1" t="s">
        <v>585</v>
      </c>
      <c r="C3473" s="1">
        <v>22072504572</v>
      </c>
      <c r="D3473" s="1">
        <v>2274000017</v>
      </c>
      <c r="E3473" s="1" t="s">
        <v>925</v>
      </c>
      <c r="F3473" s="1" t="s">
        <v>13</v>
      </c>
      <c r="G3473" s="18">
        <v>22504</v>
      </c>
      <c r="H3473" s="1" t="s">
        <v>14</v>
      </c>
      <c r="I3473" s="1" t="s">
        <v>15</v>
      </c>
      <c r="J3473" s="18">
        <v>30</v>
      </c>
      <c r="K3473" s="10">
        <v>28</v>
      </c>
    </row>
    <row r="3474" spans="1:11" x14ac:dyDescent="0.25">
      <c r="A3474" s="6" t="s">
        <v>1510</v>
      </c>
      <c r="B3474" s="1" t="s">
        <v>585</v>
      </c>
      <c r="C3474" s="1">
        <v>22072504572</v>
      </c>
      <c r="D3474" s="1">
        <v>2181002001</v>
      </c>
      <c r="E3474" s="1" t="s">
        <v>927</v>
      </c>
      <c r="F3474" s="1" t="s">
        <v>13</v>
      </c>
      <c r="G3474" s="18">
        <v>22504</v>
      </c>
      <c r="H3474" s="1" t="s">
        <v>14</v>
      </c>
      <c r="I3474" s="1" t="s">
        <v>15</v>
      </c>
      <c r="J3474" s="18">
        <v>10</v>
      </c>
      <c r="K3474" s="10">
        <v>9</v>
      </c>
    </row>
    <row r="3475" spans="1:11" x14ac:dyDescent="0.25">
      <c r="A3475" s="6" t="s">
        <v>1510</v>
      </c>
      <c r="B3475" s="1" t="s">
        <v>585</v>
      </c>
      <c r="C3475" s="1">
        <v>22072504572</v>
      </c>
      <c r="D3475" s="1">
        <v>2412082403</v>
      </c>
      <c r="E3475" s="1" t="s">
        <v>936</v>
      </c>
      <c r="F3475" s="1" t="s">
        <v>13</v>
      </c>
      <c r="G3475" s="18">
        <v>22504</v>
      </c>
      <c r="H3475" s="1" t="s">
        <v>14</v>
      </c>
      <c r="I3475" s="1" t="s">
        <v>15</v>
      </c>
      <c r="J3475" s="18">
        <v>30</v>
      </c>
      <c r="K3475" s="11">
        <v>28</v>
      </c>
    </row>
    <row r="3476" spans="1:11" x14ac:dyDescent="0.25">
      <c r="A3476" s="6" t="s">
        <v>1510</v>
      </c>
      <c r="B3476" s="1" t="s">
        <v>585</v>
      </c>
      <c r="C3476" s="1">
        <v>22072504572</v>
      </c>
      <c r="D3476" s="1">
        <v>6967007001</v>
      </c>
      <c r="E3476" s="1" t="s">
        <v>944</v>
      </c>
      <c r="F3476" s="1" t="s">
        <v>13</v>
      </c>
      <c r="G3476" s="18">
        <v>22504</v>
      </c>
      <c r="H3476" s="1" t="s">
        <v>14</v>
      </c>
      <c r="I3476" s="1" t="s">
        <v>15</v>
      </c>
      <c r="J3476" s="18">
        <v>10</v>
      </c>
      <c r="K3476" s="10">
        <v>8</v>
      </c>
    </row>
    <row r="3477" spans="1:11" x14ac:dyDescent="0.25">
      <c r="A3477" s="6" t="s">
        <v>1511</v>
      </c>
      <c r="B3477" s="1" t="s">
        <v>586</v>
      </c>
      <c r="C3477" s="1">
        <v>22072504573</v>
      </c>
      <c r="D3477" s="1">
        <v>2412082401</v>
      </c>
      <c r="E3477" s="1" t="s">
        <v>12</v>
      </c>
      <c r="F3477" s="1" t="s">
        <v>13</v>
      </c>
      <c r="G3477" s="18">
        <v>22504</v>
      </c>
      <c r="H3477" s="1" t="s">
        <v>14</v>
      </c>
      <c r="I3477" s="1" t="s">
        <v>15</v>
      </c>
      <c r="J3477" s="18">
        <v>30</v>
      </c>
      <c r="K3477" s="10">
        <v>29</v>
      </c>
    </row>
    <row r="3478" spans="1:11" x14ac:dyDescent="0.25">
      <c r="A3478" s="6" t="s">
        <v>1511</v>
      </c>
      <c r="B3478" s="1" t="s">
        <v>586</v>
      </c>
      <c r="C3478" s="1">
        <v>22072504573</v>
      </c>
      <c r="D3478" s="1">
        <v>2412082402</v>
      </c>
      <c r="E3478" s="1" t="s">
        <v>924</v>
      </c>
      <c r="F3478" s="1" t="s">
        <v>13</v>
      </c>
      <c r="G3478" s="18">
        <v>22504</v>
      </c>
      <c r="H3478" s="1" t="s">
        <v>14</v>
      </c>
      <c r="I3478" s="1" t="s">
        <v>15</v>
      </c>
      <c r="J3478" s="18">
        <v>30</v>
      </c>
      <c r="K3478" s="10">
        <v>29</v>
      </c>
    </row>
    <row r="3479" spans="1:11" x14ac:dyDescent="0.25">
      <c r="A3479" s="6" t="s">
        <v>1511</v>
      </c>
      <c r="B3479" s="1" t="s">
        <v>586</v>
      </c>
      <c r="C3479" s="1">
        <v>22072504573</v>
      </c>
      <c r="D3479" s="1">
        <v>6967000005</v>
      </c>
      <c r="E3479" s="1" t="s">
        <v>926</v>
      </c>
      <c r="F3479" s="1" t="s">
        <v>13</v>
      </c>
      <c r="G3479" s="18">
        <v>22504</v>
      </c>
      <c r="H3479" s="1" t="s">
        <v>14</v>
      </c>
      <c r="I3479" s="1" t="s">
        <v>15</v>
      </c>
      <c r="J3479" s="18">
        <v>10</v>
      </c>
      <c r="K3479" s="13">
        <v>10</v>
      </c>
    </row>
    <row r="3480" spans="1:11" x14ac:dyDescent="0.25">
      <c r="A3480" s="6" t="s">
        <v>1511</v>
      </c>
      <c r="B3480" s="1" t="s">
        <v>586</v>
      </c>
      <c r="C3480" s="1">
        <v>22072504573</v>
      </c>
      <c r="D3480" s="1">
        <v>2412082403</v>
      </c>
      <c r="E3480" s="1" t="s">
        <v>936</v>
      </c>
      <c r="F3480" s="1" t="s">
        <v>13</v>
      </c>
      <c r="G3480" s="18">
        <v>22504</v>
      </c>
      <c r="H3480" s="1" t="s">
        <v>14</v>
      </c>
      <c r="I3480" s="1" t="s">
        <v>15</v>
      </c>
      <c r="J3480" s="18">
        <v>30</v>
      </c>
      <c r="K3480" s="11">
        <v>26</v>
      </c>
    </row>
    <row r="3481" spans="1:11" x14ac:dyDescent="0.25">
      <c r="A3481" s="6" t="s">
        <v>1511</v>
      </c>
      <c r="B3481" s="1" t="s">
        <v>586</v>
      </c>
      <c r="C3481" s="1">
        <v>22072504573</v>
      </c>
      <c r="D3481" s="1">
        <v>2416000005</v>
      </c>
      <c r="E3481" s="1" t="s">
        <v>941</v>
      </c>
      <c r="F3481" s="1" t="s">
        <v>13</v>
      </c>
      <c r="G3481" s="18">
        <v>22504</v>
      </c>
      <c r="H3481" s="1" t="s">
        <v>14</v>
      </c>
      <c r="I3481" s="1" t="s">
        <v>15</v>
      </c>
      <c r="J3481" s="18">
        <v>10</v>
      </c>
      <c r="K3481" s="10">
        <v>10</v>
      </c>
    </row>
    <row r="3482" spans="1:11" x14ac:dyDescent="0.25">
      <c r="A3482" s="6" t="s">
        <v>1511</v>
      </c>
      <c r="B3482" s="1" t="s">
        <v>586</v>
      </c>
      <c r="C3482" s="1">
        <v>22072504573</v>
      </c>
      <c r="D3482" s="1">
        <v>2413082007</v>
      </c>
      <c r="E3482" s="1" t="s">
        <v>942</v>
      </c>
      <c r="F3482" s="1" t="s">
        <v>13</v>
      </c>
      <c r="G3482" s="18">
        <v>22504</v>
      </c>
      <c r="H3482" s="1" t="s">
        <v>14</v>
      </c>
      <c r="I3482" s="1" t="s">
        <v>15</v>
      </c>
      <c r="J3482" s="18">
        <v>30</v>
      </c>
      <c r="K3482" s="10">
        <v>27</v>
      </c>
    </row>
    <row r="3483" spans="1:11" x14ac:dyDescent="0.25">
      <c r="A3483" s="6" t="s">
        <v>1511</v>
      </c>
      <c r="B3483" s="1" t="s">
        <v>586</v>
      </c>
      <c r="C3483" s="1">
        <v>22072504573</v>
      </c>
      <c r="D3483" s="1">
        <v>2051002002</v>
      </c>
      <c r="E3483" s="1" t="s">
        <v>947</v>
      </c>
      <c r="F3483" s="1" t="s">
        <v>13</v>
      </c>
      <c r="G3483" s="18">
        <v>22504</v>
      </c>
      <c r="H3483" s="1" t="s">
        <v>14</v>
      </c>
      <c r="I3483" s="1" t="s">
        <v>15</v>
      </c>
      <c r="J3483" s="18">
        <v>20</v>
      </c>
      <c r="K3483" s="10">
        <v>18</v>
      </c>
    </row>
    <row r="3484" spans="1:11" x14ac:dyDescent="0.25">
      <c r="A3484" s="6" t="s">
        <v>1512</v>
      </c>
      <c r="B3484" s="1" t="s">
        <v>587</v>
      </c>
      <c r="C3484" s="1">
        <v>22072504574</v>
      </c>
      <c r="D3484" s="1">
        <v>2412082401</v>
      </c>
      <c r="E3484" s="1" t="s">
        <v>12</v>
      </c>
      <c r="F3484" s="1" t="s">
        <v>13</v>
      </c>
      <c r="G3484" s="18">
        <v>22504</v>
      </c>
      <c r="H3484" s="1" t="s">
        <v>14</v>
      </c>
      <c r="I3484" s="1" t="s">
        <v>15</v>
      </c>
      <c r="J3484" s="18">
        <v>30</v>
      </c>
      <c r="K3484" s="10">
        <v>17</v>
      </c>
    </row>
    <row r="3485" spans="1:11" x14ac:dyDescent="0.25">
      <c r="A3485" s="6" t="s">
        <v>1512</v>
      </c>
      <c r="B3485" s="1" t="s">
        <v>587</v>
      </c>
      <c r="C3485" s="1">
        <v>22072504574</v>
      </c>
      <c r="D3485" s="1">
        <v>2412082402</v>
      </c>
      <c r="E3485" s="1" t="s">
        <v>924</v>
      </c>
      <c r="F3485" s="1" t="s">
        <v>13</v>
      </c>
      <c r="G3485" s="18">
        <v>22504</v>
      </c>
      <c r="H3485" s="1" t="s">
        <v>14</v>
      </c>
      <c r="I3485" s="1" t="s">
        <v>15</v>
      </c>
      <c r="J3485" s="18">
        <v>30</v>
      </c>
      <c r="K3485" s="10">
        <v>22</v>
      </c>
    </row>
    <row r="3486" spans="1:11" x14ac:dyDescent="0.25">
      <c r="A3486" s="6" t="s">
        <v>1512</v>
      </c>
      <c r="B3486" s="1" t="s">
        <v>587</v>
      </c>
      <c r="C3486" s="1">
        <v>22072504574</v>
      </c>
      <c r="D3486" s="1">
        <v>6967000005</v>
      </c>
      <c r="E3486" s="1" t="s">
        <v>926</v>
      </c>
      <c r="F3486" s="1" t="s">
        <v>13</v>
      </c>
      <c r="G3486" s="18">
        <v>22504</v>
      </c>
      <c r="H3486" s="1" t="s">
        <v>14</v>
      </c>
      <c r="I3486" s="1" t="s">
        <v>15</v>
      </c>
      <c r="J3486" s="18">
        <v>10</v>
      </c>
      <c r="K3486" s="13">
        <v>8</v>
      </c>
    </row>
    <row r="3487" spans="1:11" x14ac:dyDescent="0.25">
      <c r="A3487" s="6" t="s">
        <v>1512</v>
      </c>
      <c r="B3487" s="1" t="s">
        <v>587</v>
      </c>
      <c r="C3487" s="1">
        <v>22072504574</v>
      </c>
      <c r="D3487" s="1">
        <v>2274000016</v>
      </c>
      <c r="E3487" s="1" t="s">
        <v>930</v>
      </c>
      <c r="F3487" s="1" t="s">
        <v>13</v>
      </c>
      <c r="G3487" s="18">
        <v>22504</v>
      </c>
      <c r="H3487" s="1" t="s">
        <v>14</v>
      </c>
      <c r="I3487" s="1" t="s">
        <v>15</v>
      </c>
      <c r="J3487" s="18">
        <v>30</v>
      </c>
      <c r="K3487" s="10">
        <v>18</v>
      </c>
    </row>
    <row r="3488" spans="1:11" x14ac:dyDescent="0.25">
      <c r="A3488" s="6" t="s">
        <v>1512</v>
      </c>
      <c r="B3488" s="1" t="s">
        <v>587</v>
      </c>
      <c r="C3488" s="1">
        <v>22072504574</v>
      </c>
      <c r="D3488" s="1">
        <v>2412082403</v>
      </c>
      <c r="E3488" s="1" t="s">
        <v>936</v>
      </c>
      <c r="F3488" s="1" t="s">
        <v>13</v>
      </c>
      <c r="G3488" s="18">
        <v>22504</v>
      </c>
      <c r="H3488" s="1" t="s">
        <v>14</v>
      </c>
      <c r="I3488" s="1" t="s">
        <v>15</v>
      </c>
      <c r="J3488" s="18">
        <v>30</v>
      </c>
      <c r="K3488" s="11">
        <v>30</v>
      </c>
    </row>
    <row r="3489" spans="1:11" x14ac:dyDescent="0.25">
      <c r="A3489" s="6" t="s">
        <v>1512</v>
      </c>
      <c r="B3489" s="1" t="s">
        <v>587</v>
      </c>
      <c r="C3489" s="1">
        <v>22072504574</v>
      </c>
      <c r="D3489" s="1">
        <v>2051002003</v>
      </c>
      <c r="E3489" s="1" t="s">
        <v>949</v>
      </c>
      <c r="F3489" s="1" t="s">
        <v>13</v>
      </c>
      <c r="G3489" s="18">
        <v>22504</v>
      </c>
      <c r="H3489" s="1" t="s">
        <v>14</v>
      </c>
      <c r="I3489" s="1" t="s">
        <v>15</v>
      </c>
      <c r="J3489" s="18">
        <v>20</v>
      </c>
      <c r="K3489" s="10">
        <v>14</v>
      </c>
    </row>
    <row r="3490" spans="1:11" x14ac:dyDescent="0.25">
      <c r="A3490" s="6" t="s">
        <v>1513</v>
      </c>
      <c r="B3490" s="1" t="s">
        <v>588</v>
      </c>
      <c r="C3490" s="1">
        <v>22072504575</v>
      </c>
      <c r="D3490" s="1">
        <v>2412082401</v>
      </c>
      <c r="E3490" s="1" t="s">
        <v>12</v>
      </c>
      <c r="F3490" s="1" t="s">
        <v>13</v>
      </c>
      <c r="G3490" s="18">
        <v>22504</v>
      </c>
      <c r="H3490" s="1" t="s">
        <v>14</v>
      </c>
      <c r="I3490" s="1" t="s">
        <v>15</v>
      </c>
      <c r="J3490" s="18">
        <v>30</v>
      </c>
      <c r="K3490" s="10">
        <v>20</v>
      </c>
    </row>
    <row r="3491" spans="1:11" x14ac:dyDescent="0.25">
      <c r="A3491" s="6" t="s">
        <v>1513</v>
      </c>
      <c r="B3491" s="1" t="s">
        <v>588</v>
      </c>
      <c r="C3491" s="1">
        <v>22072504575</v>
      </c>
      <c r="D3491" s="1">
        <v>2412082402</v>
      </c>
      <c r="E3491" s="1" t="s">
        <v>924</v>
      </c>
      <c r="F3491" s="1" t="s">
        <v>13</v>
      </c>
      <c r="G3491" s="18">
        <v>22504</v>
      </c>
      <c r="H3491" s="1" t="s">
        <v>14</v>
      </c>
      <c r="I3491" s="1" t="s">
        <v>15</v>
      </c>
      <c r="J3491" s="18">
        <v>30</v>
      </c>
      <c r="K3491" s="10">
        <v>25</v>
      </c>
    </row>
    <row r="3492" spans="1:11" x14ac:dyDescent="0.25">
      <c r="A3492" s="6" t="s">
        <v>1513</v>
      </c>
      <c r="B3492" s="1" t="s">
        <v>588</v>
      </c>
      <c r="C3492" s="1">
        <v>22072504575</v>
      </c>
      <c r="D3492" s="1">
        <v>2274000017</v>
      </c>
      <c r="E3492" s="1" t="s">
        <v>925</v>
      </c>
      <c r="F3492" s="1" t="s">
        <v>13</v>
      </c>
      <c r="G3492" s="18">
        <v>22504</v>
      </c>
      <c r="H3492" s="1" t="s">
        <v>14</v>
      </c>
      <c r="I3492" s="1" t="s">
        <v>15</v>
      </c>
      <c r="J3492" s="18">
        <v>30</v>
      </c>
      <c r="K3492" s="10">
        <v>18</v>
      </c>
    </row>
    <row r="3493" spans="1:11" x14ac:dyDescent="0.25">
      <c r="A3493" s="6" t="s">
        <v>1513</v>
      </c>
      <c r="B3493" s="1" t="s">
        <v>588</v>
      </c>
      <c r="C3493" s="1">
        <v>22072504575</v>
      </c>
      <c r="D3493" s="1">
        <v>6967000005</v>
      </c>
      <c r="E3493" s="1" t="s">
        <v>926</v>
      </c>
      <c r="F3493" s="1" t="s">
        <v>13</v>
      </c>
      <c r="G3493" s="18">
        <v>22504</v>
      </c>
      <c r="H3493" s="1" t="s">
        <v>14</v>
      </c>
      <c r="I3493" s="1" t="s">
        <v>15</v>
      </c>
      <c r="J3493" s="18">
        <v>10</v>
      </c>
      <c r="K3493" s="13">
        <v>8</v>
      </c>
    </row>
    <row r="3494" spans="1:11" x14ac:dyDescent="0.25">
      <c r="A3494" s="6" t="s">
        <v>1513</v>
      </c>
      <c r="B3494" s="1" t="s">
        <v>588</v>
      </c>
      <c r="C3494" s="1">
        <v>22072504575</v>
      </c>
      <c r="D3494" s="1">
        <v>2412082403</v>
      </c>
      <c r="E3494" s="1" t="s">
        <v>936</v>
      </c>
      <c r="F3494" s="1" t="s">
        <v>13</v>
      </c>
      <c r="G3494" s="18">
        <v>22504</v>
      </c>
      <c r="H3494" s="1" t="s">
        <v>14</v>
      </c>
      <c r="I3494" s="1" t="s">
        <v>15</v>
      </c>
      <c r="J3494" s="18">
        <v>30</v>
      </c>
      <c r="K3494" s="11">
        <v>29</v>
      </c>
    </row>
    <row r="3495" spans="1:11" x14ac:dyDescent="0.25">
      <c r="A3495" s="6" t="s">
        <v>1513</v>
      </c>
      <c r="B3495" s="1" t="s">
        <v>588</v>
      </c>
      <c r="C3495" s="1">
        <v>22072504575</v>
      </c>
      <c r="D3495" s="1">
        <v>2051002002</v>
      </c>
      <c r="E3495" s="1" t="s">
        <v>947</v>
      </c>
      <c r="F3495" s="1" t="s">
        <v>13</v>
      </c>
      <c r="G3495" s="18">
        <v>22504</v>
      </c>
      <c r="H3495" s="1" t="s">
        <v>14</v>
      </c>
      <c r="I3495" s="1" t="s">
        <v>15</v>
      </c>
      <c r="J3495" s="18">
        <v>20</v>
      </c>
      <c r="K3495" s="10">
        <v>19</v>
      </c>
    </row>
    <row r="3496" spans="1:11" x14ac:dyDescent="0.25">
      <c r="A3496" s="6" t="s">
        <v>1514</v>
      </c>
      <c r="B3496" s="1" t="s">
        <v>589</v>
      </c>
      <c r="C3496" s="1">
        <v>22072504576</v>
      </c>
      <c r="D3496" s="1">
        <v>2412082401</v>
      </c>
      <c r="E3496" s="1" t="s">
        <v>12</v>
      </c>
      <c r="F3496" s="1" t="s">
        <v>13</v>
      </c>
      <c r="G3496" s="18">
        <v>22504</v>
      </c>
      <c r="H3496" s="1" t="s">
        <v>14</v>
      </c>
      <c r="I3496" s="1" t="s">
        <v>15</v>
      </c>
      <c r="J3496" s="18">
        <v>30</v>
      </c>
      <c r="K3496" s="10">
        <v>27</v>
      </c>
    </row>
    <row r="3497" spans="1:11" x14ac:dyDescent="0.25">
      <c r="A3497" s="6" t="s">
        <v>1514</v>
      </c>
      <c r="B3497" s="1" t="s">
        <v>589</v>
      </c>
      <c r="C3497" s="1">
        <v>22072504576</v>
      </c>
      <c r="D3497" s="1">
        <v>2412082402</v>
      </c>
      <c r="E3497" s="1" t="s">
        <v>924</v>
      </c>
      <c r="F3497" s="1" t="s">
        <v>13</v>
      </c>
      <c r="G3497" s="18">
        <v>22504</v>
      </c>
      <c r="H3497" s="1" t="s">
        <v>14</v>
      </c>
      <c r="I3497" s="1" t="s">
        <v>15</v>
      </c>
      <c r="J3497" s="18">
        <v>30</v>
      </c>
      <c r="K3497" s="10">
        <v>23</v>
      </c>
    </row>
    <row r="3498" spans="1:11" x14ac:dyDescent="0.25">
      <c r="A3498" s="6" t="s">
        <v>1514</v>
      </c>
      <c r="B3498" s="1" t="s">
        <v>589</v>
      </c>
      <c r="C3498" s="1">
        <v>22072504576</v>
      </c>
      <c r="D3498" s="1">
        <v>6967000005</v>
      </c>
      <c r="E3498" s="1" t="s">
        <v>926</v>
      </c>
      <c r="F3498" s="1" t="s">
        <v>13</v>
      </c>
      <c r="G3498" s="18">
        <v>22504</v>
      </c>
      <c r="H3498" s="1" t="s">
        <v>14</v>
      </c>
      <c r="I3498" s="1" t="s">
        <v>15</v>
      </c>
      <c r="J3498" s="18">
        <v>10</v>
      </c>
      <c r="K3498" s="13">
        <v>10</v>
      </c>
    </row>
    <row r="3499" spans="1:11" x14ac:dyDescent="0.25">
      <c r="A3499" s="6" t="s">
        <v>1514</v>
      </c>
      <c r="B3499" s="1" t="s">
        <v>589</v>
      </c>
      <c r="C3499" s="1">
        <v>22072504576</v>
      </c>
      <c r="D3499" s="1">
        <v>2181002001</v>
      </c>
      <c r="E3499" s="1" t="s">
        <v>927</v>
      </c>
      <c r="F3499" s="1" t="s">
        <v>13</v>
      </c>
      <c r="G3499" s="18">
        <v>22504</v>
      </c>
      <c r="H3499" s="1" t="s">
        <v>14</v>
      </c>
      <c r="I3499" s="1" t="s">
        <v>15</v>
      </c>
      <c r="J3499" s="18">
        <v>10</v>
      </c>
      <c r="K3499" s="10">
        <v>8</v>
      </c>
    </row>
    <row r="3500" spans="1:11" x14ac:dyDescent="0.25">
      <c r="A3500" s="6" t="s">
        <v>1514</v>
      </c>
      <c r="B3500" s="1" t="s">
        <v>589</v>
      </c>
      <c r="C3500" s="1">
        <v>22072504576</v>
      </c>
      <c r="D3500" s="1">
        <v>2412082403</v>
      </c>
      <c r="E3500" s="1" t="s">
        <v>936</v>
      </c>
      <c r="F3500" s="1" t="s">
        <v>13</v>
      </c>
      <c r="G3500" s="18">
        <v>22504</v>
      </c>
      <c r="H3500" s="1" t="s">
        <v>14</v>
      </c>
      <c r="I3500" s="1" t="s">
        <v>15</v>
      </c>
      <c r="J3500" s="18">
        <v>30</v>
      </c>
      <c r="K3500" s="11">
        <v>30</v>
      </c>
    </row>
    <row r="3501" spans="1:11" x14ac:dyDescent="0.25">
      <c r="A3501" s="6" t="s">
        <v>1514</v>
      </c>
      <c r="B3501" s="1" t="s">
        <v>589</v>
      </c>
      <c r="C3501" s="1">
        <v>22072504576</v>
      </c>
      <c r="D3501" s="1">
        <v>2274000015</v>
      </c>
      <c r="E3501" s="1" t="s">
        <v>940</v>
      </c>
      <c r="F3501" s="1" t="s">
        <v>13</v>
      </c>
      <c r="G3501" s="18">
        <v>22504</v>
      </c>
      <c r="H3501" s="1" t="s">
        <v>14</v>
      </c>
      <c r="I3501" s="1" t="s">
        <v>15</v>
      </c>
      <c r="J3501" s="18">
        <v>30</v>
      </c>
      <c r="K3501" s="10">
        <v>24</v>
      </c>
    </row>
    <row r="3502" spans="1:11" x14ac:dyDescent="0.25">
      <c r="A3502" s="6" t="s">
        <v>1514</v>
      </c>
      <c r="B3502" s="1" t="s">
        <v>589</v>
      </c>
      <c r="C3502" s="1">
        <v>22072504576</v>
      </c>
      <c r="D3502" s="1">
        <v>2416000005</v>
      </c>
      <c r="E3502" s="1" t="s">
        <v>941</v>
      </c>
      <c r="F3502" s="1" t="s">
        <v>13</v>
      </c>
      <c r="G3502" s="18">
        <v>22504</v>
      </c>
      <c r="H3502" s="1" t="s">
        <v>14</v>
      </c>
      <c r="I3502" s="1" t="s">
        <v>15</v>
      </c>
      <c r="J3502" s="18">
        <v>10</v>
      </c>
      <c r="K3502" s="10">
        <v>8</v>
      </c>
    </row>
    <row r="3503" spans="1:11" x14ac:dyDescent="0.25">
      <c r="A3503" s="6" t="s">
        <v>1515</v>
      </c>
      <c r="B3503" s="1" t="s">
        <v>590</v>
      </c>
      <c r="C3503" s="1">
        <v>22072504577</v>
      </c>
      <c r="D3503" s="1">
        <v>2412082401</v>
      </c>
      <c r="E3503" s="1" t="s">
        <v>12</v>
      </c>
      <c r="F3503" s="1" t="s">
        <v>13</v>
      </c>
      <c r="G3503" s="18">
        <v>22504</v>
      </c>
      <c r="H3503" s="1" t="s">
        <v>14</v>
      </c>
      <c r="I3503" s="1" t="s">
        <v>15</v>
      </c>
      <c r="J3503" s="18">
        <v>30</v>
      </c>
      <c r="K3503" s="10">
        <v>17</v>
      </c>
    </row>
    <row r="3504" spans="1:11" x14ac:dyDescent="0.25">
      <c r="A3504" s="6" t="s">
        <v>1515</v>
      </c>
      <c r="B3504" s="1" t="s">
        <v>590</v>
      </c>
      <c r="C3504" s="1">
        <v>22072504577</v>
      </c>
      <c r="D3504" s="1">
        <v>2412082402</v>
      </c>
      <c r="E3504" s="1" t="s">
        <v>924</v>
      </c>
      <c r="F3504" s="1" t="s">
        <v>13</v>
      </c>
      <c r="G3504" s="18">
        <v>22504</v>
      </c>
      <c r="H3504" s="1" t="s">
        <v>14</v>
      </c>
      <c r="I3504" s="1" t="s">
        <v>15</v>
      </c>
      <c r="J3504" s="18">
        <v>30</v>
      </c>
      <c r="K3504" s="10">
        <v>19</v>
      </c>
    </row>
    <row r="3505" spans="1:11" x14ac:dyDescent="0.25">
      <c r="A3505" s="6" t="s">
        <v>1515</v>
      </c>
      <c r="B3505" s="1" t="s">
        <v>590</v>
      </c>
      <c r="C3505" s="1">
        <v>22072504577</v>
      </c>
      <c r="D3505" s="1">
        <v>6967000005</v>
      </c>
      <c r="E3505" s="1" t="s">
        <v>926</v>
      </c>
      <c r="F3505" s="1" t="s">
        <v>13</v>
      </c>
      <c r="G3505" s="18">
        <v>22504</v>
      </c>
      <c r="H3505" s="1" t="s">
        <v>14</v>
      </c>
      <c r="I3505" s="1" t="s">
        <v>15</v>
      </c>
      <c r="J3505" s="18">
        <v>10</v>
      </c>
      <c r="K3505" s="13">
        <v>8</v>
      </c>
    </row>
    <row r="3506" spans="1:11" x14ac:dyDescent="0.25">
      <c r="A3506" s="6" t="s">
        <v>1515</v>
      </c>
      <c r="B3506" s="1" t="s">
        <v>590</v>
      </c>
      <c r="C3506" s="1">
        <v>22072504577</v>
      </c>
      <c r="D3506" s="1">
        <v>2554002003</v>
      </c>
      <c r="E3506" s="1" t="s">
        <v>935</v>
      </c>
      <c r="F3506" s="1" t="s">
        <v>13</v>
      </c>
      <c r="G3506" s="18">
        <v>22504</v>
      </c>
      <c r="H3506" s="1" t="s">
        <v>14</v>
      </c>
      <c r="I3506" s="1" t="s">
        <v>15</v>
      </c>
      <c r="J3506" s="18">
        <v>30</v>
      </c>
      <c r="K3506" s="12">
        <v>21</v>
      </c>
    </row>
    <row r="3507" spans="1:11" x14ac:dyDescent="0.25">
      <c r="A3507" s="6" t="s">
        <v>1515</v>
      </c>
      <c r="B3507" s="1" t="s">
        <v>590</v>
      </c>
      <c r="C3507" s="1">
        <v>22072504577</v>
      </c>
      <c r="D3507" s="1">
        <v>2412082403</v>
      </c>
      <c r="E3507" s="1" t="s">
        <v>936</v>
      </c>
      <c r="F3507" s="1" t="s">
        <v>13</v>
      </c>
      <c r="G3507" s="18">
        <v>22504</v>
      </c>
      <c r="H3507" s="1" t="s">
        <v>14</v>
      </c>
      <c r="I3507" s="1" t="s">
        <v>15</v>
      </c>
      <c r="J3507" s="18">
        <v>30</v>
      </c>
      <c r="K3507" s="11">
        <v>14</v>
      </c>
    </row>
    <row r="3508" spans="1:11" x14ac:dyDescent="0.25">
      <c r="A3508" s="6" t="s">
        <v>1515</v>
      </c>
      <c r="B3508" s="1" t="s">
        <v>590</v>
      </c>
      <c r="C3508" s="1">
        <v>22072504577</v>
      </c>
      <c r="D3508" s="1">
        <v>2051002002</v>
      </c>
      <c r="E3508" s="1" t="s">
        <v>947</v>
      </c>
      <c r="F3508" s="1" t="s">
        <v>13</v>
      </c>
      <c r="G3508" s="18">
        <v>22504</v>
      </c>
      <c r="H3508" s="1" t="s">
        <v>14</v>
      </c>
      <c r="I3508" s="1" t="s">
        <v>15</v>
      </c>
      <c r="J3508" s="18">
        <v>20</v>
      </c>
      <c r="K3508" s="10">
        <v>13</v>
      </c>
    </row>
    <row r="3509" spans="1:11" x14ac:dyDescent="0.25">
      <c r="A3509" s="6" t="s">
        <v>1308</v>
      </c>
      <c r="B3509" s="1" t="s">
        <v>591</v>
      </c>
      <c r="C3509" s="1">
        <v>22072504578</v>
      </c>
      <c r="D3509" s="1">
        <v>2412082401</v>
      </c>
      <c r="E3509" s="1" t="s">
        <v>12</v>
      </c>
      <c r="F3509" s="1" t="s">
        <v>13</v>
      </c>
      <c r="G3509" s="18">
        <v>22504</v>
      </c>
      <c r="H3509" s="1" t="s">
        <v>14</v>
      </c>
      <c r="I3509" s="1" t="s">
        <v>15</v>
      </c>
      <c r="J3509" s="18">
        <v>30</v>
      </c>
      <c r="K3509" s="10">
        <v>29</v>
      </c>
    </row>
    <row r="3510" spans="1:11" x14ac:dyDescent="0.25">
      <c r="A3510" s="6" t="s">
        <v>1308</v>
      </c>
      <c r="B3510" s="1" t="s">
        <v>591</v>
      </c>
      <c r="C3510" s="1">
        <v>22072504578</v>
      </c>
      <c r="D3510" s="1">
        <v>2412082402</v>
      </c>
      <c r="E3510" s="1" t="s">
        <v>924</v>
      </c>
      <c r="F3510" s="1" t="s">
        <v>13</v>
      </c>
      <c r="G3510" s="18">
        <v>22504</v>
      </c>
      <c r="H3510" s="1" t="s">
        <v>14</v>
      </c>
      <c r="I3510" s="1" t="s">
        <v>15</v>
      </c>
      <c r="J3510" s="18">
        <v>30</v>
      </c>
      <c r="K3510" s="10">
        <v>27</v>
      </c>
    </row>
    <row r="3511" spans="1:11" x14ac:dyDescent="0.25">
      <c r="A3511" s="6" t="s">
        <v>1308</v>
      </c>
      <c r="B3511" s="1" t="s">
        <v>591</v>
      </c>
      <c r="C3511" s="1">
        <v>22072504578</v>
      </c>
      <c r="D3511" s="1">
        <v>6967000005</v>
      </c>
      <c r="E3511" s="1" t="s">
        <v>926</v>
      </c>
      <c r="F3511" s="1" t="s">
        <v>13</v>
      </c>
      <c r="G3511" s="18">
        <v>22504</v>
      </c>
      <c r="H3511" s="1" t="s">
        <v>14</v>
      </c>
      <c r="I3511" s="1" t="s">
        <v>15</v>
      </c>
      <c r="J3511" s="18">
        <v>10</v>
      </c>
      <c r="K3511" s="13">
        <v>10</v>
      </c>
    </row>
    <row r="3512" spans="1:11" x14ac:dyDescent="0.25">
      <c r="A3512" s="6" t="s">
        <v>1308</v>
      </c>
      <c r="B3512" s="1" t="s">
        <v>591</v>
      </c>
      <c r="C3512" s="1">
        <v>22072504578</v>
      </c>
      <c r="D3512" s="1">
        <v>2412082403</v>
      </c>
      <c r="E3512" s="1" t="s">
        <v>936</v>
      </c>
      <c r="F3512" s="1" t="s">
        <v>13</v>
      </c>
      <c r="G3512" s="18">
        <v>22504</v>
      </c>
      <c r="H3512" s="1" t="s">
        <v>14</v>
      </c>
      <c r="I3512" s="1" t="s">
        <v>15</v>
      </c>
      <c r="J3512" s="18">
        <v>30</v>
      </c>
      <c r="K3512" s="11">
        <v>27</v>
      </c>
    </row>
    <row r="3513" spans="1:11" x14ac:dyDescent="0.25">
      <c r="A3513" s="6" t="s">
        <v>1308</v>
      </c>
      <c r="B3513" s="1" t="s">
        <v>591</v>
      </c>
      <c r="C3513" s="1">
        <v>22072504578</v>
      </c>
      <c r="D3513" s="1">
        <v>2274000015</v>
      </c>
      <c r="E3513" s="1" t="s">
        <v>940</v>
      </c>
      <c r="F3513" s="1" t="s">
        <v>13</v>
      </c>
      <c r="G3513" s="18">
        <v>22504</v>
      </c>
      <c r="H3513" s="1" t="s">
        <v>14</v>
      </c>
      <c r="I3513" s="1" t="s">
        <v>15</v>
      </c>
      <c r="J3513" s="18">
        <v>30</v>
      </c>
      <c r="K3513" s="10">
        <v>27</v>
      </c>
    </row>
    <row r="3514" spans="1:11" x14ac:dyDescent="0.25">
      <c r="A3514" s="6" t="s">
        <v>1308</v>
      </c>
      <c r="B3514" s="1" t="s">
        <v>591</v>
      </c>
      <c r="C3514" s="1">
        <v>22072504578</v>
      </c>
      <c r="D3514" s="1">
        <v>2051002002</v>
      </c>
      <c r="E3514" s="1" t="s">
        <v>947</v>
      </c>
      <c r="F3514" s="1" t="s">
        <v>13</v>
      </c>
      <c r="G3514" s="18">
        <v>22504</v>
      </c>
      <c r="H3514" s="1" t="s">
        <v>14</v>
      </c>
      <c r="I3514" s="1" t="s">
        <v>15</v>
      </c>
      <c r="J3514" s="18">
        <v>20</v>
      </c>
      <c r="K3514" s="10">
        <v>19</v>
      </c>
    </row>
    <row r="3515" spans="1:11" x14ac:dyDescent="0.25">
      <c r="A3515" s="6" t="s">
        <v>1516</v>
      </c>
      <c r="B3515" s="1" t="s">
        <v>592</v>
      </c>
      <c r="C3515" s="1">
        <v>22072504579</v>
      </c>
      <c r="D3515" s="1">
        <v>2412082401</v>
      </c>
      <c r="E3515" s="1" t="s">
        <v>12</v>
      </c>
      <c r="F3515" s="1" t="s">
        <v>13</v>
      </c>
      <c r="G3515" s="18">
        <v>22504</v>
      </c>
      <c r="H3515" s="1" t="s">
        <v>14</v>
      </c>
      <c r="I3515" s="1" t="s">
        <v>15</v>
      </c>
      <c r="J3515" s="18">
        <v>30</v>
      </c>
      <c r="K3515" s="10">
        <v>27</v>
      </c>
    </row>
    <row r="3516" spans="1:11" x14ac:dyDescent="0.25">
      <c r="A3516" s="6" t="s">
        <v>1516</v>
      </c>
      <c r="B3516" s="1" t="s">
        <v>592</v>
      </c>
      <c r="C3516" s="1">
        <v>22072504579</v>
      </c>
      <c r="D3516" s="1">
        <v>2412082402</v>
      </c>
      <c r="E3516" s="1" t="s">
        <v>924</v>
      </c>
      <c r="F3516" s="1" t="s">
        <v>13</v>
      </c>
      <c r="G3516" s="18">
        <v>22504</v>
      </c>
      <c r="H3516" s="1" t="s">
        <v>14</v>
      </c>
      <c r="I3516" s="1" t="s">
        <v>15</v>
      </c>
      <c r="J3516" s="18">
        <v>30</v>
      </c>
      <c r="K3516" s="10">
        <v>30</v>
      </c>
    </row>
    <row r="3517" spans="1:11" x14ac:dyDescent="0.25">
      <c r="A3517" s="6" t="s">
        <v>1516</v>
      </c>
      <c r="B3517" s="1" t="s">
        <v>592</v>
      </c>
      <c r="C3517" s="1">
        <v>22072504579</v>
      </c>
      <c r="D3517" s="1">
        <v>6967000005</v>
      </c>
      <c r="E3517" s="1" t="s">
        <v>926</v>
      </c>
      <c r="F3517" s="1" t="s">
        <v>13</v>
      </c>
      <c r="G3517" s="18">
        <v>22504</v>
      </c>
      <c r="H3517" s="1" t="s">
        <v>14</v>
      </c>
      <c r="I3517" s="1" t="s">
        <v>15</v>
      </c>
      <c r="J3517" s="18">
        <v>10</v>
      </c>
      <c r="K3517" s="13">
        <v>8</v>
      </c>
    </row>
    <row r="3518" spans="1:11" x14ac:dyDescent="0.25">
      <c r="A3518" s="6" t="s">
        <v>1516</v>
      </c>
      <c r="B3518" s="1" t="s">
        <v>592</v>
      </c>
      <c r="C3518" s="1">
        <v>22072504579</v>
      </c>
      <c r="D3518" s="1">
        <v>2412082403</v>
      </c>
      <c r="E3518" s="1" t="s">
        <v>936</v>
      </c>
      <c r="F3518" s="1" t="s">
        <v>13</v>
      </c>
      <c r="G3518" s="18">
        <v>22504</v>
      </c>
      <c r="H3518" s="1" t="s">
        <v>14</v>
      </c>
      <c r="I3518" s="1" t="s">
        <v>15</v>
      </c>
      <c r="J3518" s="18">
        <v>30</v>
      </c>
      <c r="K3518" s="11">
        <v>26</v>
      </c>
    </row>
    <row r="3519" spans="1:11" x14ac:dyDescent="0.25">
      <c r="A3519" s="6" t="s">
        <v>1516</v>
      </c>
      <c r="B3519" s="1" t="s">
        <v>592</v>
      </c>
      <c r="C3519" s="1">
        <v>22072504579</v>
      </c>
      <c r="D3519" s="1">
        <v>2274000020</v>
      </c>
      <c r="E3519" s="1" t="s">
        <v>939</v>
      </c>
      <c r="F3519" s="1" t="s">
        <v>13</v>
      </c>
      <c r="G3519" s="18">
        <v>22504</v>
      </c>
      <c r="H3519" s="1" t="s">
        <v>14</v>
      </c>
      <c r="I3519" s="1" t="s">
        <v>15</v>
      </c>
      <c r="J3519" s="18">
        <v>30</v>
      </c>
      <c r="K3519" s="10">
        <v>30</v>
      </c>
    </row>
    <row r="3520" spans="1:11" x14ac:dyDescent="0.25">
      <c r="A3520" s="6" t="s">
        <v>1516</v>
      </c>
      <c r="B3520" s="1" t="s">
        <v>592</v>
      </c>
      <c r="C3520" s="1">
        <v>22072504579</v>
      </c>
      <c r="D3520" s="1">
        <v>2051002002</v>
      </c>
      <c r="E3520" s="1" t="s">
        <v>947</v>
      </c>
      <c r="F3520" s="1" t="s">
        <v>13</v>
      </c>
      <c r="G3520" s="18">
        <v>22504</v>
      </c>
      <c r="H3520" s="1" t="s">
        <v>14</v>
      </c>
      <c r="I3520" s="1" t="s">
        <v>15</v>
      </c>
      <c r="J3520" s="18">
        <v>20</v>
      </c>
      <c r="K3520" s="10">
        <v>18</v>
      </c>
    </row>
    <row r="3521" spans="1:11" x14ac:dyDescent="0.25">
      <c r="A3521" s="6" t="s">
        <v>1517</v>
      </c>
      <c r="B3521" s="1" t="s">
        <v>593</v>
      </c>
      <c r="C3521" s="1">
        <v>22072504580</v>
      </c>
      <c r="D3521" s="1">
        <v>2412082401</v>
      </c>
      <c r="E3521" s="1" t="s">
        <v>12</v>
      </c>
      <c r="F3521" s="1" t="s">
        <v>13</v>
      </c>
      <c r="G3521" s="18">
        <v>22504</v>
      </c>
      <c r="H3521" s="1" t="s">
        <v>14</v>
      </c>
      <c r="I3521" s="1" t="s">
        <v>15</v>
      </c>
      <c r="J3521" s="18">
        <v>30</v>
      </c>
      <c r="K3521" s="10">
        <v>29</v>
      </c>
    </row>
    <row r="3522" spans="1:11" x14ac:dyDescent="0.25">
      <c r="A3522" s="6" t="s">
        <v>1517</v>
      </c>
      <c r="B3522" s="1" t="s">
        <v>593</v>
      </c>
      <c r="C3522" s="1">
        <v>22072504580</v>
      </c>
      <c r="D3522" s="1">
        <v>2412082402</v>
      </c>
      <c r="E3522" s="1" t="s">
        <v>924</v>
      </c>
      <c r="F3522" s="1" t="s">
        <v>13</v>
      </c>
      <c r="G3522" s="18">
        <v>22504</v>
      </c>
      <c r="H3522" s="1" t="s">
        <v>14</v>
      </c>
      <c r="I3522" s="1" t="s">
        <v>15</v>
      </c>
      <c r="J3522" s="18">
        <v>30</v>
      </c>
      <c r="K3522" s="10">
        <v>27</v>
      </c>
    </row>
    <row r="3523" spans="1:11" x14ac:dyDescent="0.25">
      <c r="A3523" s="6" t="s">
        <v>1517</v>
      </c>
      <c r="B3523" s="1" t="s">
        <v>593</v>
      </c>
      <c r="C3523" s="1">
        <v>22072504580</v>
      </c>
      <c r="D3523" s="1">
        <v>2181002001</v>
      </c>
      <c r="E3523" s="1" t="s">
        <v>927</v>
      </c>
      <c r="F3523" s="1" t="s">
        <v>13</v>
      </c>
      <c r="G3523" s="18">
        <v>22504</v>
      </c>
      <c r="H3523" s="1" t="s">
        <v>14</v>
      </c>
      <c r="I3523" s="1" t="s">
        <v>15</v>
      </c>
      <c r="J3523" s="18">
        <v>10</v>
      </c>
      <c r="K3523" s="10">
        <v>8</v>
      </c>
    </row>
    <row r="3524" spans="1:11" x14ac:dyDescent="0.25">
      <c r="A3524" s="6" t="s">
        <v>1517</v>
      </c>
      <c r="B3524" s="1" t="s">
        <v>593</v>
      </c>
      <c r="C3524" s="1">
        <v>22072504580</v>
      </c>
      <c r="D3524" s="1">
        <v>2412082403</v>
      </c>
      <c r="E3524" s="1" t="s">
        <v>936</v>
      </c>
      <c r="F3524" s="1" t="s">
        <v>13</v>
      </c>
      <c r="G3524" s="18">
        <v>22504</v>
      </c>
      <c r="H3524" s="1" t="s">
        <v>14</v>
      </c>
      <c r="I3524" s="1" t="s">
        <v>15</v>
      </c>
      <c r="J3524" s="18">
        <v>30</v>
      </c>
      <c r="K3524" s="11">
        <v>30</v>
      </c>
    </row>
    <row r="3525" spans="1:11" x14ac:dyDescent="0.25">
      <c r="A3525" s="6" t="s">
        <v>1517</v>
      </c>
      <c r="B3525" s="1" t="s">
        <v>593</v>
      </c>
      <c r="C3525" s="1">
        <v>22072504580</v>
      </c>
      <c r="D3525" s="1">
        <v>2274000015</v>
      </c>
      <c r="E3525" s="1" t="s">
        <v>940</v>
      </c>
      <c r="F3525" s="1" t="s">
        <v>13</v>
      </c>
      <c r="G3525" s="18">
        <v>22504</v>
      </c>
      <c r="H3525" s="1" t="s">
        <v>14</v>
      </c>
      <c r="I3525" s="1" t="s">
        <v>15</v>
      </c>
      <c r="J3525" s="18">
        <v>30</v>
      </c>
      <c r="K3525" s="10">
        <v>28</v>
      </c>
    </row>
    <row r="3526" spans="1:11" x14ac:dyDescent="0.25">
      <c r="A3526" s="6" t="s">
        <v>1517</v>
      </c>
      <c r="B3526" s="1" t="s">
        <v>593</v>
      </c>
      <c r="C3526" s="1">
        <v>22072504580</v>
      </c>
      <c r="D3526" s="1">
        <v>6967006001</v>
      </c>
      <c r="E3526" s="1" t="s">
        <v>943</v>
      </c>
      <c r="F3526" s="1" t="s">
        <v>13</v>
      </c>
      <c r="G3526" s="18">
        <v>22504</v>
      </c>
      <c r="H3526" s="1" t="s">
        <v>14</v>
      </c>
      <c r="I3526" s="1" t="s">
        <v>15</v>
      </c>
      <c r="J3526" s="18">
        <v>10</v>
      </c>
      <c r="K3526" s="10">
        <v>10</v>
      </c>
    </row>
    <row r="3527" spans="1:11" x14ac:dyDescent="0.25">
      <c r="A3527" s="6" t="s">
        <v>1518</v>
      </c>
      <c r="B3527" s="1" t="s">
        <v>594</v>
      </c>
      <c r="C3527" s="1">
        <v>22072504581</v>
      </c>
      <c r="D3527" s="1">
        <v>2412082401</v>
      </c>
      <c r="E3527" s="1" t="s">
        <v>12</v>
      </c>
      <c r="F3527" s="1" t="s">
        <v>13</v>
      </c>
      <c r="G3527" s="18">
        <v>22504</v>
      </c>
      <c r="H3527" s="1" t="s">
        <v>14</v>
      </c>
      <c r="I3527" s="1" t="s">
        <v>15</v>
      </c>
      <c r="J3527" s="18">
        <v>30</v>
      </c>
      <c r="K3527" s="10">
        <v>28</v>
      </c>
    </row>
    <row r="3528" spans="1:11" x14ac:dyDescent="0.25">
      <c r="A3528" s="6" t="s">
        <v>1518</v>
      </c>
      <c r="B3528" s="1" t="s">
        <v>594</v>
      </c>
      <c r="C3528" s="1">
        <v>22072504581</v>
      </c>
      <c r="D3528" s="1">
        <v>2412082402</v>
      </c>
      <c r="E3528" s="1" t="s">
        <v>924</v>
      </c>
      <c r="F3528" s="1" t="s">
        <v>13</v>
      </c>
      <c r="G3528" s="18">
        <v>22504</v>
      </c>
      <c r="H3528" s="1" t="s">
        <v>14</v>
      </c>
      <c r="I3528" s="1" t="s">
        <v>15</v>
      </c>
      <c r="J3528" s="18">
        <v>30</v>
      </c>
      <c r="K3528" s="10">
        <v>30</v>
      </c>
    </row>
    <row r="3529" spans="1:11" x14ac:dyDescent="0.25">
      <c r="A3529" s="6" t="s">
        <v>1518</v>
      </c>
      <c r="B3529" s="1" t="s">
        <v>594</v>
      </c>
      <c r="C3529" s="1">
        <v>22072504581</v>
      </c>
      <c r="D3529" s="1">
        <v>2274000017</v>
      </c>
      <c r="E3529" s="1" t="s">
        <v>925</v>
      </c>
      <c r="F3529" s="1" t="s">
        <v>13</v>
      </c>
      <c r="G3529" s="18">
        <v>22504</v>
      </c>
      <c r="H3529" s="1" t="s">
        <v>14</v>
      </c>
      <c r="I3529" s="1" t="s">
        <v>15</v>
      </c>
      <c r="J3529" s="18">
        <v>30</v>
      </c>
      <c r="K3529" s="10">
        <v>28</v>
      </c>
    </row>
    <row r="3530" spans="1:11" x14ac:dyDescent="0.25">
      <c r="A3530" s="6" t="s">
        <v>1518</v>
      </c>
      <c r="B3530" s="1" t="s">
        <v>594</v>
      </c>
      <c r="C3530" s="1">
        <v>22072504581</v>
      </c>
      <c r="D3530" s="1">
        <v>2181002001</v>
      </c>
      <c r="E3530" s="1" t="s">
        <v>927</v>
      </c>
      <c r="F3530" s="1" t="s">
        <v>13</v>
      </c>
      <c r="G3530" s="18">
        <v>22504</v>
      </c>
      <c r="H3530" s="1" t="s">
        <v>14</v>
      </c>
      <c r="I3530" s="1" t="s">
        <v>15</v>
      </c>
      <c r="J3530" s="18">
        <v>10</v>
      </c>
      <c r="K3530" s="10">
        <v>10</v>
      </c>
    </row>
    <row r="3531" spans="1:11" x14ac:dyDescent="0.25">
      <c r="A3531" s="6" t="s">
        <v>1518</v>
      </c>
      <c r="B3531" s="1" t="s">
        <v>594</v>
      </c>
      <c r="C3531" s="1">
        <v>22072504581</v>
      </c>
      <c r="D3531" s="1">
        <v>2412082403</v>
      </c>
      <c r="E3531" s="1" t="s">
        <v>936</v>
      </c>
      <c r="F3531" s="1" t="s">
        <v>13</v>
      </c>
      <c r="G3531" s="18">
        <v>22504</v>
      </c>
      <c r="H3531" s="1" t="s">
        <v>14</v>
      </c>
      <c r="I3531" s="1" t="s">
        <v>15</v>
      </c>
      <c r="J3531" s="18">
        <v>30</v>
      </c>
      <c r="K3531" s="11">
        <v>30</v>
      </c>
    </row>
    <row r="3532" spans="1:11" x14ac:dyDescent="0.25">
      <c r="A3532" s="6" t="s">
        <v>1519</v>
      </c>
      <c r="B3532" s="1" t="s">
        <v>595</v>
      </c>
      <c r="C3532" s="1">
        <v>22072504582</v>
      </c>
      <c r="D3532" s="1">
        <v>2412082401</v>
      </c>
      <c r="E3532" s="1" t="s">
        <v>12</v>
      </c>
      <c r="F3532" s="1" t="s">
        <v>13</v>
      </c>
      <c r="G3532" s="18">
        <v>22504</v>
      </c>
      <c r="H3532" s="1" t="s">
        <v>14</v>
      </c>
      <c r="I3532" s="1" t="s">
        <v>15</v>
      </c>
      <c r="J3532" s="18">
        <v>30</v>
      </c>
      <c r="K3532" s="10">
        <v>26</v>
      </c>
    </row>
    <row r="3533" spans="1:11" x14ac:dyDescent="0.25">
      <c r="A3533" s="6" t="s">
        <v>1519</v>
      </c>
      <c r="B3533" s="1" t="s">
        <v>595</v>
      </c>
      <c r="C3533" s="1">
        <v>22072504582</v>
      </c>
      <c r="D3533" s="1">
        <v>2412082402</v>
      </c>
      <c r="E3533" s="1" t="s">
        <v>924</v>
      </c>
      <c r="F3533" s="1" t="s">
        <v>13</v>
      </c>
      <c r="G3533" s="18">
        <v>22504</v>
      </c>
      <c r="H3533" s="1" t="s">
        <v>14</v>
      </c>
      <c r="I3533" s="1" t="s">
        <v>15</v>
      </c>
      <c r="J3533" s="18">
        <v>30</v>
      </c>
      <c r="K3533" s="10">
        <v>29</v>
      </c>
    </row>
    <row r="3534" spans="1:11" x14ac:dyDescent="0.25">
      <c r="A3534" s="6" t="s">
        <v>1519</v>
      </c>
      <c r="B3534" s="1" t="s">
        <v>595</v>
      </c>
      <c r="C3534" s="1">
        <v>22072504582</v>
      </c>
      <c r="D3534" s="1">
        <v>2274000017</v>
      </c>
      <c r="E3534" s="1" t="s">
        <v>925</v>
      </c>
      <c r="F3534" s="1" t="s">
        <v>13</v>
      </c>
      <c r="G3534" s="18">
        <v>22504</v>
      </c>
      <c r="H3534" s="1" t="s">
        <v>14</v>
      </c>
      <c r="I3534" s="1" t="s">
        <v>15</v>
      </c>
      <c r="J3534" s="18">
        <v>30</v>
      </c>
      <c r="K3534" s="10">
        <v>20</v>
      </c>
    </row>
    <row r="3535" spans="1:11" x14ac:dyDescent="0.25">
      <c r="A3535" s="6" t="s">
        <v>1519</v>
      </c>
      <c r="B3535" s="1" t="s">
        <v>595</v>
      </c>
      <c r="C3535" s="1">
        <v>22072504582</v>
      </c>
      <c r="D3535" s="1">
        <v>2181002001</v>
      </c>
      <c r="E3535" s="1" t="s">
        <v>927</v>
      </c>
      <c r="F3535" s="1" t="s">
        <v>13</v>
      </c>
      <c r="G3535" s="18">
        <v>22504</v>
      </c>
      <c r="H3535" s="1" t="s">
        <v>14</v>
      </c>
      <c r="I3535" s="1" t="s">
        <v>15</v>
      </c>
      <c r="J3535" s="18">
        <v>10</v>
      </c>
      <c r="K3535" s="10">
        <v>6</v>
      </c>
    </row>
    <row r="3536" spans="1:11" x14ac:dyDescent="0.25">
      <c r="A3536" s="6" t="s">
        <v>1519</v>
      </c>
      <c r="B3536" s="1" t="s">
        <v>595</v>
      </c>
      <c r="C3536" s="1">
        <v>22072504582</v>
      </c>
      <c r="D3536" s="1">
        <v>2412082403</v>
      </c>
      <c r="E3536" s="1" t="s">
        <v>936</v>
      </c>
      <c r="F3536" s="1" t="s">
        <v>13</v>
      </c>
      <c r="G3536" s="18">
        <v>22504</v>
      </c>
      <c r="H3536" s="1" t="s">
        <v>14</v>
      </c>
      <c r="I3536" s="1" t="s">
        <v>15</v>
      </c>
      <c r="J3536" s="18">
        <v>30</v>
      </c>
      <c r="K3536" s="11">
        <v>17</v>
      </c>
    </row>
    <row r="3537" spans="1:11" x14ac:dyDescent="0.25">
      <c r="A3537" s="6" t="s">
        <v>1519</v>
      </c>
      <c r="B3537" s="1" t="s">
        <v>595</v>
      </c>
      <c r="C3537" s="1">
        <v>22072504582</v>
      </c>
      <c r="D3537" s="1">
        <v>6967007001</v>
      </c>
      <c r="E3537" s="1" t="s">
        <v>944</v>
      </c>
      <c r="F3537" s="1" t="s">
        <v>13</v>
      </c>
      <c r="G3537" s="18">
        <v>22504</v>
      </c>
      <c r="H3537" s="1" t="s">
        <v>14</v>
      </c>
      <c r="I3537" s="1" t="s">
        <v>15</v>
      </c>
      <c r="J3537" s="18">
        <v>10</v>
      </c>
      <c r="K3537" s="10">
        <v>8</v>
      </c>
    </row>
    <row r="3538" spans="1:11" x14ac:dyDescent="0.25">
      <c r="A3538" s="6" t="s">
        <v>1520</v>
      </c>
      <c r="B3538" s="1" t="s">
        <v>596</v>
      </c>
      <c r="C3538" s="1">
        <v>22072504583</v>
      </c>
      <c r="D3538" s="1">
        <v>2412082401</v>
      </c>
      <c r="E3538" s="1" t="s">
        <v>12</v>
      </c>
      <c r="F3538" s="1" t="s">
        <v>13</v>
      </c>
      <c r="G3538" s="18">
        <v>22504</v>
      </c>
      <c r="H3538" s="1" t="s">
        <v>14</v>
      </c>
      <c r="I3538" s="1" t="s">
        <v>15</v>
      </c>
      <c r="J3538" s="18">
        <v>30</v>
      </c>
      <c r="K3538" s="10">
        <v>26</v>
      </c>
    </row>
    <row r="3539" spans="1:11" x14ac:dyDescent="0.25">
      <c r="A3539" s="6" t="s">
        <v>1520</v>
      </c>
      <c r="B3539" s="1" t="s">
        <v>596</v>
      </c>
      <c r="C3539" s="1">
        <v>22072504583</v>
      </c>
      <c r="D3539" s="1">
        <v>2412082402</v>
      </c>
      <c r="E3539" s="1" t="s">
        <v>924</v>
      </c>
      <c r="F3539" s="1" t="s">
        <v>13</v>
      </c>
      <c r="G3539" s="18">
        <v>22504</v>
      </c>
      <c r="H3539" s="1" t="s">
        <v>14</v>
      </c>
      <c r="I3539" s="1" t="s">
        <v>15</v>
      </c>
      <c r="J3539" s="18">
        <v>30</v>
      </c>
      <c r="K3539" s="10">
        <v>30</v>
      </c>
    </row>
    <row r="3540" spans="1:11" x14ac:dyDescent="0.25">
      <c r="A3540" s="6" t="s">
        <v>1520</v>
      </c>
      <c r="B3540" s="1" t="s">
        <v>596</v>
      </c>
      <c r="C3540" s="1">
        <v>22072504583</v>
      </c>
      <c r="D3540" s="1">
        <v>6967000005</v>
      </c>
      <c r="E3540" s="1" t="s">
        <v>926</v>
      </c>
      <c r="F3540" s="1" t="s">
        <v>13</v>
      </c>
      <c r="G3540" s="18">
        <v>22504</v>
      </c>
      <c r="H3540" s="1" t="s">
        <v>14</v>
      </c>
      <c r="I3540" s="1" t="s">
        <v>15</v>
      </c>
      <c r="J3540" s="18">
        <v>10</v>
      </c>
      <c r="K3540" s="13">
        <v>8</v>
      </c>
    </row>
    <row r="3541" spans="1:11" x14ac:dyDescent="0.25">
      <c r="A3541" s="6" t="s">
        <v>1520</v>
      </c>
      <c r="B3541" s="1" t="s">
        <v>596</v>
      </c>
      <c r="C3541" s="1">
        <v>22072504583</v>
      </c>
      <c r="D3541" s="1">
        <v>2181002001</v>
      </c>
      <c r="E3541" s="1" t="s">
        <v>927</v>
      </c>
      <c r="F3541" s="1" t="s">
        <v>13</v>
      </c>
      <c r="G3541" s="18">
        <v>22504</v>
      </c>
      <c r="H3541" s="1" t="s">
        <v>14</v>
      </c>
      <c r="I3541" s="1" t="s">
        <v>15</v>
      </c>
      <c r="J3541" s="18">
        <v>10</v>
      </c>
      <c r="K3541" s="10">
        <v>9</v>
      </c>
    </row>
    <row r="3542" spans="1:11" x14ac:dyDescent="0.25">
      <c r="A3542" s="6" t="s">
        <v>1520</v>
      </c>
      <c r="B3542" s="1" t="s">
        <v>596</v>
      </c>
      <c r="C3542" s="1">
        <v>22072504583</v>
      </c>
      <c r="D3542" s="1">
        <v>2412082403</v>
      </c>
      <c r="E3542" s="1" t="s">
        <v>936</v>
      </c>
      <c r="F3542" s="1" t="s">
        <v>13</v>
      </c>
      <c r="G3542" s="18">
        <v>22504</v>
      </c>
      <c r="H3542" s="1" t="s">
        <v>14</v>
      </c>
      <c r="I3542" s="1" t="s">
        <v>15</v>
      </c>
      <c r="J3542" s="18">
        <v>30</v>
      </c>
      <c r="K3542" s="11">
        <v>27</v>
      </c>
    </row>
    <row r="3543" spans="1:11" x14ac:dyDescent="0.25">
      <c r="A3543" s="6" t="s">
        <v>1520</v>
      </c>
      <c r="B3543" s="1" t="s">
        <v>596</v>
      </c>
      <c r="C3543" s="1">
        <v>22072504583</v>
      </c>
      <c r="D3543" s="1">
        <v>2413082007</v>
      </c>
      <c r="E3543" s="1" t="s">
        <v>942</v>
      </c>
      <c r="F3543" s="1" t="s">
        <v>13</v>
      </c>
      <c r="G3543" s="18">
        <v>22504</v>
      </c>
      <c r="H3543" s="1" t="s">
        <v>14</v>
      </c>
      <c r="I3543" s="1" t="s">
        <v>15</v>
      </c>
      <c r="J3543" s="18">
        <v>30</v>
      </c>
      <c r="K3543" s="10">
        <v>27</v>
      </c>
    </row>
    <row r="3544" spans="1:11" x14ac:dyDescent="0.25">
      <c r="A3544" s="6" t="s">
        <v>1521</v>
      </c>
      <c r="B3544" s="1" t="s">
        <v>597</v>
      </c>
      <c r="C3544" s="1">
        <v>22072504584</v>
      </c>
      <c r="D3544" s="1">
        <v>2412082401</v>
      </c>
      <c r="E3544" s="1" t="s">
        <v>12</v>
      </c>
      <c r="F3544" s="1" t="s">
        <v>13</v>
      </c>
      <c r="G3544" s="18">
        <v>22504</v>
      </c>
      <c r="H3544" s="1" t="s">
        <v>14</v>
      </c>
      <c r="I3544" s="1" t="s">
        <v>15</v>
      </c>
      <c r="J3544" s="18">
        <v>30</v>
      </c>
      <c r="K3544" s="10">
        <v>11</v>
      </c>
    </row>
    <row r="3545" spans="1:11" x14ac:dyDescent="0.25">
      <c r="A3545" s="6" t="s">
        <v>1521</v>
      </c>
      <c r="B3545" s="1" t="s">
        <v>597</v>
      </c>
      <c r="C3545" s="1">
        <v>22072504584</v>
      </c>
      <c r="D3545" s="1">
        <v>2412082402</v>
      </c>
      <c r="E3545" s="1" t="s">
        <v>924</v>
      </c>
      <c r="F3545" s="1" t="s">
        <v>13</v>
      </c>
      <c r="G3545" s="18">
        <v>22504</v>
      </c>
      <c r="H3545" s="1" t="s">
        <v>14</v>
      </c>
      <c r="I3545" s="1" t="s">
        <v>15</v>
      </c>
      <c r="J3545" s="18">
        <v>30</v>
      </c>
      <c r="K3545" s="10">
        <v>16</v>
      </c>
    </row>
    <row r="3546" spans="1:11" x14ac:dyDescent="0.25">
      <c r="A3546" s="6" t="s">
        <v>1521</v>
      </c>
      <c r="B3546" s="1" t="s">
        <v>597</v>
      </c>
      <c r="C3546" s="1">
        <v>22072504584</v>
      </c>
      <c r="D3546" s="1">
        <v>2181002001</v>
      </c>
      <c r="E3546" s="1" t="s">
        <v>927</v>
      </c>
      <c r="F3546" s="1" t="s">
        <v>13</v>
      </c>
      <c r="G3546" s="18">
        <v>22504</v>
      </c>
      <c r="H3546" s="1" t="s">
        <v>14</v>
      </c>
      <c r="I3546" s="1" t="s">
        <v>15</v>
      </c>
      <c r="J3546" s="18">
        <v>10</v>
      </c>
      <c r="K3546" s="10">
        <v>6</v>
      </c>
    </row>
    <row r="3547" spans="1:11" x14ac:dyDescent="0.25">
      <c r="A3547" s="6" t="s">
        <v>1521</v>
      </c>
      <c r="B3547" s="1" t="s">
        <v>597</v>
      </c>
      <c r="C3547" s="1">
        <v>22072504584</v>
      </c>
      <c r="D3547" s="1">
        <v>2554002003</v>
      </c>
      <c r="E3547" s="1" t="s">
        <v>935</v>
      </c>
      <c r="F3547" s="1" t="s">
        <v>13</v>
      </c>
      <c r="G3547" s="18">
        <v>22504</v>
      </c>
      <c r="H3547" s="1" t="s">
        <v>14</v>
      </c>
      <c r="I3547" s="1" t="s">
        <v>15</v>
      </c>
      <c r="J3547" s="18">
        <v>30</v>
      </c>
      <c r="K3547" s="12">
        <v>18</v>
      </c>
    </row>
    <row r="3548" spans="1:11" x14ac:dyDescent="0.25">
      <c r="A3548" s="6" t="s">
        <v>1521</v>
      </c>
      <c r="B3548" s="1" t="s">
        <v>597</v>
      </c>
      <c r="C3548" s="1">
        <v>22072504584</v>
      </c>
      <c r="D3548" s="1">
        <v>2412082403</v>
      </c>
      <c r="E3548" s="1" t="s">
        <v>936</v>
      </c>
      <c r="F3548" s="1" t="s">
        <v>13</v>
      </c>
      <c r="G3548" s="18">
        <v>22504</v>
      </c>
      <c r="H3548" s="1" t="s">
        <v>14</v>
      </c>
      <c r="I3548" s="1" t="s">
        <v>15</v>
      </c>
      <c r="J3548" s="18">
        <v>30</v>
      </c>
      <c r="K3548" s="11">
        <v>12</v>
      </c>
    </row>
    <row r="3549" spans="1:11" x14ac:dyDescent="0.25">
      <c r="A3549" s="6" t="s">
        <v>1521</v>
      </c>
      <c r="B3549" s="1" t="s">
        <v>597</v>
      </c>
      <c r="C3549" s="1">
        <v>22072504584</v>
      </c>
      <c r="D3549" s="1">
        <v>6967006001</v>
      </c>
      <c r="E3549" s="1" t="s">
        <v>943</v>
      </c>
      <c r="F3549" s="1" t="s">
        <v>13</v>
      </c>
      <c r="G3549" s="18">
        <v>22504</v>
      </c>
      <c r="H3549" s="1" t="s">
        <v>14</v>
      </c>
      <c r="I3549" s="1" t="s">
        <v>15</v>
      </c>
      <c r="J3549" s="18">
        <v>10</v>
      </c>
      <c r="K3549" s="10">
        <v>6</v>
      </c>
    </row>
    <row r="3550" spans="1:11" x14ac:dyDescent="0.25">
      <c r="A3550" s="6" t="s">
        <v>1522</v>
      </c>
      <c r="B3550" s="1" t="s">
        <v>598</v>
      </c>
      <c r="C3550" s="1">
        <v>22072504585</v>
      </c>
      <c r="D3550" s="1">
        <v>2412082401</v>
      </c>
      <c r="E3550" s="1" t="s">
        <v>12</v>
      </c>
      <c r="F3550" s="1" t="s">
        <v>13</v>
      </c>
      <c r="G3550" s="18">
        <v>22504</v>
      </c>
      <c r="H3550" s="1" t="s">
        <v>14</v>
      </c>
      <c r="I3550" s="1" t="s">
        <v>15</v>
      </c>
      <c r="J3550" s="18">
        <v>30</v>
      </c>
      <c r="K3550" s="10">
        <v>23</v>
      </c>
    </row>
    <row r="3551" spans="1:11" x14ac:dyDescent="0.25">
      <c r="A3551" s="6" t="s">
        <v>1522</v>
      </c>
      <c r="B3551" s="1" t="s">
        <v>598</v>
      </c>
      <c r="C3551" s="1">
        <v>22072504585</v>
      </c>
      <c r="D3551" s="1">
        <v>2412082402</v>
      </c>
      <c r="E3551" s="1" t="s">
        <v>924</v>
      </c>
      <c r="F3551" s="1" t="s">
        <v>13</v>
      </c>
      <c r="G3551" s="18">
        <v>22504</v>
      </c>
      <c r="H3551" s="1" t="s">
        <v>14</v>
      </c>
      <c r="I3551" s="1" t="s">
        <v>15</v>
      </c>
      <c r="J3551" s="18">
        <v>30</v>
      </c>
      <c r="K3551" s="10">
        <v>23</v>
      </c>
    </row>
    <row r="3552" spans="1:11" x14ac:dyDescent="0.25">
      <c r="A3552" s="6" t="s">
        <v>1522</v>
      </c>
      <c r="B3552" s="1" t="s">
        <v>598</v>
      </c>
      <c r="C3552" s="1">
        <v>22072504585</v>
      </c>
      <c r="D3552" s="1">
        <v>2181002001</v>
      </c>
      <c r="E3552" s="1" t="s">
        <v>927</v>
      </c>
      <c r="F3552" s="1" t="s">
        <v>13</v>
      </c>
      <c r="G3552" s="18">
        <v>22504</v>
      </c>
      <c r="H3552" s="1" t="s">
        <v>14</v>
      </c>
      <c r="I3552" s="1" t="s">
        <v>15</v>
      </c>
      <c r="J3552" s="18">
        <v>10</v>
      </c>
      <c r="K3552" s="10">
        <v>9</v>
      </c>
    </row>
    <row r="3553" spans="1:11" x14ac:dyDescent="0.25">
      <c r="A3553" s="6" t="s">
        <v>1522</v>
      </c>
      <c r="B3553" s="1" t="s">
        <v>598</v>
      </c>
      <c r="C3553" s="1">
        <v>22072504585</v>
      </c>
      <c r="D3553" s="1">
        <v>2412082403</v>
      </c>
      <c r="E3553" s="1" t="s">
        <v>936</v>
      </c>
      <c r="F3553" s="1" t="s">
        <v>13</v>
      </c>
      <c r="G3553" s="18">
        <v>22504</v>
      </c>
      <c r="H3553" s="1" t="s">
        <v>14</v>
      </c>
      <c r="I3553" s="1" t="s">
        <v>15</v>
      </c>
      <c r="J3553" s="18">
        <v>30</v>
      </c>
      <c r="K3553" s="11">
        <v>29</v>
      </c>
    </row>
    <row r="3554" spans="1:11" x14ac:dyDescent="0.25">
      <c r="A3554" s="6" t="s">
        <v>1522</v>
      </c>
      <c r="B3554" s="1" t="s">
        <v>598</v>
      </c>
      <c r="C3554" s="1">
        <v>22072504585</v>
      </c>
      <c r="D3554" s="1">
        <v>2274000015</v>
      </c>
      <c r="E3554" s="1" t="s">
        <v>940</v>
      </c>
      <c r="F3554" s="1" t="s">
        <v>13</v>
      </c>
      <c r="G3554" s="18">
        <v>22504</v>
      </c>
      <c r="H3554" s="1" t="s">
        <v>14</v>
      </c>
      <c r="I3554" s="1" t="s">
        <v>15</v>
      </c>
      <c r="J3554" s="18">
        <v>30</v>
      </c>
      <c r="K3554" s="10">
        <v>21</v>
      </c>
    </row>
    <row r="3555" spans="1:11" x14ac:dyDescent="0.25">
      <c r="A3555" s="6" t="s">
        <v>1523</v>
      </c>
      <c r="B3555" s="1" t="s">
        <v>599</v>
      </c>
      <c r="C3555" s="1">
        <v>22072504586</v>
      </c>
      <c r="D3555" s="1">
        <v>2412082401</v>
      </c>
      <c r="E3555" s="1" t="s">
        <v>12</v>
      </c>
      <c r="F3555" s="1" t="s">
        <v>13</v>
      </c>
      <c r="G3555" s="18">
        <v>22504</v>
      </c>
      <c r="H3555" s="1" t="s">
        <v>14</v>
      </c>
      <c r="I3555" s="1" t="s">
        <v>15</v>
      </c>
      <c r="J3555" s="18">
        <v>30</v>
      </c>
      <c r="K3555" s="10">
        <v>22</v>
      </c>
    </row>
    <row r="3556" spans="1:11" x14ac:dyDescent="0.25">
      <c r="A3556" s="6" t="s">
        <v>1523</v>
      </c>
      <c r="B3556" s="1" t="s">
        <v>599</v>
      </c>
      <c r="C3556" s="1">
        <v>22072504586</v>
      </c>
      <c r="D3556" s="1">
        <v>2412082402</v>
      </c>
      <c r="E3556" s="1" t="s">
        <v>924</v>
      </c>
      <c r="F3556" s="1" t="s">
        <v>13</v>
      </c>
      <c r="G3556" s="18">
        <v>22504</v>
      </c>
      <c r="H3556" s="1" t="s">
        <v>14</v>
      </c>
      <c r="I3556" s="1" t="s">
        <v>15</v>
      </c>
      <c r="J3556" s="18">
        <v>30</v>
      </c>
      <c r="K3556" s="10">
        <v>18</v>
      </c>
    </row>
    <row r="3557" spans="1:11" x14ac:dyDescent="0.25">
      <c r="A3557" s="6" t="s">
        <v>1523</v>
      </c>
      <c r="B3557" s="1" t="s">
        <v>599</v>
      </c>
      <c r="C3557" s="1">
        <v>22072504586</v>
      </c>
      <c r="D3557" s="1">
        <v>2412082403</v>
      </c>
      <c r="E3557" s="1" t="s">
        <v>936</v>
      </c>
      <c r="F3557" s="1" t="s">
        <v>13</v>
      </c>
      <c r="G3557" s="18">
        <v>22504</v>
      </c>
      <c r="H3557" s="1" t="s">
        <v>14</v>
      </c>
      <c r="I3557" s="1" t="s">
        <v>15</v>
      </c>
      <c r="J3557" s="18">
        <v>30</v>
      </c>
      <c r="K3557" s="11">
        <v>27</v>
      </c>
    </row>
    <row r="3558" spans="1:11" x14ac:dyDescent="0.25">
      <c r="A3558" s="6" t="s">
        <v>1523</v>
      </c>
      <c r="B3558" s="1" t="s">
        <v>599</v>
      </c>
      <c r="C3558" s="1">
        <v>22072504586</v>
      </c>
      <c r="D3558" s="1">
        <v>2354002004</v>
      </c>
      <c r="E3558" s="1" t="s">
        <v>938</v>
      </c>
      <c r="F3558" s="1" t="s">
        <v>13</v>
      </c>
      <c r="G3558" s="18">
        <v>22504</v>
      </c>
      <c r="H3558" s="1" t="s">
        <v>14</v>
      </c>
      <c r="I3558" s="1" t="s">
        <v>15</v>
      </c>
      <c r="J3558" s="18">
        <v>30</v>
      </c>
      <c r="K3558" s="12">
        <v>29</v>
      </c>
    </row>
    <row r="3559" spans="1:11" x14ac:dyDescent="0.25">
      <c r="A3559" s="6" t="s">
        <v>1523</v>
      </c>
      <c r="B3559" s="1" t="s">
        <v>599</v>
      </c>
      <c r="C3559" s="1">
        <v>22072504586</v>
      </c>
      <c r="D3559" s="1">
        <v>6967007001</v>
      </c>
      <c r="E3559" s="1" t="s">
        <v>944</v>
      </c>
      <c r="F3559" s="1" t="s">
        <v>13</v>
      </c>
      <c r="G3559" s="18">
        <v>22504</v>
      </c>
      <c r="H3559" s="1" t="s">
        <v>14</v>
      </c>
      <c r="I3559" s="1" t="s">
        <v>15</v>
      </c>
      <c r="J3559" s="18">
        <v>10</v>
      </c>
      <c r="K3559" s="10">
        <v>9</v>
      </c>
    </row>
    <row r="3560" spans="1:11" x14ac:dyDescent="0.25">
      <c r="A3560" s="6" t="s">
        <v>1523</v>
      </c>
      <c r="B3560" s="1" t="s">
        <v>599</v>
      </c>
      <c r="C3560" s="1">
        <v>22072504586</v>
      </c>
      <c r="D3560" s="1">
        <v>2051002002</v>
      </c>
      <c r="E3560" s="1" t="s">
        <v>947</v>
      </c>
      <c r="F3560" s="1" t="s">
        <v>13</v>
      </c>
      <c r="G3560" s="18">
        <v>22504</v>
      </c>
      <c r="H3560" s="1" t="s">
        <v>14</v>
      </c>
      <c r="I3560" s="1" t="s">
        <v>15</v>
      </c>
      <c r="J3560" s="18">
        <v>20</v>
      </c>
      <c r="K3560" s="10">
        <v>18</v>
      </c>
    </row>
    <row r="3561" spans="1:11" x14ac:dyDescent="0.25">
      <c r="A3561" s="6" t="s">
        <v>1524</v>
      </c>
      <c r="B3561" s="1" t="s">
        <v>600</v>
      </c>
      <c r="C3561" s="1">
        <v>22072504587</v>
      </c>
      <c r="D3561" s="1">
        <v>2412082401</v>
      </c>
      <c r="E3561" s="1" t="s">
        <v>12</v>
      </c>
      <c r="F3561" s="1" t="s">
        <v>13</v>
      </c>
      <c r="G3561" s="18">
        <v>22504</v>
      </c>
      <c r="H3561" s="1" t="s">
        <v>14</v>
      </c>
      <c r="I3561" s="1" t="s">
        <v>15</v>
      </c>
      <c r="J3561" s="18">
        <v>30</v>
      </c>
      <c r="K3561" s="10">
        <v>17</v>
      </c>
    </row>
    <row r="3562" spans="1:11" x14ac:dyDescent="0.25">
      <c r="A3562" s="6" t="s">
        <v>1524</v>
      </c>
      <c r="B3562" s="1" t="s">
        <v>600</v>
      </c>
      <c r="C3562" s="1">
        <v>22072504587</v>
      </c>
      <c r="D3562" s="1">
        <v>2412082402</v>
      </c>
      <c r="E3562" s="1" t="s">
        <v>924</v>
      </c>
      <c r="F3562" s="1" t="s">
        <v>13</v>
      </c>
      <c r="G3562" s="18">
        <v>22504</v>
      </c>
      <c r="H3562" s="1" t="s">
        <v>14</v>
      </c>
      <c r="I3562" s="1" t="s">
        <v>15</v>
      </c>
      <c r="J3562" s="18">
        <v>30</v>
      </c>
      <c r="K3562" s="10">
        <v>17</v>
      </c>
    </row>
    <row r="3563" spans="1:11" x14ac:dyDescent="0.25">
      <c r="A3563" s="6" t="s">
        <v>1524</v>
      </c>
      <c r="B3563" s="1" t="s">
        <v>600</v>
      </c>
      <c r="C3563" s="1">
        <v>22072504587</v>
      </c>
      <c r="D3563" s="1">
        <v>6967000006</v>
      </c>
      <c r="E3563" s="1" t="s">
        <v>928</v>
      </c>
      <c r="F3563" s="1" t="s">
        <v>13</v>
      </c>
      <c r="G3563" s="18">
        <v>22504</v>
      </c>
      <c r="H3563" s="1" t="s">
        <v>14</v>
      </c>
      <c r="I3563" s="1" t="s">
        <v>15</v>
      </c>
      <c r="J3563" s="18">
        <v>10</v>
      </c>
      <c r="K3563" s="10">
        <v>7</v>
      </c>
    </row>
    <row r="3564" spans="1:11" x14ac:dyDescent="0.25">
      <c r="A3564" s="6" t="s">
        <v>1524</v>
      </c>
      <c r="B3564" s="1" t="s">
        <v>600</v>
      </c>
      <c r="C3564" s="1">
        <v>22072504587</v>
      </c>
      <c r="D3564" s="1">
        <v>2412082403</v>
      </c>
      <c r="E3564" s="1" t="s">
        <v>936</v>
      </c>
      <c r="F3564" s="1" t="s">
        <v>13</v>
      </c>
      <c r="G3564" s="18">
        <v>22504</v>
      </c>
      <c r="H3564" s="1" t="s">
        <v>14</v>
      </c>
      <c r="I3564" s="1" t="s">
        <v>15</v>
      </c>
      <c r="J3564" s="18">
        <v>30</v>
      </c>
      <c r="K3564" s="11">
        <v>19</v>
      </c>
    </row>
    <row r="3565" spans="1:11" x14ac:dyDescent="0.25">
      <c r="A3565" s="6" t="s">
        <v>1524</v>
      </c>
      <c r="B3565" s="1" t="s">
        <v>600</v>
      </c>
      <c r="C3565" s="1">
        <v>22072504587</v>
      </c>
      <c r="D3565" s="1">
        <v>2413082007</v>
      </c>
      <c r="E3565" s="1" t="s">
        <v>942</v>
      </c>
      <c r="F3565" s="1" t="s">
        <v>13</v>
      </c>
      <c r="G3565" s="18">
        <v>22504</v>
      </c>
      <c r="H3565" s="1" t="s">
        <v>14</v>
      </c>
      <c r="I3565" s="1" t="s">
        <v>15</v>
      </c>
      <c r="J3565" s="18">
        <v>30</v>
      </c>
      <c r="K3565" s="10">
        <v>27</v>
      </c>
    </row>
    <row r="3566" spans="1:11" x14ac:dyDescent="0.25">
      <c r="A3566" s="6" t="s">
        <v>1524</v>
      </c>
      <c r="B3566" s="1" t="s">
        <v>600</v>
      </c>
      <c r="C3566" s="1">
        <v>22072504587</v>
      </c>
      <c r="D3566" s="1">
        <v>2051002002</v>
      </c>
      <c r="E3566" s="1" t="s">
        <v>947</v>
      </c>
      <c r="F3566" s="1" t="s">
        <v>13</v>
      </c>
      <c r="G3566" s="18">
        <v>22504</v>
      </c>
      <c r="H3566" s="1" t="s">
        <v>14</v>
      </c>
      <c r="I3566" s="1" t="s">
        <v>15</v>
      </c>
      <c r="J3566" s="18">
        <v>20</v>
      </c>
      <c r="K3566" s="10">
        <v>13</v>
      </c>
    </row>
    <row r="3567" spans="1:11" x14ac:dyDescent="0.25">
      <c r="A3567" s="6" t="s">
        <v>1525</v>
      </c>
      <c r="B3567" s="1" t="s">
        <v>601</v>
      </c>
      <c r="C3567" s="1">
        <v>22072504588</v>
      </c>
      <c r="D3567" s="1">
        <v>2412082401</v>
      </c>
      <c r="E3567" s="1" t="s">
        <v>12</v>
      </c>
      <c r="F3567" s="1" t="s">
        <v>13</v>
      </c>
      <c r="G3567" s="18">
        <v>22504</v>
      </c>
      <c r="H3567" s="1" t="s">
        <v>14</v>
      </c>
      <c r="I3567" s="1" t="s">
        <v>15</v>
      </c>
      <c r="J3567" s="18">
        <v>30</v>
      </c>
      <c r="K3567" s="10">
        <v>22</v>
      </c>
    </row>
    <row r="3568" spans="1:11" x14ac:dyDescent="0.25">
      <c r="A3568" s="6" t="s">
        <v>1525</v>
      </c>
      <c r="B3568" s="1" t="s">
        <v>601</v>
      </c>
      <c r="C3568" s="1">
        <v>22072504588</v>
      </c>
      <c r="D3568" s="1">
        <v>2412082402</v>
      </c>
      <c r="E3568" s="1" t="s">
        <v>924</v>
      </c>
      <c r="F3568" s="1" t="s">
        <v>13</v>
      </c>
      <c r="G3568" s="18">
        <v>22504</v>
      </c>
      <c r="H3568" s="1" t="s">
        <v>14</v>
      </c>
      <c r="I3568" s="1" t="s">
        <v>15</v>
      </c>
      <c r="J3568" s="18">
        <v>30</v>
      </c>
      <c r="K3568" s="10">
        <v>30</v>
      </c>
    </row>
    <row r="3569" spans="1:11" x14ac:dyDescent="0.25">
      <c r="A3569" s="6" t="s">
        <v>1525</v>
      </c>
      <c r="B3569" s="1" t="s">
        <v>601</v>
      </c>
      <c r="C3569" s="1">
        <v>22072504588</v>
      </c>
      <c r="D3569" s="1">
        <v>6967000005</v>
      </c>
      <c r="E3569" s="1" t="s">
        <v>926</v>
      </c>
      <c r="F3569" s="1" t="s">
        <v>13</v>
      </c>
      <c r="G3569" s="18">
        <v>22504</v>
      </c>
      <c r="H3569" s="1" t="s">
        <v>14</v>
      </c>
      <c r="I3569" s="1" t="s">
        <v>15</v>
      </c>
      <c r="J3569" s="18">
        <v>10</v>
      </c>
      <c r="K3569" s="13">
        <v>10</v>
      </c>
    </row>
    <row r="3570" spans="1:11" x14ac:dyDescent="0.25">
      <c r="A3570" s="6" t="s">
        <v>1525</v>
      </c>
      <c r="B3570" s="1" t="s">
        <v>601</v>
      </c>
      <c r="C3570" s="1">
        <v>22072504588</v>
      </c>
      <c r="D3570" s="1">
        <v>2412082403</v>
      </c>
      <c r="E3570" s="1" t="s">
        <v>936</v>
      </c>
      <c r="F3570" s="1" t="s">
        <v>13</v>
      </c>
      <c r="G3570" s="18">
        <v>22504</v>
      </c>
      <c r="H3570" s="1" t="s">
        <v>14</v>
      </c>
      <c r="I3570" s="1" t="s">
        <v>15</v>
      </c>
      <c r="J3570" s="18">
        <v>30</v>
      </c>
      <c r="K3570" s="11">
        <v>30</v>
      </c>
    </row>
    <row r="3571" spans="1:11" x14ac:dyDescent="0.25">
      <c r="A3571" s="6" t="s">
        <v>1525</v>
      </c>
      <c r="B3571" s="1" t="s">
        <v>601</v>
      </c>
      <c r="C3571" s="1">
        <v>22072504588</v>
      </c>
      <c r="D3571" s="1">
        <v>2274000015</v>
      </c>
      <c r="E3571" s="1" t="s">
        <v>940</v>
      </c>
      <c r="F3571" s="1" t="s">
        <v>13</v>
      </c>
      <c r="G3571" s="18">
        <v>22504</v>
      </c>
      <c r="H3571" s="1" t="s">
        <v>14</v>
      </c>
      <c r="I3571" s="1" t="s">
        <v>15</v>
      </c>
      <c r="J3571" s="18">
        <v>30</v>
      </c>
      <c r="K3571" s="10">
        <v>28</v>
      </c>
    </row>
    <row r="3572" spans="1:11" x14ac:dyDescent="0.25">
      <c r="A3572" s="6" t="s">
        <v>1525</v>
      </c>
      <c r="B3572" s="1" t="s">
        <v>601</v>
      </c>
      <c r="C3572" s="1">
        <v>22072504588</v>
      </c>
      <c r="D3572" s="1">
        <v>2051002002</v>
      </c>
      <c r="E3572" s="1" t="s">
        <v>947</v>
      </c>
      <c r="F3572" s="1" t="s">
        <v>13</v>
      </c>
      <c r="G3572" s="18">
        <v>22504</v>
      </c>
      <c r="H3572" s="1" t="s">
        <v>14</v>
      </c>
      <c r="I3572" s="1" t="s">
        <v>15</v>
      </c>
      <c r="J3572" s="18">
        <v>20</v>
      </c>
      <c r="K3572" s="10">
        <v>19</v>
      </c>
    </row>
    <row r="3573" spans="1:11" x14ac:dyDescent="0.25">
      <c r="A3573" s="6" t="s">
        <v>1526</v>
      </c>
      <c r="B3573" s="1" t="s">
        <v>602</v>
      </c>
      <c r="C3573" s="1">
        <v>22072504589</v>
      </c>
      <c r="D3573" s="1">
        <v>2412082401</v>
      </c>
      <c r="E3573" s="1" t="s">
        <v>12</v>
      </c>
      <c r="F3573" s="1" t="s">
        <v>13</v>
      </c>
      <c r="G3573" s="18">
        <v>22504</v>
      </c>
      <c r="H3573" s="1" t="s">
        <v>14</v>
      </c>
      <c r="I3573" s="1" t="s">
        <v>15</v>
      </c>
      <c r="J3573" s="18">
        <v>30</v>
      </c>
      <c r="K3573" s="10">
        <v>0</v>
      </c>
    </row>
    <row r="3574" spans="1:11" x14ac:dyDescent="0.25">
      <c r="A3574" s="6" t="s">
        <v>1526</v>
      </c>
      <c r="B3574" s="1" t="s">
        <v>602</v>
      </c>
      <c r="C3574" s="1">
        <v>22072504589</v>
      </c>
      <c r="D3574" s="1">
        <v>2412082402</v>
      </c>
      <c r="E3574" s="1" t="s">
        <v>924</v>
      </c>
      <c r="F3574" s="1" t="s">
        <v>13</v>
      </c>
      <c r="G3574" s="18">
        <v>22504</v>
      </c>
      <c r="H3574" s="1" t="s">
        <v>14</v>
      </c>
      <c r="I3574" s="1" t="s">
        <v>15</v>
      </c>
      <c r="J3574" s="18">
        <v>30</v>
      </c>
      <c r="K3574" s="10">
        <v>25</v>
      </c>
    </row>
    <row r="3575" spans="1:11" x14ac:dyDescent="0.25">
      <c r="A3575" s="6" t="s">
        <v>1526</v>
      </c>
      <c r="B3575" s="1" t="s">
        <v>602</v>
      </c>
      <c r="C3575" s="1">
        <v>22072504589</v>
      </c>
      <c r="D3575" s="1">
        <v>2274000017</v>
      </c>
      <c r="E3575" s="1" t="s">
        <v>925</v>
      </c>
      <c r="F3575" s="1" t="s">
        <v>13</v>
      </c>
      <c r="G3575" s="18">
        <v>22504</v>
      </c>
      <c r="H3575" s="1" t="s">
        <v>14</v>
      </c>
      <c r="I3575" s="1" t="s">
        <v>15</v>
      </c>
      <c r="J3575" s="18">
        <v>30</v>
      </c>
      <c r="K3575" s="10">
        <v>12</v>
      </c>
    </row>
    <row r="3576" spans="1:11" x14ac:dyDescent="0.25">
      <c r="A3576" s="6" t="s">
        <v>1526</v>
      </c>
      <c r="B3576" s="1" t="s">
        <v>602</v>
      </c>
      <c r="C3576" s="1">
        <v>22072504589</v>
      </c>
      <c r="D3576" s="1">
        <v>6967000005</v>
      </c>
      <c r="E3576" s="1" t="s">
        <v>926</v>
      </c>
      <c r="F3576" s="1" t="s">
        <v>13</v>
      </c>
      <c r="G3576" s="18">
        <v>22504</v>
      </c>
      <c r="H3576" s="1" t="s">
        <v>14</v>
      </c>
      <c r="I3576" s="1" t="s">
        <v>15</v>
      </c>
      <c r="J3576" s="18">
        <v>10</v>
      </c>
      <c r="K3576" s="13">
        <v>0</v>
      </c>
    </row>
    <row r="3577" spans="1:11" x14ac:dyDescent="0.25">
      <c r="A3577" s="6" t="s">
        <v>1526</v>
      </c>
      <c r="B3577" s="1" t="s">
        <v>602</v>
      </c>
      <c r="C3577" s="1">
        <v>22072504589</v>
      </c>
      <c r="D3577" s="1">
        <v>2181002001</v>
      </c>
      <c r="E3577" s="1" t="s">
        <v>927</v>
      </c>
      <c r="F3577" s="1" t="s">
        <v>13</v>
      </c>
      <c r="G3577" s="18">
        <v>22504</v>
      </c>
      <c r="H3577" s="1" t="s">
        <v>14</v>
      </c>
      <c r="I3577" s="1" t="s">
        <v>15</v>
      </c>
      <c r="J3577" s="18">
        <v>10</v>
      </c>
      <c r="K3577" s="10">
        <v>8</v>
      </c>
    </row>
    <row r="3578" spans="1:11" x14ac:dyDescent="0.25">
      <c r="A3578" s="6" t="s">
        <v>1526</v>
      </c>
      <c r="B3578" s="1" t="s">
        <v>602</v>
      </c>
      <c r="C3578" s="1">
        <v>22072504589</v>
      </c>
      <c r="D3578" s="1">
        <v>2412082403</v>
      </c>
      <c r="E3578" s="1" t="s">
        <v>936</v>
      </c>
      <c r="F3578" s="1" t="s">
        <v>13</v>
      </c>
      <c r="G3578" s="18">
        <v>22504</v>
      </c>
      <c r="H3578" s="1" t="s">
        <v>14</v>
      </c>
      <c r="I3578" s="1" t="s">
        <v>15</v>
      </c>
      <c r="J3578" s="18">
        <v>30</v>
      </c>
      <c r="K3578" s="11">
        <v>7</v>
      </c>
    </row>
    <row r="3579" spans="1:11" x14ac:dyDescent="0.25">
      <c r="A3579" s="6" t="s">
        <v>1527</v>
      </c>
      <c r="B3579" s="1" t="s">
        <v>603</v>
      </c>
      <c r="C3579" s="1">
        <v>22072504590</v>
      </c>
      <c r="D3579" s="1">
        <v>2412082401</v>
      </c>
      <c r="E3579" s="1" t="s">
        <v>12</v>
      </c>
      <c r="F3579" s="1" t="s">
        <v>13</v>
      </c>
      <c r="G3579" s="18">
        <v>22504</v>
      </c>
      <c r="H3579" s="1" t="s">
        <v>14</v>
      </c>
      <c r="I3579" s="1" t="s">
        <v>15</v>
      </c>
      <c r="J3579" s="18">
        <v>30</v>
      </c>
      <c r="K3579" s="10">
        <v>26</v>
      </c>
    </row>
    <row r="3580" spans="1:11" x14ac:dyDescent="0.25">
      <c r="A3580" s="6" t="s">
        <v>1527</v>
      </c>
      <c r="B3580" s="1" t="s">
        <v>603</v>
      </c>
      <c r="C3580" s="1">
        <v>22072504590</v>
      </c>
      <c r="D3580" s="1">
        <v>2412082402</v>
      </c>
      <c r="E3580" s="1" t="s">
        <v>924</v>
      </c>
      <c r="F3580" s="1" t="s">
        <v>13</v>
      </c>
      <c r="G3580" s="18">
        <v>22504</v>
      </c>
      <c r="H3580" s="1" t="s">
        <v>14</v>
      </c>
      <c r="I3580" s="1" t="s">
        <v>15</v>
      </c>
      <c r="J3580" s="18">
        <v>30</v>
      </c>
      <c r="K3580" s="10">
        <v>29</v>
      </c>
    </row>
    <row r="3581" spans="1:11" x14ac:dyDescent="0.25">
      <c r="A3581" s="6" t="s">
        <v>1527</v>
      </c>
      <c r="B3581" s="1" t="s">
        <v>603</v>
      </c>
      <c r="C3581" s="1">
        <v>22072504590</v>
      </c>
      <c r="D3581" s="1">
        <v>2412082403</v>
      </c>
      <c r="E3581" s="1" t="s">
        <v>936</v>
      </c>
      <c r="F3581" s="1" t="s">
        <v>13</v>
      </c>
      <c r="G3581" s="18">
        <v>22504</v>
      </c>
      <c r="H3581" s="1" t="s">
        <v>14</v>
      </c>
      <c r="I3581" s="1" t="s">
        <v>15</v>
      </c>
      <c r="J3581" s="18">
        <v>30</v>
      </c>
      <c r="K3581" s="11">
        <v>25</v>
      </c>
    </row>
    <row r="3582" spans="1:11" x14ac:dyDescent="0.25">
      <c r="A3582" s="6" t="s">
        <v>1527</v>
      </c>
      <c r="B3582" s="1" t="s">
        <v>603</v>
      </c>
      <c r="C3582" s="1">
        <v>22072504590</v>
      </c>
      <c r="D3582" s="1">
        <v>2274000020</v>
      </c>
      <c r="E3582" s="1" t="s">
        <v>939</v>
      </c>
      <c r="F3582" s="1" t="s">
        <v>13</v>
      </c>
      <c r="G3582" s="18">
        <v>22504</v>
      </c>
      <c r="H3582" s="1" t="s">
        <v>14</v>
      </c>
      <c r="I3582" s="1" t="s">
        <v>15</v>
      </c>
      <c r="J3582" s="18">
        <v>30</v>
      </c>
      <c r="K3582" s="10">
        <v>29</v>
      </c>
    </row>
    <row r="3583" spans="1:11" x14ac:dyDescent="0.25">
      <c r="A3583" s="6" t="s">
        <v>1527</v>
      </c>
      <c r="B3583" s="1" t="s">
        <v>603</v>
      </c>
      <c r="C3583" s="1">
        <v>22072504590</v>
      </c>
      <c r="D3583" s="1">
        <v>6967006001</v>
      </c>
      <c r="E3583" s="1" t="s">
        <v>943</v>
      </c>
      <c r="F3583" s="1" t="s">
        <v>13</v>
      </c>
      <c r="G3583" s="18">
        <v>22504</v>
      </c>
      <c r="H3583" s="1" t="s">
        <v>14</v>
      </c>
      <c r="I3583" s="1" t="s">
        <v>15</v>
      </c>
      <c r="J3583" s="18">
        <v>10</v>
      </c>
      <c r="K3583" s="10">
        <v>10</v>
      </c>
    </row>
    <row r="3584" spans="1:11" x14ac:dyDescent="0.25">
      <c r="A3584" s="6" t="s">
        <v>1527</v>
      </c>
      <c r="B3584" s="1" t="s">
        <v>603</v>
      </c>
      <c r="C3584" s="1">
        <v>22072504590</v>
      </c>
      <c r="D3584" s="1">
        <v>2051002002</v>
      </c>
      <c r="E3584" s="1" t="s">
        <v>947</v>
      </c>
      <c r="F3584" s="1" t="s">
        <v>13</v>
      </c>
      <c r="G3584" s="18">
        <v>22504</v>
      </c>
      <c r="H3584" s="1" t="s">
        <v>14</v>
      </c>
      <c r="I3584" s="1" t="s">
        <v>15</v>
      </c>
      <c r="J3584" s="18">
        <v>20</v>
      </c>
      <c r="K3584" s="10">
        <v>18</v>
      </c>
    </row>
    <row r="3585" spans="1:11" x14ac:dyDescent="0.25">
      <c r="A3585" s="6" t="s">
        <v>1528</v>
      </c>
      <c r="B3585" s="1" t="s">
        <v>604</v>
      </c>
      <c r="C3585" s="1">
        <v>22072504591</v>
      </c>
      <c r="D3585" s="1">
        <v>2412082401</v>
      </c>
      <c r="E3585" s="1" t="s">
        <v>12</v>
      </c>
      <c r="F3585" s="1" t="s">
        <v>13</v>
      </c>
      <c r="G3585" s="18">
        <v>22504</v>
      </c>
      <c r="H3585" s="1" t="s">
        <v>14</v>
      </c>
      <c r="I3585" s="1" t="s">
        <v>15</v>
      </c>
      <c r="J3585" s="18">
        <v>30</v>
      </c>
      <c r="K3585" s="10">
        <v>26</v>
      </c>
    </row>
    <row r="3586" spans="1:11" x14ac:dyDescent="0.25">
      <c r="A3586" s="6" t="s">
        <v>1528</v>
      </c>
      <c r="B3586" s="1" t="s">
        <v>604</v>
      </c>
      <c r="C3586" s="1">
        <v>22072504591</v>
      </c>
      <c r="D3586" s="1">
        <v>2412082402</v>
      </c>
      <c r="E3586" s="1" t="s">
        <v>924</v>
      </c>
      <c r="F3586" s="1" t="s">
        <v>13</v>
      </c>
      <c r="G3586" s="18">
        <v>22504</v>
      </c>
      <c r="H3586" s="1" t="s">
        <v>14</v>
      </c>
      <c r="I3586" s="1" t="s">
        <v>15</v>
      </c>
      <c r="J3586" s="18">
        <v>30</v>
      </c>
      <c r="K3586" s="10">
        <v>27</v>
      </c>
    </row>
    <row r="3587" spans="1:11" x14ac:dyDescent="0.25">
      <c r="A3587" s="6" t="s">
        <v>1528</v>
      </c>
      <c r="B3587" s="1" t="s">
        <v>604</v>
      </c>
      <c r="C3587" s="1">
        <v>22072504591</v>
      </c>
      <c r="D3587" s="1">
        <v>2274000016</v>
      </c>
      <c r="E3587" s="1" t="s">
        <v>930</v>
      </c>
      <c r="F3587" s="1" t="s">
        <v>13</v>
      </c>
      <c r="G3587" s="18">
        <v>22504</v>
      </c>
      <c r="H3587" s="1" t="s">
        <v>14</v>
      </c>
      <c r="I3587" s="1" t="s">
        <v>15</v>
      </c>
      <c r="J3587" s="18">
        <v>30</v>
      </c>
      <c r="K3587" s="10">
        <v>25</v>
      </c>
    </row>
    <row r="3588" spans="1:11" x14ac:dyDescent="0.25">
      <c r="A3588" s="6" t="s">
        <v>1528</v>
      </c>
      <c r="B3588" s="1" t="s">
        <v>604</v>
      </c>
      <c r="C3588" s="1">
        <v>22072504591</v>
      </c>
      <c r="D3588" s="1">
        <v>2412082403</v>
      </c>
      <c r="E3588" s="1" t="s">
        <v>936</v>
      </c>
      <c r="F3588" s="1" t="s">
        <v>13</v>
      </c>
      <c r="G3588" s="18">
        <v>22504</v>
      </c>
      <c r="H3588" s="1" t="s">
        <v>14</v>
      </c>
      <c r="I3588" s="1" t="s">
        <v>15</v>
      </c>
      <c r="J3588" s="18">
        <v>30</v>
      </c>
      <c r="K3588" s="11">
        <v>30</v>
      </c>
    </row>
    <row r="3589" spans="1:11" x14ac:dyDescent="0.25">
      <c r="A3589" s="6" t="s">
        <v>1528</v>
      </c>
      <c r="B3589" s="1" t="s">
        <v>604</v>
      </c>
      <c r="C3589" s="1">
        <v>22072504591</v>
      </c>
      <c r="D3589" s="1">
        <v>2416000005</v>
      </c>
      <c r="E3589" s="1" t="s">
        <v>941</v>
      </c>
      <c r="F3589" s="1" t="s">
        <v>13</v>
      </c>
      <c r="G3589" s="18">
        <v>22504</v>
      </c>
      <c r="H3589" s="1" t="s">
        <v>14</v>
      </c>
      <c r="I3589" s="1" t="s">
        <v>15</v>
      </c>
      <c r="J3589" s="18">
        <v>10</v>
      </c>
      <c r="K3589" s="10">
        <v>9</v>
      </c>
    </row>
    <row r="3590" spans="1:11" x14ac:dyDescent="0.25">
      <c r="A3590" s="6" t="s">
        <v>1528</v>
      </c>
      <c r="B3590" s="1" t="s">
        <v>604</v>
      </c>
      <c r="C3590" s="1">
        <v>22072504591</v>
      </c>
      <c r="D3590" s="1">
        <v>6967007001</v>
      </c>
      <c r="E3590" s="1" t="s">
        <v>944</v>
      </c>
      <c r="F3590" s="1" t="s">
        <v>13</v>
      </c>
      <c r="G3590" s="18">
        <v>22504</v>
      </c>
      <c r="H3590" s="1" t="s">
        <v>14</v>
      </c>
      <c r="I3590" s="1" t="s">
        <v>15</v>
      </c>
      <c r="J3590" s="18">
        <v>10</v>
      </c>
      <c r="K3590" s="10">
        <v>8</v>
      </c>
    </row>
    <row r="3591" spans="1:11" x14ac:dyDescent="0.25">
      <c r="A3591" s="6" t="s">
        <v>1528</v>
      </c>
      <c r="B3591" s="1" t="s">
        <v>604</v>
      </c>
      <c r="C3591" s="1">
        <v>22072504591</v>
      </c>
      <c r="D3591" s="1">
        <v>2051002002</v>
      </c>
      <c r="E3591" s="1" t="s">
        <v>947</v>
      </c>
      <c r="F3591" s="1" t="s">
        <v>13</v>
      </c>
      <c r="G3591" s="18">
        <v>22504</v>
      </c>
      <c r="H3591" s="1" t="s">
        <v>14</v>
      </c>
      <c r="I3591" s="1" t="s">
        <v>15</v>
      </c>
      <c r="J3591" s="18">
        <v>20</v>
      </c>
      <c r="K3591" s="10">
        <v>19</v>
      </c>
    </row>
    <row r="3592" spans="1:11" x14ac:dyDescent="0.25">
      <c r="A3592" s="6" t="s">
        <v>1529</v>
      </c>
      <c r="B3592" s="1" t="s">
        <v>605</v>
      </c>
      <c r="C3592" s="1">
        <v>22072504592</v>
      </c>
      <c r="D3592" s="1">
        <v>2412082401</v>
      </c>
      <c r="E3592" s="1" t="s">
        <v>12</v>
      </c>
      <c r="F3592" s="1" t="s">
        <v>13</v>
      </c>
      <c r="G3592" s="18">
        <v>22504</v>
      </c>
      <c r="H3592" s="1" t="s">
        <v>14</v>
      </c>
      <c r="I3592" s="1" t="s">
        <v>15</v>
      </c>
      <c r="J3592" s="18">
        <v>30</v>
      </c>
      <c r="K3592" s="10">
        <v>24</v>
      </c>
    </row>
    <row r="3593" spans="1:11" x14ac:dyDescent="0.25">
      <c r="A3593" s="6" t="s">
        <v>1529</v>
      </c>
      <c r="B3593" s="1" t="s">
        <v>605</v>
      </c>
      <c r="C3593" s="1">
        <v>22072504592</v>
      </c>
      <c r="D3593" s="1">
        <v>2412082402</v>
      </c>
      <c r="E3593" s="1" t="s">
        <v>924</v>
      </c>
      <c r="F3593" s="1" t="s">
        <v>13</v>
      </c>
      <c r="G3593" s="18">
        <v>22504</v>
      </c>
      <c r="H3593" s="1" t="s">
        <v>14</v>
      </c>
      <c r="I3593" s="1" t="s">
        <v>15</v>
      </c>
      <c r="J3593" s="18">
        <v>30</v>
      </c>
      <c r="K3593" s="10">
        <v>25</v>
      </c>
    </row>
    <row r="3594" spans="1:11" x14ac:dyDescent="0.25">
      <c r="A3594" s="6" t="s">
        <v>1529</v>
      </c>
      <c r="B3594" s="1" t="s">
        <v>605</v>
      </c>
      <c r="C3594" s="1">
        <v>22072504592</v>
      </c>
      <c r="D3594" s="1">
        <v>6967000005</v>
      </c>
      <c r="E3594" s="1" t="s">
        <v>926</v>
      </c>
      <c r="F3594" s="1" t="s">
        <v>13</v>
      </c>
      <c r="G3594" s="18">
        <v>22504</v>
      </c>
      <c r="H3594" s="1" t="s">
        <v>14</v>
      </c>
      <c r="I3594" s="1" t="s">
        <v>15</v>
      </c>
      <c r="J3594" s="18">
        <v>10</v>
      </c>
      <c r="K3594" s="13">
        <v>8</v>
      </c>
    </row>
    <row r="3595" spans="1:11" x14ac:dyDescent="0.25">
      <c r="A3595" s="6" t="s">
        <v>1529</v>
      </c>
      <c r="B3595" s="1" t="s">
        <v>605</v>
      </c>
      <c r="C3595" s="1">
        <v>22072504592</v>
      </c>
      <c r="D3595" s="1">
        <v>2181002001</v>
      </c>
      <c r="E3595" s="1" t="s">
        <v>927</v>
      </c>
      <c r="F3595" s="1" t="s">
        <v>13</v>
      </c>
      <c r="G3595" s="18">
        <v>22504</v>
      </c>
      <c r="H3595" s="1" t="s">
        <v>14</v>
      </c>
      <c r="I3595" s="1" t="s">
        <v>15</v>
      </c>
      <c r="J3595" s="18">
        <v>10</v>
      </c>
      <c r="K3595" s="10">
        <v>10</v>
      </c>
    </row>
    <row r="3596" spans="1:11" x14ac:dyDescent="0.25">
      <c r="A3596" s="6" t="s">
        <v>1529</v>
      </c>
      <c r="B3596" s="1" t="s">
        <v>605</v>
      </c>
      <c r="C3596" s="1">
        <v>22072504592</v>
      </c>
      <c r="D3596" s="1">
        <v>2554002003</v>
      </c>
      <c r="E3596" s="1" t="s">
        <v>935</v>
      </c>
      <c r="F3596" s="1" t="s">
        <v>13</v>
      </c>
      <c r="G3596" s="18">
        <v>22504</v>
      </c>
      <c r="H3596" s="1" t="s">
        <v>14</v>
      </c>
      <c r="I3596" s="1" t="s">
        <v>15</v>
      </c>
      <c r="J3596" s="18">
        <v>30</v>
      </c>
      <c r="K3596" s="12">
        <v>28</v>
      </c>
    </row>
    <row r="3597" spans="1:11" x14ac:dyDescent="0.25">
      <c r="A3597" s="6" t="s">
        <v>1529</v>
      </c>
      <c r="B3597" s="1" t="s">
        <v>605</v>
      </c>
      <c r="C3597" s="1">
        <v>22072504592</v>
      </c>
      <c r="D3597" s="1">
        <v>2412082403</v>
      </c>
      <c r="E3597" s="1" t="s">
        <v>936</v>
      </c>
      <c r="F3597" s="1" t="s">
        <v>13</v>
      </c>
      <c r="G3597" s="18">
        <v>22504</v>
      </c>
      <c r="H3597" s="1" t="s">
        <v>14</v>
      </c>
      <c r="I3597" s="1" t="s">
        <v>15</v>
      </c>
      <c r="J3597" s="18">
        <v>30</v>
      </c>
      <c r="K3597" s="11">
        <v>22</v>
      </c>
    </row>
    <row r="3598" spans="1:11" x14ac:dyDescent="0.25">
      <c r="A3598" s="6" t="s">
        <v>1529</v>
      </c>
      <c r="B3598" s="1" t="s">
        <v>605</v>
      </c>
      <c r="C3598" s="1">
        <v>22072504592</v>
      </c>
      <c r="D3598" s="1">
        <v>2416000005</v>
      </c>
      <c r="E3598" s="1" t="s">
        <v>941</v>
      </c>
      <c r="F3598" s="1" t="s">
        <v>13</v>
      </c>
      <c r="G3598" s="18">
        <v>22504</v>
      </c>
      <c r="H3598" s="1" t="s">
        <v>14</v>
      </c>
      <c r="I3598" s="1" t="s">
        <v>15</v>
      </c>
      <c r="J3598" s="18">
        <v>10</v>
      </c>
      <c r="K3598" s="10">
        <v>9</v>
      </c>
    </row>
    <row r="3599" spans="1:11" x14ac:dyDescent="0.25">
      <c r="A3599" s="6" t="s">
        <v>1530</v>
      </c>
      <c r="B3599" s="1" t="s">
        <v>606</v>
      </c>
      <c r="C3599" s="1">
        <v>22072504593</v>
      </c>
      <c r="D3599" s="1">
        <v>2412082401</v>
      </c>
      <c r="E3599" s="1" t="s">
        <v>12</v>
      </c>
      <c r="F3599" s="1" t="s">
        <v>13</v>
      </c>
      <c r="G3599" s="18">
        <v>22504</v>
      </c>
      <c r="H3599" s="1" t="s">
        <v>14</v>
      </c>
      <c r="I3599" s="1" t="s">
        <v>15</v>
      </c>
      <c r="J3599" s="18">
        <v>30</v>
      </c>
      <c r="K3599" s="10">
        <v>25</v>
      </c>
    </row>
    <row r="3600" spans="1:11" x14ac:dyDescent="0.25">
      <c r="A3600" s="6" t="s">
        <v>1530</v>
      </c>
      <c r="B3600" s="1" t="s">
        <v>606</v>
      </c>
      <c r="C3600" s="1">
        <v>22072504593</v>
      </c>
      <c r="D3600" s="1">
        <v>2412082402</v>
      </c>
      <c r="E3600" s="1" t="s">
        <v>924</v>
      </c>
      <c r="F3600" s="1" t="s">
        <v>13</v>
      </c>
      <c r="G3600" s="18">
        <v>22504</v>
      </c>
      <c r="H3600" s="1" t="s">
        <v>14</v>
      </c>
      <c r="I3600" s="1" t="s">
        <v>15</v>
      </c>
      <c r="J3600" s="18">
        <v>30</v>
      </c>
      <c r="K3600" s="10">
        <v>28</v>
      </c>
    </row>
    <row r="3601" spans="1:11" x14ac:dyDescent="0.25">
      <c r="A3601" s="6" t="s">
        <v>1530</v>
      </c>
      <c r="B3601" s="1" t="s">
        <v>606</v>
      </c>
      <c r="C3601" s="1">
        <v>22072504593</v>
      </c>
      <c r="D3601" s="1">
        <v>6967000006</v>
      </c>
      <c r="E3601" s="1" t="s">
        <v>928</v>
      </c>
      <c r="F3601" s="1" t="s">
        <v>13</v>
      </c>
      <c r="G3601" s="18">
        <v>22504</v>
      </c>
      <c r="H3601" s="1" t="s">
        <v>14</v>
      </c>
      <c r="I3601" s="1" t="s">
        <v>15</v>
      </c>
      <c r="J3601" s="18">
        <v>10</v>
      </c>
      <c r="K3601" s="10">
        <v>10</v>
      </c>
    </row>
    <row r="3602" spans="1:11" x14ac:dyDescent="0.25">
      <c r="A3602" s="6" t="s">
        <v>1530</v>
      </c>
      <c r="B3602" s="1" t="s">
        <v>606</v>
      </c>
      <c r="C3602" s="1">
        <v>22072504593</v>
      </c>
      <c r="D3602" s="1">
        <v>2412082403</v>
      </c>
      <c r="E3602" s="1" t="s">
        <v>936</v>
      </c>
      <c r="F3602" s="1" t="s">
        <v>13</v>
      </c>
      <c r="G3602" s="18">
        <v>22504</v>
      </c>
      <c r="H3602" s="1" t="s">
        <v>14</v>
      </c>
      <c r="I3602" s="1" t="s">
        <v>15</v>
      </c>
      <c r="J3602" s="18">
        <v>30</v>
      </c>
      <c r="K3602" s="11">
        <v>30</v>
      </c>
    </row>
    <row r="3603" spans="1:11" x14ac:dyDescent="0.25">
      <c r="A3603" s="6" t="s">
        <v>1530</v>
      </c>
      <c r="B3603" s="1" t="s">
        <v>606</v>
      </c>
      <c r="C3603" s="1">
        <v>22072504593</v>
      </c>
      <c r="D3603" s="1">
        <v>2274000015</v>
      </c>
      <c r="E3603" s="1" t="s">
        <v>940</v>
      </c>
      <c r="F3603" s="1" t="s">
        <v>13</v>
      </c>
      <c r="G3603" s="18">
        <v>22504</v>
      </c>
      <c r="H3603" s="1" t="s">
        <v>14</v>
      </c>
      <c r="I3603" s="1" t="s">
        <v>15</v>
      </c>
      <c r="J3603" s="18">
        <v>30</v>
      </c>
      <c r="K3603" s="10">
        <v>23</v>
      </c>
    </row>
    <row r="3604" spans="1:11" x14ac:dyDescent="0.25">
      <c r="A3604" s="6" t="s">
        <v>1530</v>
      </c>
      <c r="B3604" s="1" t="s">
        <v>606</v>
      </c>
      <c r="C3604" s="1">
        <v>22072504593</v>
      </c>
      <c r="D3604" s="1">
        <v>2416000005</v>
      </c>
      <c r="E3604" s="1" t="s">
        <v>941</v>
      </c>
      <c r="F3604" s="1" t="s">
        <v>13</v>
      </c>
      <c r="G3604" s="18">
        <v>22504</v>
      </c>
      <c r="H3604" s="1" t="s">
        <v>14</v>
      </c>
      <c r="I3604" s="1" t="s">
        <v>15</v>
      </c>
      <c r="J3604" s="18">
        <v>10</v>
      </c>
      <c r="K3604" s="10">
        <v>8</v>
      </c>
    </row>
    <row r="3605" spans="1:11" x14ac:dyDescent="0.25">
      <c r="A3605" s="6" t="s">
        <v>1530</v>
      </c>
      <c r="B3605" s="1" t="s">
        <v>606</v>
      </c>
      <c r="C3605" s="1">
        <v>22072504593</v>
      </c>
      <c r="D3605" s="1">
        <v>2051002002</v>
      </c>
      <c r="E3605" s="1" t="s">
        <v>947</v>
      </c>
      <c r="F3605" s="1" t="s">
        <v>13</v>
      </c>
      <c r="G3605" s="18">
        <v>22504</v>
      </c>
      <c r="H3605" s="1" t="s">
        <v>14</v>
      </c>
      <c r="I3605" s="1" t="s">
        <v>15</v>
      </c>
      <c r="J3605" s="18">
        <v>20</v>
      </c>
      <c r="K3605" s="10">
        <v>18</v>
      </c>
    </row>
    <row r="3606" spans="1:11" x14ac:dyDescent="0.25">
      <c r="A3606" s="6" t="s">
        <v>1531</v>
      </c>
      <c r="B3606" s="1" t="s">
        <v>607</v>
      </c>
      <c r="C3606" s="1">
        <v>22072504594</v>
      </c>
      <c r="D3606" s="1">
        <v>2412082401</v>
      </c>
      <c r="E3606" s="1" t="s">
        <v>12</v>
      </c>
      <c r="F3606" s="1" t="s">
        <v>13</v>
      </c>
      <c r="G3606" s="18">
        <v>22504</v>
      </c>
      <c r="H3606" s="1" t="s">
        <v>14</v>
      </c>
      <c r="I3606" s="1" t="s">
        <v>15</v>
      </c>
      <c r="J3606" s="18">
        <v>30</v>
      </c>
      <c r="K3606" s="10">
        <v>14</v>
      </c>
    </row>
    <row r="3607" spans="1:11" x14ac:dyDescent="0.25">
      <c r="A3607" s="6" t="s">
        <v>1531</v>
      </c>
      <c r="B3607" s="1" t="s">
        <v>607</v>
      </c>
      <c r="C3607" s="1">
        <v>22072504594</v>
      </c>
      <c r="D3607" s="1">
        <v>2412082402</v>
      </c>
      <c r="E3607" s="1" t="s">
        <v>924</v>
      </c>
      <c r="F3607" s="1" t="s">
        <v>13</v>
      </c>
      <c r="G3607" s="18">
        <v>22504</v>
      </c>
      <c r="H3607" s="1" t="s">
        <v>14</v>
      </c>
      <c r="I3607" s="1" t="s">
        <v>15</v>
      </c>
      <c r="J3607" s="18">
        <v>30</v>
      </c>
      <c r="K3607" s="10">
        <v>20</v>
      </c>
    </row>
    <row r="3608" spans="1:11" x14ac:dyDescent="0.25">
      <c r="A3608" s="6" t="s">
        <v>1531</v>
      </c>
      <c r="B3608" s="1" t="s">
        <v>607</v>
      </c>
      <c r="C3608" s="1">
        <v>22072504594</v>
      </c>
      <c r="D3608" s="1">
        <v>2274000017</v>
      </c>
      <c r="E3608" s="1" t="s">
        <v>925</v>
      </c>
      <c r="F3608" s="1" t="s">
        <v>13</v>
      </c>
      <c r="G3608" s="18">
        <v>22504</v>
      </c>
      <c r="H3608" s="1" t="s">
        <v>14</v>
      </c>
      <c r="I3608" s="1" t="s">
        <v>15</v>
      </c>
      <c r="J3608" s="18">
        <v>30</v>
      </c>
      <c r="K3608" s="10">
        <v>18</v>
      </c>
    </row>
    <row r="3609" spans="1:11" x14ac:dyDescent="0.25">
      <c r="A3609" s="6" t="s">
        <v>1531</v>
      </c>
      <c r="B3609" s="1" t="s">
        <v>607</v>
      </c>
      <c r="C3609" s="1">
        <v>22072504594</v>
      </c>
      <c r="D3609" s="1">
        <v>6967000005</v>
      </c>
      <c r="E3609" s="1" t="s">
        <v>926</v>
      </c>
      <c r="F3609" s="1" t="s">
        <v>13</v>
      </c>
      <c r="G3609" s="18">
        <v>22504</v>
      </c>
      <c r="H3609" s="1" t="s">
        <v>14</v>
      </c>
      <c r="I3609" s="1" t="s">
        <v>15</v>
      </c>
      <c r="J3609" s="18">
        <v>10</v>
      </c>
      <c r="K3609" s="13">
        <v>8</v>
      </c>
    </row>
    <row r="3610" spans="1:11" x14ac:dyDescent="0.25">
      <c r="A3610" s="6" t="s">
        <v>1531</v>
      </c>
      <c r="B3610" s="1" t="s">
        <v>607</v>
      </c>
      <c r="C3610" s="1">
        <v>22072504594</v>
      </c>
      <c r="D3610" s="1">
        <v>2181002001</v>
      </c>
      <c r="E3610" s="1" t="s">
        <v>927</v>
      </c>
      <c r="F3610" s="1" t="s">
        <v>13</v>
      </c>
      <c r="G3610" s="18">
        <v>22504</v>
      </c>
      <c r="H3610" s="1" t="s">
        <v>14</v>
      </c>
      <c r="I3610" s="1" t="s">
        <v>15</v>
      </c>
      <c r="J3610" s="18">
        <v>10</v>
      </c>
      <c r="K3610" s="10">
        <v>7</v>
      </c>
    </row>
    <row r="3611" spans="1:11" x14ac:dyDescent="0.25">
      <c r="A3611" s="6" t="s">
        <v>1531</v>
      </c>
      <c r="B3611" s="1" t="s">
        <v>607</v>
      </c>
      <c r="C3611" s="1">
        <v>22072504594</v>
      </c>
      <c r="D3611" s="1">
        <v>2412082403</v>
      </c>
      <c r="E3611" s="1" t="s">
        <v>936</v>
      </c>
      <c r="F3611" s="1" t="s">
        <v>13</v>
      </c>
      <c r="G3611" s="18">
        <v>22504</v>
      </c>
      <c r="H3611" s="1" t="s">
        <v>14</v>
      </c>
      <c r="I3611" s="1" t="s">
        <v>15</v>
      </c>
      <c r="J3611" s="18">
        <v>30</v>
      </c>
      <c r="K3611" s="11">
        <v>2</v>
      </c>
    </row>
    <row r="3612" spans="1:11" x14ac:dyDescent="0.25">
      <c r="A3612" s="6" t="s">
        <v>1532</v>
      </c>
      <c r="B3612" s="1" t="s">
        <v>608</v>
      </c>
      <c r="C3612" s="1">
        <v>22072504595</v>
      </c>
      <c r="D3612" s="1">
        <v>2412082401</v>
      </c>
      <c r="E3612" s="1" t="s">
        <v>12</v>
      </c>
      <c r="F3612" s="1" t="s">
        <v>13</v>
      </c>
      <c r="G3612" s="18">
        <v>22504</v>
      </c>
      <c r="H3612" s="1" t="s">
        <v>14</v>
      </c>
      <c r="I3612" s="1" t="s">
        <v>15</v>
      </c>
      <c r="J3612" s="18">
        <v>30</v>
      </c>
      <c r="K3612" s="10">
        <v>30</v>
      </c>
    </row>
    <row r="3613" spans="1:11" x14ac:dyDescent="0.25">
      <c r="A3613" s="6" t="s">
        <v>1532</v>
      </c>
      <c r="B3613" s="1" t="s">
        <v>608</v>
      </c>
      <c r="C3613" s="1">
        <v>22072504595</v>
      </c>
      <c r="D3613" s="1">
        <v>2412082402</v>
      </c>
      <c r="E3613" s="1" t="s">
        <v>924</v>
      </c>
      <c r="F3613" s="1" t="s">
        <v>13</v>
      </c>
      <c r="G3613" s="18">
        <v>22504</v>
      </c>
      <c r="H3613" s="1" t="s">
        <v>14</v>
      </c>
      <c r="I3613" s="1" t="s">
        <v>15</v>
      </c>
      <c r="J3613" s="18">
        <v>30</v>
      </c>
      <c r="K3613" s="10">
        <v>29</v>
      </c>
    </row>
    <row r="3614" spans="1:11" x14ac:dyDescent="0.25">
      <c r="A3614" s="6" t="s">
        <v>1532</v>
      </c>
      <c r="B3614" s="1" t="s">
        <v>608</v>
      </c>
      <c r="C3614" s="1">
        <v>22072504595</v>
      </c>
      <c r="D3614" s="1">
        <v>2181002001</v>
      </c>
      <c r="E3614" s="1" t="s">
        <v>927</v>
      </c>
      <c r="F3614" s="1" t="s">
        <v>13</v>
      </c>
      <c r="G3614" s="18">
        <v>22504</v>
      </c>
      <c r="H3614" s="1" t="s">
        <v>14</v>
      </c>
      <c r="I3614" s="1" t="s">
        <v>15</v>
      </c>
      <c r="J3614" s="18">
        <v>10</v>
      </c>
      <c r="K3614" s="10">
        <v>10</v>
      </c>
    </row>
    <row r="3615" spans="1:11" x14ac:dyDescent="0.25">
      <c r="A3615" s="6" t="s">
        <v>1532</v>
      </c>
      <c r="B3615" s="1" t="s">
        <v>608</v>
      </c>
      <c r="C3615" s="1">
        <v>22072504595</v>
      </c>
      <c r="D3615" s="1">
        <v>2412082403</v>
      </c>
      <c r="E3615" s="1" t="s">
        <v>936</v>
      </c>
      <c r="F3615" s="1" t="s">
        <v>13</v>
      </c>
      <c r="G3615" s="18">
        <v>22504</v>
      </c>
      <c r="H3615" s="1" t="s">
        <v>14</v>
      </c>
      <c r="I3615" s="1" t="s">
        <v>15</v>
      </c>
      <c r="J3615" s="18">
        <v>30</v>
      </c>
      <c r="K3615" s="11">
        <v>28</v>
      </c>
    </row>
    <row r="3616" spans="1:11" x14ac:dyDescent="0.25">
      <c r="A3616" s="6" t="s">
        <v>1532</v>
      </c>
      <c r="B3616" s="1" t="s">
        <v>608</v>
      </c>
      <c r="C3616" s="1">
        <v>22072504595</v>
      </c>
      <c r="D3616" s="1">
        <v>2274000020</v>
      </c>
      <c r="E3616" s="1" t="s">
        <v>939</v>
      </c>
      <c r="F3616" s="1" t="s">
        <v>13</v>
      </c>
      <c r="G3616" s="18">
        <v>22504</v>
      </c>
      <c r="H3616" s="1" t="s">
        <v>14</v>
      </c>
      <c r="I3616" s="1" t="s">
        <v>15</v>
      </c>
      <c r="J3616" s="18">
        <v>30</v>
      </c>
      <c r="K3616" s="10">
        <v>30</v>
      </c>
    </row>
    <row r="3617" spans="1:11" x14ac:dyDescent="0.25">
      <c r="A3617" s="6" t="s">
        <v>1532</v>
      </c>
      <c r="B3617" s="1" t="s">
        <v>608</v>
      </c>
      <c r="C3617" s="1">
        <v>22072504595</v>
      </c>
      <c r="D3617" s="1">
        <v>2416000005</v>
      </c>
      <c r="E3617" s="1" t="s">
        <v>941</v>
      </c>
      <c r="F3617" s="1" t="s">
        <v>13</v>
      </c>
      <c r="G3617" s="18">
        <v>22504</v>
      </c>
      <c r="H3617" s="1" t="s">
        <v>14</v>
      </c>
      <c r="I3617" s="1" t="s">
        <v>15</v>
      </c>
      <c r="J3617" s="18">
        <v>10</v>
      </c>
      <c r="K3617" s="10">
        <v>8</v>
      </c>
    </row>
    <row r="3618" spans="1:11" x14ac:dyDescent="0.25">
      <c r="A3618" s="6" t="s">
        <v>1532</v>
      </c>
      <c r="B3618" s="1" t="s">
        <v>608</v>
      </c>
      <c r="C3618" s="1">
        <v>22072504595</v>
      </c>
      <c r="D3618" s="1">
        <v>6967006001</v>
      </c>
      <c r="E3618" s="1" t="s">
        <v>943</v>
      </c>
      <c r="F3618" s="1" t="s">
        <v>13</v>
      </c>
      <c r="G3618" s="18">
        <v>22504</v>
      </c>
      <c r="H3618" s="1" t="s">
        <v>14</v>
      </c>
      <c r="I3618" s="1" t="s">
        <v>15</v>
      </c>
      <c r="J3618" s="18">
        <v>10</v>
      </c>
      <c r="K3618" s="10">
        <v>9</v>
      </c>
    </row>
    <row r="3619" spans="1:11" x14ac:dyDescent="0.25">
      <c r="A3619" s="6" t="s">
        <v>1533</v>
      </c>
      <c r="B3619" s="1" t="s">
        <v>609</v>
      </c>
      <c r="C3619" s="1">
        <v>22072504596</v>
      </c>
      <c r="D3619" s="1">
        <v>2412082401</v>
      </c>
      <c r="E3619" s="1" t="s">
        <v>12</v>
      </c>
      <c r="F3619" s="1" t="s">
        <v>13</v>
      </c>
      <c r="G3619" s="18">
        <v>22504</v>
      </c>
      <c r="H3619" s="1" t="s">
        <v>14</v>
      </c>
      <c r="I3619" s="1" t="s">
        <v>15</v>
      </c>
      <c r="J3619" s="18">
        <v>30</v>
      </c>
      <c r="K3619" s="10">
        <v>12</v>
      </c>
    </row>
    <row r="3620" spans="1:11" x14ac:dyDescent="0.25">
      <c r="A3620" s="6" t="s">
        <v>1533</v>
      </c>
      <c r="B3620" s="1" t="s">
        <v>609</v>
      </c>
      <c r="C3620" s="1">
        <v>22072504596</v>
      </c>
      <c r="D3620" s="1">
        <v>2412082402</v>
      </c>
      <c r="E3620" s="1" t="s">
        <v>924</v>
      </c>
      <c r="F3620" s="1" t="s">
        <v>13</v>
      </c>
      <c r="G3620" s="18">
        <v>22504</v>
      </c>
      <c r="H3620" s="1" t="s">
        <v>14</v>
      </c>
      <c r="I3620" s="1" t="s">
        <v>15</v>
      </c>
      <c r="J3620" s="18">
        <v>30</v>
      </c>
      <c r="K3620" s="10">
        <v>23</v>
      </c>
    </row>
    <row r="3621" spans="1:11" x14ac:dyDescent="0.25">
      <c r="A3621" s="6" t="s">
        <v>1533</v>
      </c>
      <c r="B3621" s="1" t="s">
        <v>609</v>
      </c>
      <c r="C3621" s="1">
        <v>22072504596</v>
      </c>
      <c r="D3621" s="1">
        <v>2274000017</v>
      </c>
      <c r="E3621" s="1" t="s">
        <v>925</v>
      </c>
      <c r="F3621" s="1" t="s">
        <v>13</v>
      </c>
      <c r="G3621" s="18">
        <v>22504</v>
      </c>
      <c r="H3621" s="1" t="s">
        <v>14</v>
      </c>
      <c r="I3621" s="1" t="s">
        <v>15</v>
      </c>
      <c r="J3621" s="18">
        <v>30</v>
      </c>
      <c r="K3621" s="10">
        <v>17</v>
      </c>
    </row>
    <row r="3622" spans="1:11" x14ac:dyDescent="0.25">
      <c r="A3622" s="6" t="s">
        <v>1533</v>
      </c>
      <c r="B3622" s="1" t="s">
        <v>609</v>
      </c>
      <c r="C3622" s="1">
        <v>22072504596</v>
      </c>
      <c r="D3622" s="1">
        <v>2412082403</v>
      </c>
      <c r="E3622" s="1" t="s">
        <v>936</v>
      </c>
      <c r="F3622" s="1" t="s">
        <v>13</v>
      </c>
      <c r="G3622" s="18">
        <v>22504</v>
      </c>
      <c r="H3622" s="1" t="s">
        <v>14</v>
      </c>
      <c r="I3622" s="1" t="s">
        <v>15</v>
      </c>
      <c r="J3622" s="18">
        <v>30</v>
      </c>
      <c r="K3622" s="11">
        <v>30</v>
      </c>
    </row>
    <row r="3623" spans="1:11" x14ac:dyDescent="0.25">
      <c r="A3623" s="6" t="s">
        <v>1533</v>
      </c>
      <c r="B3623" s="1" t="s">
        <v>609</v>
      </c>
      <c r="C3623" s="1">
        <v>22072504596</v>
      </c>
      <c r="D3623" s="1">
        <v>6967007001</v>
      </c>
      <c r="E3623" s="1" t="s">
        <v>944</v>
      </c>
      <c r="F3623" s="1" t="s">
        <v>13</v>
      </c>
      <c r="G3623" s="18">
        <v>22504</v>
      </c>
      <c r="H3623" s="1" t="s">
        <v>14</v>
      </c>
      <c r="I3623" s="1" t="s">
        <v>15</v>
      </c>
      <c r="J3623" s="18">
        <v>10</v>
      </c>
      <c r="K3623" s="10">
        <v>8</v>
      </c>
    </row>
    <row r="3624" spans="1:11" x14ac:dyDescent="0.25">
      <c r="A3624" s="6" t="s">
        <v>1533</v>
      </c>
      <c r="B3624" s="1" t="s">
        <v>609</v>
      </c>
      <c r="C3624" s="1">
        <v>22072504596</v>
      </c>
      <c r="D3624" s="1">
        <v>2051002002</v>
      </c>
      <c r="E3624" s="1" t="s">
        <v>947</v>
      </c>
      <c r="F3624" s="1" t="s">
        <v>13</v>
      </c>
      <c r="G3624" s="18">
        <v>22504</v>
      </c>
      <c r="H3624" s="1" t="s">
        <v>14</v>
      </c>
      <c r="I3624" s="1" t="s">
        <v>15</v>
      </c>
      <c r="J3624" s="18">
        <v>20</v>
      </c>
      <c r="K3624" s="10">
        <v>15</v>
      </c>
    </row>
    <row r="3625" spans="1:11" x14ac:dyDescent="0.25">
      <c r="A3625" s="6" t="s">
        <v>1534</v>
      </c>
      <c r="B3625" s="1" t="s">
        <v>610</v>
      </c>
      <c r="C3625" s="1">
        <v>22072504597</v>
      </c>
      <c r="D3625" s="1">
        <v>2412082401</v>
      </c>
      <c r="E3625" s="1" t="s">
        <v>12</v>
      </c>
      <c r="F3625" s="1" t="s">
        <v>13</v>
      </c>
      <c r="G3625" s="18">
        <v>22504</v>
      </c>
      <c r="H3625" s="1" t="s">
        <v>14</v>
      </c>
      <c r="I3625" s="1" t="s">
        <v>15</v>
      </c>
      <c r="J3625" s="18">
        <v>30</v>
      </c>
      <c r="K3625" s="10">
        <v>19</v>
      </c>
    </row>
    <row r="3626" spans="1:11" x14ac:dyDescent="0.25">
      <c r="A3626" s="6" t="s">
        <v>1534</v>
      </c>
      <c r="B3626" s="1" t="s">
        <v>610</v>
      </c>
      <c r="C3626" s="1">
        <v>22072504597</v>
      </c>
      <c r="D3626" s="1">
        <v>2412082402</v>
      </c>
      <c r="E3626" s="1" t="s">
        <v>924</v>
      </c>
      <c r="F3626" s="1" t="s">
        <v>13</v>
      </c>
      <c r="G3626" s="18">
        <v>22504</v>
      </c>
      <c r="H3626" s="1" t="s">
        <v>14</v>
      </c>
      <c r="I3626" s="1" t="s">
        <v>15</v>
      </c>
      <c r="J3626" s="18">
        <v>30</v>
      </c>
      <c r="K3626" s="10">
        <v>25</v>
      </c>
    </row>
    <row r="3627" spans="1:11" x14ac:dyDescent="0.25">
      <c r="A3627" s="6" t="s">
        <v>1534</v>
      </c>
      <c r="B3627" s="1" t="s">
        <v>610</v>
      </c>
      <c r="C3627" s="1">
        <v>22072504597</v>
      </c>
      <c r="D3627" s="1">
        <v>2181002001</v>
      </c>
      <c r="E3627" s="1" t="s">
        <v>927</v>
      </c>
      <c r="F3627" s="1" t="s">
        <v>13</v>
      </c>
      <c r="G3627" s="18">
        <v>22504</v>
      </c>
      <c r="H3627" s="1" t="s">
        <v>14</v>
      </c>
      <c r="I3627" s="1" t="s">
        <v>15</v>
      </c>
      <c r="J3627" s="18">
        <v>10</v>
      </c>
      <c r="K3627" s="10">
        <v>9</v>
      </c>
    </row>
    <row r="3628" spans="1:11" x14ac:dyDescent="0.25">
      <c r="A3628" s="6" t="s">
        <v>1534</v>
      </c>
      <c r="B3628" s="1" t="s">
        <v>610</v>
      </c>
      <c r="C3628" s="1">
        <v>22072504597</v>
      </c>
      <c r="D3628" s="1">
        <v>6967000007</v>
      </c>
      <c r="E3628" s="1" t="s">
        <v>929</v>
      </c>
      <c r="F3628" s="1" t="s">
        <v>13</v>
      </c>
      <c r="G3628" s="18">
        <v>22504</v>
      </c>
      <c r="H3628" s="1" t="s">
        <v>14</v>
      </c>
      <c r="I3628" s="1" t="s">
        <v>15</v>
      </c>
      <c r="J3628" s="18">
        <v>10</v>
      </c>
      <c r="K3628" s="10">
        <v>5</v>
      </c>
    </row>
    <row r="3629" spans="1:11" x14ac:dyDescent="0.25">
      <c r="A3629" s="6" t="s">
        <v>1534</v>
      </c>
      <c r="B3629" s="1" t="s">
        <v>610</v>
      </c>
      <c r="C3629" s="1">
        <v>22072504597</v>
      </c>
      <c r="D3629" s="1">
        <v>2412082403</v>
      </c>
      <c r="E3629" s="1" t="s">
        <v>936</v>
      </c>
      <c r="F3629" s="1" t="s">
        <v>13</v>
      </c>
      <c r="G3629" s="18">
        <v>22504</v>
      </c>
      <c r="H3629" s="1" t="s">
        <v>14</v>
      </c>
      <c r="I3629" s="1" t="s">
        <v>15</v>
      </c>
      <c r="J3629" s="18">
        <v>30</v>
      </c>
      <c r="K3629" s="11">
        <v>14</v>
      </c>
    </row>
    <row r="3630" spans="1:11" x14ac:dyDescent="0.25">
      <c r="A3630" s="6" t="s">
        <v>1534</v>
      </c>
      <c r="B3630" s="1" t="s">
        <v>610</v>
      </c>
      <c r="C3630" s="1">
        <v>22072504597</v>
      </c>
      <c r="D3630" s="1">
        <v>2413082007</v>
      </c>
      <c r="E3630" s="1" t="s">
        <v>942</v>
      </c>
      <c r="F3630" s="1" t="s">
        <v>13</v>
      </c>
      <c r="G3630" s="18">
        <v>22504</v>
      </c>
      <c r="H3630" s="1" t="s">
        <v>14</v>
      </c>
      <c r="I3630" s="1" t="s">
        <v>15</v>
      </c>
      <c r="J3630" s="18">
        <v>30</v>
      </c>
      <c r="K3630" s="10">
        <v>28</v>
      </c>
    </row>
    <row r="3631" spans="1:11" x14ac:dyDescent="0.25">
      <c r="A3631" s="6" t="s">
        <v>1535</v>
      </c>
      <c r="B3631" s="1" t="s">
        <v>611</v>
      </c>
      <c r="C3631" s="1">
        <v>22072504598</v>
      </c>
      <c r="D3631" s="1">
        <v>2412082401</v>
      </c>
      <c r="E3631" s="1" t="s">
        <v>12</v>
      </c>
      <c r="F3631" s="1" t="s">
        <v>13</v>
      </c>
      <c r="G3631" s="18">
        <v>22504</v>
      </c>
      <c r="H3631" s="1" t="s">
        <v>14</v>
      </c>
      <c r="I3631" s="1" t="s">
        <v>15</v>
      </c>
      <c r="J3631" s="18">
        <v>30</v>
      </c>
      <c r="K3631" s="10">
        <v>24</v>
      </c>
    </row>
    <row r="3632" spans="1:11" x14ac:dyDescent="0.25">
      <c r="A3632" s="6" t="s">
        <v>1535</v>
      </c>
      <c r="B3632" s="1" t="s">
        <v>611</v>
      </c>
      <c r="C3632" s="1">
        <v>22072504598</v>
      </c>
      <c r="D3632" s="1">
        <v>2412082402</v>
      </c>
      <c r="E3632" s="1" t="s">
        <v>924</v>
      </c>
      <c r="F3632" s="1" t="s">
        <v>13</v>
      </c>
      <c r="G3632" s="18">
        <v>22504</v>
      </c>
      <c r="H3632" s="1" t="s">
        <v>14</v>
      </c>
      <c r="I3632" s="1" t="s">
        <v>15</v>
      </c>
      <c r="J3632" s="18">
        <v>30</v>
      </c>
      <c r="K3632" s="10">
        <v>27</v>
      </c>
    </row>
    <row r="3633" spans="1:11" x14ac:dyDescent="0.25">
      <c r="A3633" s="6" t="s">
        <v>1535</v>
      </c>
      <c r="B3633" s="1" t="s">
        <v>611</v>
      </c>
      <c r="C3633" s="1">
        <v>22072504598</v>
      </c>
      <c r="D3633" s="1">
        <v>2274000017</v>
      </c>
      <c r="E3633" s="1" t="s">
        <v>925</v>
      </c>
      <c r="F3633" s="1" t="s">
        <v>13</v>
      </c>
      <c r="G3633" s="18">
        <v>22504</v>
      </c>
      <c r="H3633" s="1" t="s">
        <v>14</v>
      </c>
      <c r="I3633" s="1" t="s">
        <v>15</v>
      </c>
      <c r="J3633" s="18">
        <v>30</v>
      </c>
      <c r="K3633" s="10">
        <v>23</v>
      </c>
    </row>
    <row r="3634" spans="1:11" x14ac:dyDescent="0.25">
      <c r="A3634" s="6" t="s">
        <v>1535</v>
      </c>
      <c r="B3634" s="1" t="s">
        <v>611</v>
      </c>
      <c r="C3634" s="1">
        <v>22072504598</v>
      </c>
      <c r="D3634" s="1">
        <v>6967000005</v>
      </c>
      <c r="E3634" s="1" t="s">
        <v>926</v>
      </c>
      <c r="F3634" s="1" t="s">
        <v>13</v>
      </c>
      <c r="G3634" s="18">
        <v>22504</v>
      </c>
      <c r="H3634" s="1" t="s">
        <v>14</v>
      </c>
      <c r="I3634" s="1" t="s">
        <v>15</v>
      </c>
      <c r="J3634" s="18">
        <v>10</v>
      </c>
      <c r="K3634" s="13">
        <v>9</v>
      </c>
    </row>
    <row r="3635" spans="1:11" x14ac:dyDescent="0.25">
      <c r="A3635" s="6" t="s">
        <v>1535</v>
      </c>
      <c r="B3635" s="1" t="s">
        <v>611</v>
      </c>
      <c r="C3635" s="1">
        <v>22072504598</v>
      </c>
      <c r="D3635" s="1">
        <v>2181002001</v>
      </c>
      <c r="E3635" s="1" t="s">
        <v>927</v>
      </c>
      <c r="F3635" s="1" t="s">
        <v>13</v>
      </c>
      <c r="G3635" s="18">
        <v>22504</v>
      </c>
      <c r="H3635" s="1" t="s">
        <v>14</v>
      </c>
      <c r="I3635" s="1" t="s">
        <v>15</v>
      </c>
      <c r="J3635" s="18">
        <v>10</v>
      </c>
      <c r="K3635" s="10">
        <v>8</v>
      </c>
    </row>
    <row r="3636" spans="1:11" x14ac:dyDescent="0.25">
      <c r="A3636" s="6" t="s">
        <v>1535</v>
      </c>
      <c r="B3636" s="1" t="s">
        <v>611</v>
      </c>
      <c r="C3636" s="1">
        <v>22072504598</v>
      </c>
      <c r="D3636" s="1">
        <v>2412082403</v>
      </c>
      <c r="E3636" s="1" t="s">
        <v>936</v>
      </c>
      <c r="F3636" s="1" t="s">
        <v>13</v>
      </c>
      <c r="G3636" s="18">
        <v>22504</v>
      </c>
      <c r="H3636" s="1" t="s">
        <v>14</v>
      </c>
      <c r="I3636" s="1" t="s">
        <v>15</v>
      </c>
      <c r="J3636" s="18">
        <v>30</v>
      </c>
      <c r="K3636" s="11">
        <v>17</v>
      </c>
    </row>
    <row r="3637" spans="1:11" x14ac:dyDescent="0.25">
      <c r="A3637" s="6" t="s">
        <v>1536</v>
      </c>
      <c r="B3637" s="1" t="s">
        <v>612</v>
      </c>
      <c r="C3637" s="1">
        <v>22072504599</v>
      </c>
      <c r="D3637" s="1">
        <v>2412082401</v>
      </c>
      <c r="E3637" s="1" t="s">
        <v>12</v>
      </c>
      <c r="F3637" s="1" t="s">
        <v>13</v>
      </c>
      <c r="G3637" s="18">
        <v>22504</v>
      </c>
      <c r="H3637" s="1" t="s">
        <v>14</v>
      </c>
      <c r="I3637" s="1" t="s">
        <v>15</v>
      </c>
      <c r="J3637" s="18">
        <v>30</v>
      </c>
      <c r="K3637" s="10">
        <v>22</v>
      </c>
    </row>
    <row r="3638" spans="1:11" x14ac:dyDescent="0.25">
      <c r="A3638" s="6" t="s">
        <v>1536</v>
      </c>
      <c r="B3638" s="1" t="s">
        <v>612</v>
      </c>
      <c r="C3638" s="1">
        <v>22072504599</v>
      </c>
      <c r="D3638" s="1">
        <v>2412082402</v>
      </c>
      <c r="E3638" s="1" t="s">
        <v>924</v>
      </c>
      <c r="F3638" s="1" t="s">
        <v>13</v>
      </c>
      <c r="G3638" s="18">
        <v>22504</v>
      </c>
      <c r="H3638" s="1" t="s">
        <v>14</v>
      </c>
      <c r="I3638" s="1" t="s">
        <v>15</v>
      </c>
      <c r="J3638" s="18">
        <v>30</v>
      </c>
      <c r="K3638" s="10">
        <v>22</v>
      </c>
    </row>
    <row r="3639" spans="1:11" x14ac:dyDescent="0.25">
      <c r="A3639" s="6" t="s">
        <v>1536</v>
      </c>
      <c r="B3639" s="1" t="s">
        <v>612</v>
      </c>
      <c r="C3639" s="1">
        <v>22072504599</v>
      </c>
      <c r="D3639" s="1">
        <v>2181002001</v>
      </c>
      <c r="E3639" s="1" t="s">
        <v>927</v>
      </c>
      <c r="F3639" s="1" t="s">
        <v>13</v>
      </c>
      <c r="G3639" s="18">
        <v>22504</v>
      </c>
      <c r="H3639" s="1" t="s">
        <v>14</v>
      </c>
      <c r="I3639" s="1" t="s">
        <v>15</v>
      </c>
      <c r="J3639" s="18">
        <v>10</v>
      </c>
      <c r="K3639" s="10">
        <v>7</v>
      </c>
    </row>
    <row r="3640" spans="1:11" x14ac:dyDescent="0.25">
      <c r="A3640" s="6" t="s">
        <v>1536</v>
      </c>
      <c r="B3640" s="1" t="s">
        <v>612</v>
      </c>
      <c r="C3640" s="1">
        <v>22072504599</v>
      </c>
      <c r="D3640" s="1">
        <v>6967000007</v>
      </c>
      <c r="E3640" s="1" t="s">
        <v>929</v>
      </c>
      <c r="F3640" s="1" t="s">
        <v>13</v>
      </c>
      <c r="G3640" s="18">
        <v>22504</v>
      </c>
      <c r="H3640" s="1" t="s">
        <v>14</v>
      </c>
      <c r="I3640" s="1" t="s">
        <v>15</v>
      </c>
      <c r="J3640" s="18">
        <v>10</v>
      </c>
      <c r="K3640" s="10">
        <v>7</v>
      </c>
    </row>
    <row r="3641" spans="1:11" x14ac:dyDescent="0.25">
      <c r="A3641" s="6" t="s">
        <v>1536</v>
      </c>
      <c r="B3641" s="1" t="s">
        <v>612</v>
      </c>
      <c r="C3641" s="1">
        <v>22072504599</v>
      </c>
      <c r="D3641" s="1">
        <v>2412082403</v>
      </c>
      <c r="E3641" s="1" t="s">
        <v>936</v>
      </c>
      <c r="F3641" s="1" t="s">
        <v>13</v>
      </c>
      <c r="G3641" s="18">
        <v>22504</v>
      </c>
      <c r="H3641" s="1" t="s">
        <v>14</v>
      </c>
      <c r="I3641" s="1" t="s">
        <v>15</v>
      </c>
      <c r="J3641" s="18">
        <v>30</v>
      </c>
      <c r="K3641" s="11">
        <v>28</v>
      </c>
    </row>
    <row r="3642" spans="1:11" x14ac:dyDescent="0.25">
      <c r="A3642" s="6" t="s">
        <v>1536</v>
      </c>
      <c r="B3642" s="1" t="s">
        <v>612</v>
      </c>
      <c r="C3642" s="1">
        <v>22072504599</v>
      </c>
      <c r="D3642" s="1">
        <v>2274000015</v>
      </c>
      <c r="E3642" s="1" t="s">
        <v>940</v>
      </c>
      <c r="F3642" s="1" t="s">
        <v>13</v>
      </c>
      <c r="G3642" s="18">
        <v>22504</v>
      </c>
      <c r="H3642" s="1" t="s">
        <v>14</v>
      </c>
      <c r="I3642" s="1" t="s">
        <v>15</v>
      </c>
      <c r="J3642" s="18">
        <v>30</v>
      </c>
      <c r="K3642" s="10">
        <v>17</v>
      </c>
    </row>
    <row r="3643" spans="1:11" x14ac:dyDescent="0.25">
      <c r="A3643" s="6" t="s">
        <v>1537</v>
      </c>
      <c r="B3643" s="1" t="s">
        <v>613</v>
      </c>
      <c r="C3643" s="1">
        <v>22072504600</v>
      </c>
      <c r="D3643" s="1">
        <v>2412082401</v>
      </c>
      <c r="E3643" s="1" t="s">
        <v>12</v>
      </c>
      <c r="F3643" s="1" t="s">
        <v>13</v>
      </c>
      <c r="G3643" s="18">
        <v>22504</v>
      </c>
      <c r="H3643" s="1" t="s">
        <v>14</v>
      </c>
      <c r="I3643" s="1" t="s">
        <v>15</v>
      </c>
      <c r="J3643" s="18">
        <v>30</v>
      </c>
      <c r="K3643" s="10">
        <v>11</v>
      </c>
    </row>
    <row r="3644" spans="1:11" x14ac:dyDescent="0.25">
      <c r="A3644" s="6" t="s">
        <v>1537</v>
      </c>
      <c r="B3644" s="1" t="s">
        <v>613</v>
      </c>
      <c r="C3644" s="1">
        <v>22072504600</v>
      </c>
      <c r="D3644" s="1">
        <v>2412082402</v>
      </c>
      <c r="E3644" s="1" t="s">
        <v>924</v>
      </c>
      <c r="F3644" s="1" t="s">
        <v>13</v>
      </c>
      <c r="G3644" s="18">
        <v>22504</v>
      </c>
      <c r="H3644" s="1" t="s">
        <v>14</v>
      </c>
      <c r="I3644" s="1" t="s">
        <v>15</v>
      </c>
      <c r="J3644" s="18">
        <v>30</v>
      </c>
      <c r="K3644" s="10">
        <v>16</v>
      </c>
    </row>
    <row r="3645" spans="1:11" x14ac:dyDescent="0.25">
      <c r="A3645" s="6" t="s">
        <v>1537</v>
      </c>
      <c r="B3645" s="1" t="s">
        <v>613</v>
      </c>
      <c r="C3645" s="1">
        <v>22072504600</v>
      </c>
      <c r="D3645" s="1">
        <v>6967000005</v>
      </c>
      <c r="E3645" s="1" t="s">
        <v>926</v>
      </c>
      <c r="F3645" s="1" t="s">
        <v>13</v>
      </c>
      <c r="G3645" s="18">
        <v>22504</v>
      </c>
      <c r="H3645" s="1" t="s">
        <v>14</v>
      </c>
      <c r="I3645" s="1" t="s">
        <v>15</v>
      </c>
      <c r="J3645" s="18">
        <v>10</v>
      </c>
      <c r="K3645" s="13">
        <v>8</v>
      </c>
    </row>
    <row r="3646" spans="1:11" x14ac:dyDescent="0.25">
      <c r="A3646" s="6" t="s">
        <v>1537</v>
      </c>
      <c r="B3646" s="1" t="s">
        <v>613</v>
      </c>
      <c r="C3646" s="1">
        <v>22072504600</v>
      </c>
      <c r="D3646" s="1">
        <v>2181002001</v>
      </c>
      <c r="E3646" s="1" t="s">
        <v>927</v>
      </c>
      <c r="F3646" s="1" t="s">
        <v>13</v>
      </c>
      <c r="G3646" s="18">
        <v>22504</v>
      </c>
      <c r="H3646" s="1" t="s">
        <v>14</v>
      </c>
      <c r="I3646" s="1" t="s">
        <v>15</v>
      </c>
      <c r="J3646" s="18">
        <v>10</v>
      </c>
      <c r="K3646" s="10">
        <v>6</v>
      </c>
    </row>
    <row r="3647" spans="1:11" x14ac:dyDescent="0.25">
      <c r="A3647" s="6" t="s">
        <v>1537</v>
      </c>
      <c r="B3647" s="1" t="s">
        <v>613</v>
      </c>
      <c r="C3647" s="1">
        <v>22072504600</v>
      </c>
      <c r="D3647" s="1">
        <v>2412082403</v>
      </c>
      <c r="E3647" s="1" t="s">
        <v>936</v>
      </c>
      <c r="F3647" s="1" t="s">
        <v>13</v>
      </c>
      <c r="G3647" s="18">
        <v>22504</v>
      </c>
      <c r="H3647" s="1" t="s">
        <v>14</v>
      </c>
      <c r="I3647" s="1" t="s">
        <v>15</v>
      </c>
      <c r="J3647" s="18">
        <v>30</v>
      </c>
      <c r="K3647" s="11">
        <v>21</v>
      </c>
    </row>
    <row r="3648" spans="1:11" x14ac:dyDescent="0.25">
      <c r="A3648" s="6" t="s">
        <v>1537</v>
      </c>
      <c r="B3648" s="1" t="s">
        <v>613</v>
      </c>
      <c r="C3648" s="1">
        <v>22072504600</v>
      </c>
      <c r="D3648" s="1">
        <v>2274000015</v>
      </c>
      <c r="E3648" s="1" t="s">
        <v>940</v>
      </c>
      <c r="F3648" s="1" t="s">
        <v>13</v>
      </c>
      <c r="G3648" s="18">
        <v>22504</v>
      </c>
      <c r="H3648" s="1" t="s">
        <v>14</v>
      </c>
      <c r="I3648" s="1" t="s">
        <v>15</v>
      </c>
      <c r="J3648" s="18">
        <v>30</v>
      </c>
      <c r="K3648" s="10">
        <v>19</v>
      </c>
    </row>
    <row r="3649" spans="1:11" x14ac:dyDescent="0.25">
      <c r="A3649" s="6" t="s">
        <v>965</v>
      </c>
      <c r="B3649" s="1" t="s">
        <v>614</v>
      </c>
      <c r="C3649" s="1">
        <v>22072504601</v>
      </c>
      <c r="D3649" s="1">
        <v>2412082401</v>
      </c>
      <c r="E3649" s="1" t="s">
        <v>12</v>
      </c>
      <c r="F3649" s="1" t="s">
        <v>13</v>
      </c>
      <c r="G3649" s="18">
        <v>22504</v>
      </c>
      <c r="H3649" s="1" t="s">
        <v>14</v>
      </c>
      <c r="I3649" s="1" t="s">
        <v>15</v>
      </c>
      <c r="J3649" s="18">
        <v>30</v>
      </c>
      <c r="K3649" s="10">
        <v>28</v>
      </c>
    </row>
    <row r="3650" spans="1:11" x14ac:dyDescent="0.25">
      <c r="A3650" s="6" t="s">
        <v>965</v>
      </c>
      <c r="B3650" s="1" t="s">
        <v>614</v>
      </c>
      <c r="C3650" s="1">
        <v>22072504601</v>
      </c>
      <c r="D3650" s="1">
        <v>2412082402</v>
      </c>
      <c r="E3650" s="1" t="s">
        <v>924</v>
      </c>
      <c r="F3650" s="1" t="s">
        <v>13</v>
      </c>
      <c r="G3650" s="18">
        <v>22504</v>
      </c>
      <c r="H3650" s="1" t="s">
        <v>14</v>
      </c>
      <c r="I3650" s="1" t="s">
        <v>15</v>
      </c>
      <c r="J3650" s="18">
        <v>30</v>
      </c>
      <c r="K3650" s="10">
        <v>26</v>
      </c>
    </row>
    <row r="3651" spans="1:11" x14ac:dyDescent="0.25">
      <c r="A3651" s="6" t="s">
        <v>965</v>
      </c>
      <c r="B3651" s="1" t="s">
        <v>614</v>
      </c>
      <c r="C3651" s="1">
        <v>22072504601</v>
      </c>
      <c r="D3651" s="1">
        <v>6967000005</v>
      </c>
      <c r="E3651" s="1" t="s">
        <v>926</v>
      </c>
      <c r="F3651" s="1" t="s">
        <v>13</v>
      </c>
      <c r="G3651" s="18">
        <v>22504</v>
      </c>
      <c r="H3651" s="1" t="s">
        <v>14</v>
      </c>
      <c r="I3651" s="1" t="s">
        <v>15</v>
      </c>
      <c r="J3651" s="18">
        <v>10</v>
      </c>
      <c r="K3651" s="13">
        <v>9</v>
      </c>
    </row>
    <row r="3652" spans="1:11" x14ac:dyDescent="0.25">
      <c r="A3652" s="6" t="s">
        <v>965</v>
      </c>
      <c r="B3652" s="1" t="s">
        <v>614</v>
      </c>
      <c r="C3652" s="1">
        <v>22072504601</v>
      </c>
      <c r="D3652" s="1">
        <v>2181002001</v>
      </c>
      <c r="E3652" s="1" t="s">
        <v>927</v>
      </c>
      <c r="F3652" s="1" t="s">
        <v>13</v>
      </c>
      <c r="G3652" s="18">
        <v>22504</v>
      </c>
      <c r="H3652" s="1" t="s">
        <v>14</v>
      </c>
      <c r="I3652" s="1" t="s">
        <v>15</v>
      </c>
      <c r="J3652" s="18">
        <v>10</v>
      </c>
      <c r="K3652" s="10">
        <v>8</v>
      </c>
    </row>
    <row r="3653" spans="1:11" x14ac:dyDescent="0.25">
      <c r="A3653" s="6" t="s">
        <v>965</v>
      </c>
      <c r="B3653" s="1" t="s">
        <v>614</v>
      </c>
      <c r="C3653" s="1">
        <v>22072504601</v>
      </c>
      <c r="D3653" s="1">
        <v>2412082403</v>
      </c>
      <c r="E3653" s="1" t="s">
        <v>936</v>
      </c>
      <c r="F3653" s="1" t="s">
        <v>13</v>
      </c>
      <c r="G3653" s="18">
        <v>22504</v>
      </c>
      <c r="H3653" s="1" t="s">
        <v>14</v>
      </c>
      <c r="I3653" s="1" t="s">
        <v>15</v>
      </c>
      <c r="J3653" s="18">
        <v>30</v>
      </c>
      <c r="K3653" s="11">
        <v>30</v>
      </c>
    </row>
    <row r="3654" spans="1:11" x14ac:dyDescent="0.25">
      <c r="A3654" s="6" t="s">
        <v>965</v>
      </c>
      <c r="B3654" s="1" t="s">
        <v>614</v>
      </c>
      <c r="C3654" s="1">
        <v>22072504601</v>
      </c>
      <c r="D3654" s="1">
        <v>2274000015</v>
      </c>
      <c r="E3654" s="1" t="s">
        <v>940</v>
      </c>
      <c r="F3654" s="1" t="s">
        <v>13</v>
      </c>
      <c r="G3654" s="18">
        <v>22504</v>
      </c>
      <c r="H3654" s="1" t="s">
        <v>14</v>
      </c>
      <c r="I3654" s="1" t="s">
        <v>15</v>
      </c>
      <c r="J3654" s="18">
        <v>30</v>
      </c>
      <c r="K3654" s="10">
        <v>25</v>
      </c>
    </row>
    <row r="3655" spans="1:11" x14ac:dyDescent="0.25">
      <c r="A3655" s="6" t="s">
        <v>1538</v>
      </c>
      <c r="B3655" s="1" t="s">
        <v>615</v>
      </c>
      <c r="C3655" s="1">
        <v>22072504602</v>
      </c>
      <c r="D3655" s="1">
        <v>2412082401</v>
      </c>
      <c r="E3655" s="1" t="s">
        <v>12</v>
      </c>
      <c r="F3655" s="1" t="s">
        <v>13</v>
      </c>
      <c r="G3655" s="18">
        <v>22504</v>
      </c>
      <c r="H3655" s="1" t="s">
        <v>14</v>
      </c>
      <c r="I3655" s="1" t="s">
        <v>15</v>
      </c>
      <c r="J3655" s="18">
        <v>30</v>
      </c>
      <c r="K3655" s="10">
        <v>25</v>
      </c>
    </row>
    <row r="3656" spans="1:11" x14ac:dyDescent="0.25">
      <c r="A3656" s="6" t="s">
        <v>1538</v>
      </c>
      <c r="B3656" s="1" t="s">
        <v>615</v>
      </c>
      <c r="C3656" s="1">
        <v>22072504602</v>
      </c>
      <c r="D3656" s="1">
        <v>2412082402</v>
      </c>
      <c r="E3656" s="1" t="s">
        <v>924</v>
      </c>
      <c r="F3656" s="1" t="s">
        <v>13</v>
      </c>
      <c r="G3656" s="18">
        <v>22504</v>
      </c>
      <c r="H3656" s="1" t="s">
        <v>14</v>
      </c>
      <c r="I3656" s="1" t="s">
        <v>15</v>
      </c>
      <c r="J3656" s="18">
        <v>30</v>
      </c>
      <c r="K3656" s="10">
        <v>26</v>
      </c>
    </row>
    <row r="3657" spans="1:11" x14ac:dyDescent="0.25">
      <c r="A3657" s="6" t="s">
        <v>1538</v>
      </c>
      <c r="B3657" s="1" t="s">
        <v>615</v>
      </c>
      <c r="C3657" s="1">
        <v>22072504602</v>
      </c>
      <c r="D3657" s="1">
        <v>2274000017</v>
      </c>
      <c r="E3657" s="1" t="s">
        <v>925</v>
      </c>
      <c r="F3657" s="1" t="s">
        <v>13</v>
      </c>
      <c r="G3657" s="18">
        <v>22504</v>
      </c>
      <c r="H3657" s="1" t="s">
        <v>14</v>
      </c>
      <c r="I3657" s="1" t="s">
        <v>15</v>
      </c>
      <c r="J3657" s="18">
        <v>30</v>
      </c>
      <c r="K3657" s="10">
        <v>29</v>
      </c>
    </row>
    <row r="3658" spans="1:11" x14ac:dyDescent="0.25">
      <c r="A3658" s="6" t="s">
        <v>1538</v>
      </c>
      <c r="B3658" s="1" t="s">
        <v>615</v>
      </c>
      <c r="C3658" s="1">
        <v>22072504602</v>
      </c>
      <c r="D3658" s="1">
        <v>6967000005</v>
      </c>
      <c r="E3658" s="1" t="s">
        <v>926</v>
      </c>
      <c r="F3658" s="1" t="s">
        <v>13</v>
      </c>
      <c r="G3658" s="18">
        <v>22504</v>
      </c>
      <c r="H3658" s="1" t="s">
        <v>14</v>
      </c>
      <c r="I3658" s="1" t="s">
        <v>15</v>
      </c>
      <c r="J3658" s="18">
        <v>10</v>
      </c>
      <c r="K3658" s="13">
        <v>8</v>
      </c>
    </row>
    <row r="3659" spans="1:11" x14ac:dyDescent="0.25">
      <c r="A3659" s="6" t="s">
        <v>1538</v>
      </c>
      <c r="B3659" s="1" t="s">
        <v>615</v>
      </c>
      <c r="C3659" s="1">
        <v>22072504602</v>
      </c>
      <c r="D3659" s="1">
        <v>2412082403</v>
      </c>
      <c r="E3659" s="1" t="s">
        <v>936</v>
      </c>
      <c r="F3659" s="1" t="s">
        <v>13</v>
      </c>
      <c r="G3659" s="18">
        <v>22504</v>
      </c>
      <c r="H3659" s="1" t="s">
        <v>14</v>
      </c>
      <c r="I3659" s="1" t="s">
        <v>15</v>
      </c>
      <c r="J3659" s="18">
        <v>30</v>
      </c>
      <c r="K3659" s="11">
        <v>27</v>
      </c>
    </row>
    <row r="3660" spans="1:11" x14ac:dyDescent="0.25">
      <c r="A3660" s="6" t="s">
        <v>1538</v>
      </c>
      <c r="B3660" s="1" t="s">
        <v>615</v>
      </c>
      <c r="C3660" s="1">
        <v>22072504602</v>
      </c>
      <c r="D3660" s="1">
        <v>2051002002</v>
      </c>
      <c r="E3660" s="1" t="s">
        <v>947</v>
      </c>
      <c r="F3660" s="1" t="s">
        <v>13</v>
      </c>
      <c r="G3660" s="18">
        <v>22504</v>
      </c>
      <c r="H3660" s="1" t="s">
        <v>14</v>
      </c>
      <c r="I3660" s="1" t="s">
        <v>15</v>
      </c>
      <c r="J3660" s="18">
        <v>20</v>
      </c>
      <c r="K3660" s="10">
        <v>15</v>
      </c>
    </row>
    <row r="3661" spans="1:11" x14ac:dyDescent="0.25">
      <c r="A3661" s="6" t="s">
        <v>1539</v>
      </c>
      <c r="B3661" s="1" t="s">
        <v>616</v>
      </c>
      <c r="C3661" s="1">
        <v>22072504603</v>
      </c>
      <c r="D3661" s="1">
        <v>2412082401</v>
      </c>
      <c r="E3661" s="1" t="s">
        <v>12</v>
      </c>
      <c r="F3661" s="1" t="s">
        <v>13</v>
      </c>
      <c r="G3661" s="18">
        <v>22504</v>
      </c>
      <c r="H3661" s="1" t="s">
        <v>14</v>
      </c>
      <c r="I3661" s="1" t="s">
        <v>15</v>
      </c>
      <c r="J3661" s="18">
        <v>30</v>
      </c>
      <c r="K3661" s="10">
        <v>22</v>
      </c>
    </row>
    <row r="3662" spans="1:11" x14ac:dyDescent="0.25">
      <c r="A3662" s="6" t="s">
        <v>1539</v>
      </c>
      <c r="B3662" s="1" t="s">
        <v>616</v>
      </c>
      <c r="C3662" s="1">
        <v>22072504603</v>
      </c>
      <c r="D3662" s="1">
        <v>2412082402</v>
      </c>
      <c r="E3662" s="1" t="s">
        <v>924</v>
      </c>
      <c r="F3662" s="1" t="s">
        <v>13</v>
      </c>
      <c r="G3662" s="18">
        <v>22504</v>
      </c>
      <c r="H3662" s="1" t="s">
        <v>14</v>
      </c>
      <c r="I3662" s="1" t="s">
        <v>15</v>
      </c>
      <c r="J3662" s="18">
        <v>30</v>
      </c>
      <c r="K3662" s="10">
        <v>22</v>
      </c>
    </row>
    <row r="3663" spans="1:11" x14ac:dyDescent="0.25">
      <c r="A3663" s="6" t="s">
        <v>1539</v>
      </c>
      <c r="B3663" s="1" t="s">
        <v>616</v>
      </c>
      <c r="C3663" s="1">
        <v>22072504603</v>
      </c>
      <c r="D3663" s="1">
        <v>6967000005</v>
      </c>
      <c r="E3663" s="1" t="s">
        <v>926</v>
      </c>
      <c r="F3663" s="1" t="s">
        <v>13</v>
      </c>
      <c r="G3663" s="18">
        <v>22504</v>
      </c>
      <c r="H3663" s="1" t="s">
        <v>14</v>
      </c>
      <c r="I3663" s="1" t="s">
        <v>15</v>
      </c>
      <c r="J3663" s="18">
        <v>10</v>
      </c>
      <c r="K3663" s="13">
        <v>8</v>
      </c>
    </row>
    <row r="3664" spans="1:11" x14ac:dyDescent="0.25">
      <c r="A3664" s="6" t="s">
        <v>1539</v>
      </c>
      <c r="B3664" s="1" t="s">
        <v>616</v>
      </c>
      <c r="C3664" s="1">
        <v>22072504603</v>
      </c>
      <c r="D3664" s="1">
        <v>2181002001</v>
      </c>
      <c r="E3664" s="1" t="s">
        <v>927</v>
      </c>
      <c r="F3664" s="1" t="s">
        <v>13</v>
      </c>
      <c r="G3664" s="18">
        <v>22504</v>
      </c>
      <c r="H3664" s="1" t="s">
        <v>14</v>
      </c>
      <c r="I3664" s="1" t="s">
        <v>15</v>
      </c>
      <c r="J3664" s="18">
        <v>10</v>
      </c>
      <c r="K3664" s="10">
        <v>9</v>
      </c>
    </row>
    <row r="3665" spans="1:11" x14ac:dyDescent="0.25">
      <c r="A3665" s="6" t="s">
        <v>1539</v>
      </c>
      <c r="B3665" s="1" t="s">
        <v>616</v>
      </c>
      <c r="C3665" s="1">
        <v>22072504603</v>
      </c>
      <c r="D3665" s="1">
        <v>2412082403</v>
      </c>
      <c r="E3665" s="1" t="s">
        <v>936</v>
      </c>
      <c r="F3665" s="1" t="s">
        <v>13</v>
      </c>
      <c r="G3665" s="18">
        <v>22504</v>
      </c>
      <c r="H3665" s="1" t="s">
        <v>14</v>
      </c>
      <c r="I3665" s="1" t="s">
        <v>15</v>
      </c>
      <c r="J3665" s="18">
        <v>30</v>
      </c>
      <c r="K3665" s="11">
        <v>22</v>
      </c>
    </row>
    <row r="3666" spans="1:11" x14ac:dyDescent="0.25">
      <c r="A3666" s="6" t="s">
        <v>1539</v>
      </c>
      <c r="B3666" s="1" t="s">
        <v>616</v>
      </c>
      <c r="C3666" s="1">
        <v>22072504603</v>
      </c>
      <c r="D3666" s="1">
        <v>2274000020</v>
      </c>
      <c r="E3666" s="1" t="s">
        <v>939</v>
      </c>
      <c r="F3666" s="1" t="s">
        <v>13</v>
      </c>
      <c r="G3666" s="18">
        <v>22504</v>
      </c>
      <c r="H3666" s="1" t="s">
        <v>14</v>
      </c>
      <c r="I3666" s="1" t="s">
        <v>15</v>
      </c>
      <c r="J3666" s="18">
        <v>30</v>
      </c>
      <c r="K3666" s="10">
        <v>27</v>
      </c>
    </row>
    <row r="3667" spans="1:11" x14ac:dyDescent="0.25">
      <c r="A3667" s="6" t="s">
        <v>1540</v>
      </c>
      <c r="B3667" s="1" t="s">
        <v>617</v>
      </c>
      <c r="C3667" s="1">
        <v>22072504604</v>
      </c>
      <c r="D3667" s="1">
        <v>2412082401</v>
      </c>
      <c r="E3667" s="1" t="s">
        <v>12</v>
      </c>
      <c r="F3667" s="1" t="s">
        <v>13</v>
      </c>
      <c r="G3667" s="18">
        <v>22504</v>
      </c>
      <c r="H3667" s="1" t="s">
        <v>14</v>
      </c>
      <c r="I3667" s="1" t="s">
        <v>15</v>
      </c>
      <c r="J3667" s="18">
        <v>30</v>
      </c>
      <c r="K3667" s="10">
        <v>23</v>
      </c>
    </row>
    <row r="3668" spans="1:11" x14ac:dyDescent="0.25">
      <c r="A3668" s="6" t="s">
        <v>1540</v>
      </c>
      <c r="B3668" s="1" t="s">
        <v>617</v>
      </c>
      <c r="C3668" s="1">
        <v>22072504604</v>
      </c>
      <c r="D3668" s="1">
        <v>2412082402</v>
      </c>
      <c r="E3668" s="1" t="s">
        <v>924</v>
      </c>
      <c r="F3668" s="1" t="s">
        <v>13</v>
      </c>
      <c r="G3668" s="18">
        <v>22504</v>
      </c>
      <c r="H3668" s="1" t="s">
        <v>14</v>
      </c>
      <c r="I3668" s="1" t="s">
        <v>15</v>
      </c>
      <c r="J3668" s="18">
        <v>30</v>
      </c>
      <c r="K3668" s="10">
        <v>16</v>
      </c>
    </row>
    <row r="3669" spans="1:11" x14ac:dyDescent="0.25">
      <c r="A3669" s="6" t="s">
        <v>1540</v>
      </c>
      <c r="B3669" s="1" t="s">
        <v>617</v>
      </c>
      <c r="C3669" s="1">
        <v>22072504604</v>
      </c>
      <c r="D3669" s="1">
        <v>6967000005</v>
      </c>
      <c r="E3669" s="1" t="s">
        <v>926</v>
      </c>
      <c r="F3669" s="1" t="s">
        <v>13</v>
      </c>
      <c r="G3669" s="18">
        <v>22504</v>
      </c>
      <c r="H3669" s="1" t="s">
        <v>14</v>
      </c>
      <c r="I3669" s="1" t="s">
        <v>15</v>
      </c>
      <c r="J3669" s="18">
        <v>10</v>
      </c>
      <c r="K3669" s="13">
        <v>8</v>
      </c>
    </row>
    <row r="3670" spans="1:11" x14ac:dyDescent="0.25">
      <c r="A3670" s="6" t="s">
        <v>1540</v>
      </c>
      <c r="B3670" s="1" t="s">
        <v>617</v>
      </c>
      <c r="C3670" s="1">
        <v>22072504604</v>
      </c>
      <c r="D3670" s="1">
        <v>2181002001</v>
      </c>
      <c r="E3670" s="1" t="s">
        <v>927</v>
      </c>
      <c r="F3670" s="1" t="s">
        <v>13</v>
      </c>
      <c r="G3670" s="18">
        <v>22504</v>
      </c>
      <c r="H3670" s="1" t="s">
        <v>14</v>
      </c>
      <c r="I3670" s="1" t="s">
        <v>15</v>
      </c>
      <c r="J3670" s="18">
        <v>10</v>
      </c>
      <c r="K3670" s="10">
        <v>7</v>
      </c>
    </row>
    <row r="3671" spans="1:11" x14ac:dyDescent="0.25">
      <c r="A3671" s="6" t="s">
        <v>1540</v>
      </c>
      <c r="B3671" s="1" t="s">
        <v>617</v>
      </c>
      <c r="C3671" s="1">
        <v>22072504604</v>
      </c>
      <c r="D3671" s="1">
        <v>2412082403</v>
      </c>
      <c r="E3671" s="1" t="s">
        <v>936</v>
      </c>
      <c r="F3671" s="1" t="s">
        <v>13</v>
      </c>
      <c r="G3671" s="18">
        <v>22504</v>
      </c>
      <c r="H3671" s="1" t="s">
        <v>14</v>
      </c>
      <c r="I3671" s="1" t="s">
        <v>15</v>
      </c>
      <c r="J3671" s="18">
        <v>30</v>
      </c>
      <c r="K3671" s="11">
        <v>30</v>
      </c>
    </row>
    <row r="3672" spans="1:11" x14ac:dyDescent="0.25">
      <c r="A3672" s="6" t="s">
        <v>1540</v>
      </c>
      <c r="B3672" s="1" t="s">
        <v>617</v>
      </c>
      <c r="C3672" s="1">
        <v>22072504604</v>
      </c>
      <c r="D3672" s="1">
        <v>2274000015</v>
      </c>
      <c r="E3672" s="1" t="s">
        <v>940</v>
      </c>
      <c r="F3672" s="1" t="s">
        <v>13</v>
      </c>
      <c r="G3672" s="18">
        <v>22504</v>
      </c>
      <c r="H3672" s="1" t="s">
        <v>14</v>
      </c>
      <c r="I3672" s="1" t="s">
        <v>15</v>
      </c>
      <c r="J3672" s="18">
        <v>30</v>
      </c>
      <c r="K3672" s="10">
        <v>17</v>
      </c>
    </row>
    <row r="3673" spans="1:11" x14ac:dyDescent="0.25">
      <c r="A3673" s="6" t="s">
        <v>1541</v>
      </c>
      <c r="B3673" s="1" t="s">
        <v>618</v>
      </c>
      <c r="C3673" s="1">
        <v>22072504605</v>
      </c>
      <c r="D3673" s="1">
        <v>2412082401</v>
      </c>
      <c r="E3673" s="1" t="s">
        <v>12</v>
      </c>
      <c r="F3673" s="1" t="s">
        <v>13</v>
      </c>
      <c r="G3673" s="18">
        <v>22504</v>
      </c>
      <c r="H3673" s="1" t="s">
        <v>14</v>
      </c>
      <c r="I3673" s="1" t="s">
        <v>15</v>
      </c>
      <c r="J3673" s="18">
        <v>30</v>
      </c>
      <c r="K3673" s="10">
        <v>23</v>
      </c>
    </row>
    <row r="3674" spans="1:11" x14ac:dyDescent="0.25">
      <c r="A3674" s="6" t="s">
        <v>1541</v>
      </c>
      <c r="B3674" s="1" t="s">
        <v>618</v>
      </c>
      <c r="C3674" s="1">
        <v>22072504605</v>
      </c>
      <c r="D3674" s="1">
        <v>2412082402</v>
      </c>
      <c r="E3674" s="1" t="s">
        <v>924</v>
      </c>
      <c r="F3674" s="1" t="s">
        <v>13</v>
      </c>
      <c r="G3674" s="18">
        <v>22504</v>
      </c>
      <c r="H3674" s="1" t="s">
        <v>14</v>
      </c>
      <c r="I3674" s="1" t="s">
        <v>15</v>
      </c>
      <c r="J3674" s="18">
        <v>30</v>
      </c>
      <c r="K3674" s="10">
        <v>19</v>
      </c>
    </row>
    <row r="3675" spans="1:11" x14ac:dyDescent="0.25">
      <c r="A3675" s="6" t="s">
        <v>1541</v>
      </c>
      <c r="B3675" s="1" t="s">
        <v>618</v>
      </c>
      <c r="C3675" s="1">
        <v>22072504605</v>
      </c>
      <c r="D3675" s="1">
        <v>6967000005</v>
      </c>
      <c r="E3675" s="1" t="s">
        <v>926</v>
      </c>
      <c r="F3675" s="1" t="s">
        <v>13</v>
      </c>
      <c r="G3675" s="18">
        <v>22504</v>
      </c>
      <c r="H3675" s="1" t="s">
        <v>14</v>
      </c>
      <c r="I3675" s="1" t="s">
        <v>15</v>
      </c>
      <c r="J3675" s="18">
        <v>10</v>
      </c>
      <c r="K3675" s="13">
        <v>8</v>
      </c>
    </row>
    <row r="3676" spans="1:11" x14ac:dyDescent="0.25">
      <c r="A3676" s="6" t="s">
        <v>1541</v>
      </c>
      <c r="B3676" s="1" t="s">
        <v>618</v>
      </c>
      <c r="C3676" s="1">
        <v>22072504605</v>
      </c>
      <c r="D3676" s="1">
        <v>2181002001</v>
      </c>
      <c r="E3676" s="1" t="s">
        <v>927</v>
      </c>
      <c r="F3676" s="1" t="s">
        <v>13</v>
      </c>
      <c r="G3676" s="18">
        <v>22504</v>
      </c>
      <c r="H3676" s="1" t="s">
        <v>14</v>
      </c>
      <c r="I3676" s="1" t="s">
        <v>15</v>
      </c>
      <c r="J3676" s="18">
        <v>10</v>
      </c>
      <c r="K3676" s="10">
        <v>6</v>
      </c>
    </row>
    <row r="3677" spans="1:11" x14ac:dyDescent="0.25">
      <c r="A3677" s="6" t="s">
        <v>1541</v>
      </c>
      <c r="B3677" s="1" t="s">
        <v>618</v>
      </c>
      <c r="C3677" s="1">
        <v>22072504605</v>
      </c>
      <c r="D3677" s="1">
        <v>2412082403</v>
      </c>
      <c r="E3677" s="1" t="s">
        <v>936</v>
      </c>
      <c r="F3677" s="1" t="s">
        <v>13</v>
      </c>
      <c r="G3677" s="18">
        <v>22504</v>
      </c>
      <c r="H3677" s="1" t="s">
        <v>14</v>
      </c>
      <c r="I3677" s="1" t="s">
        <v>15</v>
      </c>
      <c r="J3677" s="18">
        <v>30</v>
      </c>
      <c r="K3677" s="11">
        <v>24</v>
      </c>
    </row>
    <row r="3678" spans="1:11" x14ac:dyDescent="0.25">
      <c r="A3678" s="6" t="s">
        <v>1541</v>
      </c>
      <c r="B3678" s="1" t="s">
        <v>618</v>
      </c>
      <c r="C3678" s="1">
        <v>22072504605</v>
      </c>
      <c r="D3678" s="1">
        <v>2274000020</v>
      </c>
      <c r="E3678" s="1" t="s">
        <v>939</v>
      </c>
      <c r="F3678" s="1" t="s">
        <v>13</v>
      </c>
      <c r="G3678" s="18">
        <v>22504</v>
      </c>
      <c r="H3678" s="1" t="s">
        <v>14</v>
      </c>
      <c r="I3678" s="1" t="s">
        <v>15</v>
      </c>
      <c r="J3678" s="18">
        <v>30</v>
      </c>
      <c r="K3678" s="10">
        <v>30</v>
      </c>
    </row>
    <row r="3679" spans="1:11" x14ac:dyDescent="0.25">
      <c r="A3679" s="6" t="s">
        <v>1542</v>
      </c>
      <c r="B3679" s="1" t="s">
        <v>619</v>
      </c>
      <c r="C3679" s="1">
        <v>22072504606</v>
      </c>
      <c r="D3679" s="1">
        <v>2412082401</v>
      </c>
      <c r="E3679" s="1" t="s">
        <v>12</v>
      </c>
      <c r="F3679" s="1" t="s">
        <v>13</v>
      </c>
      <c r="G3679" s="18">
        <v>22504</v>
      </c>
      <c r="H3679" s="1" t="s">
        <v>14</v>
      </c>
      <c r="I3679" s="1" t="s">
        <v>15</v>
      </c>
      <c r="J3679" s="18">
        <v>30</v>
      </c>
      <c r="K3679" s="10">
        <v>29</v>
      </c>
    </row>
    <row r="3680" spans="1:11" x14ac:dyDescent="0.25">
      <c r="A3680" s="6" t="s">
        <v>1542</v>
      </c>
      <c r="B3680" s="1" t="s">
        <v>619</v>
      </c>
      <c r="C3680" s="1">
        <v>22072504606</v>
      </c>
      <c r="D3680" s="1">
        <v>2412082402</v>
      </c>
      <c r="E3680" s="1" t="s">
        <v>924</v>
      </c>
      <c r="F3680" s="1" t="s">
        <v>13</v>
      </c>
      <c r="G3680" s="18">
        <v>22504</v>
      </c>
      <c r="H3680" s="1" t="s">
        <v>14</v>
      </c>
      <c r="I3680" s="1" t="s">
        <v>15</v>
      </c>
      <c r="J3680" s="18">
        <v>30</v>
      </c>
      <c r="K3680" s="10">
        <v>27</v>
      </c>
    </row>
    <row r="3681" spans="1:11" x14ac:dyDescent="0.25">
      <c r="A3681" s="6" t="s">
        <v>1542</v>
      </c>
      <c r="B3681" s="1" t="s">
        <v>619</v>
      </c>
      <c r="C3681" s="1">
        <v>22072504606</v>
      </c>
      <c r="D3681" s="1">
        <v>2412082403</v>
      </c>
      <c r="E3681" s="1" t="s">
        <v>936</v>
      </c>
      <c r="F3681" s="1" t="s">
        <v>13</v>
      </c>
      <c r="G3681" s="18">
        <v>22504</v>
      </c>
      <c r="H3681" s="1" t="s">
        <v>14</v>
      </c>
      <c r="I3681" s="1" t="s">
        <v>15</v>
      </c>
      <c r="J3681" s="18">
        <v>30</v>
      </c>
      <c r="K3681" s="11">
        <v>21</v>
      </c>
    </row>
    <row r="3682" spans="1:11" x14ac:dyDescent="0.25">
      <c r="A3682" s="6" t="s">
        <v>1542</v>
      </c>
      <c r="B3682" s="1" t="s">
        <v>619</v>
      </c>
      <c r="C3682" s="1">
        <v>22072504606</v>
      </c>
      <c r="D3682" s="1">
        <v>2413082006</v>
      </c>
      <c r="E3682" s="1" t="s">
        <v>937</v>
      </c>
      <c r="F3682" s="1" t="s">
        <v>13</v>
      </c>
      <c r="G3682" s="18">
        <v>22504</v>
      </c>
      <c r="H3682" s="1" t="s">
        <v>14</v>
      </c>
      <c r="I3682" s="1" t="s">
        <v>15</v>
      </c>
      <c r="J3682" s="18">
        <v>30</v>
      </c>
      <c r="K3682" s="12">
        <v>28</v>
      </c>
    </row>
    <row r="3683" spans="1:11" x14ac:dyDescent="0.25">
      <c r="A3683" s="6" t="s">
        <v>1542</v>
      </c>
      <c r="B3683" s="1" t="s">
        <v>619</v>
      </c>
      <c r="C3683" s="1">
        <v>22072504606</v>
      </c>
      <c r="D3683" s="1">
        <v>6967007001</v>
      </c>
      <c r="E3683" s="1" t="s">
        <v>944</v>
      </c>
      <c r="F3683" s="1" t="s">
        <v>13</v>
      </c>
      <c r="G3683" s="18">
        <v>22504</v>
      </c>
      <c r="H3683" s="1" t="s">
        <v>14</v>
      </c>
      <c r="I3683" s="1" t="s">
        <v>15</v>
      </c>
      <c r="J3683" s="18">
        <v>10</v>
      </c>
      <c r="K3683" s="10">
        <v>9</v>
      </c>
    </row>
    <row r="3684" spans="1:11" x14ac:dyDescent="0.25">
      <c r="A3684" s="6" t="s">
        <v>1542</v>
      </c>
      <c r="B3684" s="1" t="s">
        <v>619</v>
      </c>
      <c r="C3684" s="1">
        <v>22072504606</v>
      </c>
      <c r="D3684" s="1">
        <v>2051002002</v>
      </c>
      <c r="E3684" s="1" t="s">
        <v>947</v>
      </c>
      <c r="F3684" s="1" t="s">
        <v>13</v>
      </c>
      <c r="G3684" s="18">
        <v>22504</v>
      </c>
      <c r="H3684" s="1" t="s">
        <v>14</v>
      </c>
      <c r="I3684" s="1" t="s">
        <v>15</v>
      </c>
      <c r="J3684" s="18">
        <v>20</v>
      </c>
      <c r="K3684" s="10">
        <v>19</v>
      </c>
    </row>
    <row r="3685" spans="1:11" x14ac:dyDescent="0.25">
      <c r="A3685" s="6" t="s">
        <v>1543</v>
      </c>
      <c r="B3685" s="1" t="s">
        <v>620</v>
      </c>
      <c r="C3685" s="1">
        <v>22072504607</v>
      </c>
      <c r="D3685" s="1">
        <v>2412082401</v>
      </c>
      <c r="E3685" s="1" t="s">
        <v>12</v>
      </c>
      <c r="F3685" s="1" t="s">
        <v>13</v>
      </c>
      <c r="G3685" s="18">
        <v>22504</v>
      </c>
      <c r="H3685" s="1" t="s">
        <v>14</v>
      </c>
      <c r="I3685" s="1" t="s">
        <v>15</v>
      </c>
      <c r="J3685" s="18">
        <v>30</v>
      </c>
      <c r="K3685" s="10">
        <v>29</v>
      </c>
    </row>
    <row r="3686" spans="1:11" x14ac:dyDescent="0.25">
      <c r="A3686" s="6" t="s">
        <v>1543</v>
      </c>
      <c r="B3686" s="1" t="s">
        <v>620</v>
      </c>
      <c r="C3686" s="1">
        <v>22072504607</v>
      </c>
      <c r="D3686" s="1">
        <v>2412082402</v>
      </c>
      <c r="E3686" s="1" t="s">
        <v>924</v>
      </c>
      <c r="F3686" s="1" t="s">
        <v>13</v>
      </c>
      <c r="G3686" s="18">
        <v>22504</v>
      </c>
      <c r="H3686" s="1" t="s">
        <v>14</v>
      </c>
      <c r="I3686" s="1" t="s">
        <v>15</v>
      </c>
      <c r="J3686" s="18">
        <v>30</v>
      </c>
      <c r="K3686" s="10">
        <v>30</v>
      </c>
    </row>
    <row r="3687" spans="1:11" x14ac:dyDescent="0.25">
      <c r="A3687" s="6" t="s">
        <v>1543</v>
      </c>
      <c r="B3687" s="1" t="s">
        <v>620</v>
      </c>
      <c r="C3687" s="1">
        <v>22072504607</v>
      </c>
      <c r="D3687" s="1">
        <v>2181002001</v>
      </c>
      <c r="E3687" s="1" t="s">
        <v>927</v>
      </c>
      <c r="F3687" s="1" t="s">
        <v>13</v>
      </c>
      <c r="G3687" s="18">
        <v>22504</v>
      </c>
      <c r="H3687" s="1" t="s">
        <v>14</v>
      </c>
      <c r="I3687" s="1" t="s">
        <v>15</v>
      </c>
      <c r="J3687" s="18">
        <v>10</v>
      </c>
      <c r="K3687" s="10">
        <v>9</v>
      </c>
    </row>
    <row r="3688" spans="1:11" x14ac:dyDescent="0.25">
      <c r="A3688" s="6" t="s">
        <v>1543</v>
      </c>
      <c r="B3688" s="1" t="s">
        <v>620</v>
      </c>
      <c r="C3688" s="1">
        <v>22072504607</v>
      </c>
      <c r="D3688" s="1">
        <v>2412082403</v>
      </c>
      <c r="E3688" s="1" t="s">
        <v>936</v>
      </c>
      <c r="F3688" s="1" t="s">
        <v>13</v>
      </c>
      <c r="G3688" s="18">
        <v>22504</v>
      </c>
      <c r="H3688" s="1" t="s">
        <v>14</v>
      </c>
      <c r="I3688" s="1" t="s">
        <v>15</v>
      </c>
      <c r="J3688" s="18">
        <v>30</v>
      </c>
      <c r="K3688" s="11">
        <v>26</v>
      </c>
    </row>
    <row r="3689" spans="1:11" x14ac:dyDescent="0.25">
      <c r="A3689" s="6" t="s">
        <v>1543</v>
      </c>
      <c r="B3689" s="1" t="s">
        <v>620</v>
      </c>
      <c r="C3689" s="1">
        <v>22072504607</v>
      </c>
      <c r="D3689" s="1">
        <v>2354002004</v>
      </c>
      <c r="E3689" s="1" t="s">
        <v>938</v>
      </c>
      <c r="F3689" s="1" t="s">
        <v>13</v>
      </c>
      <c r="G3689" s="18">
        <v>22504</v>
      </c>
      <c r="H3689" s="1" t="s">
        <v>14</v>
      </c>
      <c r="I3689" s="1" t="s">
        <v>15</v>
      </c>
      <c r="J3689" s="18">
        <v>30</v>
      </c>
      <c r="K3689" s="12">
        <v>30</v>
      </c>
    </row>
    <row r="3690" spans="1:11" x14ac:dyDescent="0.25">
      <c r="A3690" s="6" t="s">
        <v>1543</v>
      </c>
      <c r="B3690" s="1" t="s">
        <v>620</v>
      </c>
      <c r="C3690" s="1">
        <v>22072504607</v>
      </c>
      <c r="D3690" s="1">
        <v>6967006001</v>
      </c>
      <c r="E3690" s="1" t="s">
        <v>943</v>
      </c>
      <c r="F3690" s="1" t="s">
        <v>13</v>
      </c>
      <c r="G3690" s="18">
        <v>22504</v>
      </c>
      <c r="H3690" s="1" t="s">
        <v>14</v>
      </c>
      <c r="I3690" s="1" t="s">
        <v>15</v>
      </c>
      <c r="J3690" s="18">
        <v>10</v>
      </c>
      <c r="K3690" s="10">
        <v>10</v>
      </c>
    </row>
    <row r="3691" spans="1:11" x14ac:dyDescent="0.25">
      <c r="A3691" s="6" t="s">
        <v>1544</v>
      </c>
      <c r="B3691" s="1" t="s">
        <v>621</v>
      </c>
      <c r="C3691" s="1">
        <v>22072504608</v>
      </c>
      <c r="D3691" s="1">
        <v>2412082401</v>
      </c>
      <c r="E3691" s="1" t="s">
        <v>12</v>
      </c>
      <c r="F3691" s="1" t="s">
        <v>13</v>
      </c>
      <c r="G3691" s="18">
        <v>22504</v>
      </c>
      <c r="H3691" s="1" t="s">
        <v>14</v>
      </c>
      <c r="I3691" s="1" t="s">
        <v>15</v>
      </c>
      <c r="J3691" s="18">
        <v>30</v>
      </c>
      <c r="K3691" s="10">
        <v>28</v>
      </c>
    </row>
    <row r="3692" spans="1:11" x14ac:dyDescent="0.25">
      <c r="A3692" s="6" t="s">
        <v>1544</v>
      </c>
      <c r="B3692" s="1" t="s">
        <v>621</v>
      </c>
      <c r="C3692" s="1">
        <v>22072504608</v>
      </c>
      <c r="D3692" s="1">
        <v>2412082402</v>
      </c>
      <c r="E3692" s="1" t="s">
        <v>924</v>
      </c>
      <c r="F3692" s="1" t="s">
        <v>13</v>
      </c>
      <c r="G3692" s="18">
        <v>22504</v>
      </c>
      <c r="H3692" s="1" t="s">
        <v>14</v>
      </c>
      <c r="I3692" s="1" t="s">
        <v>15</v>
      </c>
      <c r="J3692" s="18">
        <v>30</v>
      </c>
      <c r="K3692" s="10">
        <v>23</v>
      </c>
    </row>
    <row r="3693" spans="1:11" x14ac:dyDescent="0.25">
      <c r="A3693" s="6" t="s">
        <v>1544</v>
      </c>
      <c r="B3693" s="1" t="s">
        <v>621</v>
      </c>
      <c r="C3693" s="1">
        <v>22072504608</v>
      </c>
      <c r="D3693" s="1">
        <v>2274000016</v>
      </c>
      <c r="E3693" s="1" t="s">
        <v>930</v>
      </c>
      <c r="F3693" s="1" t="s">
        <v>13</v>
      </c>
      <c r="G3693" s="18">
        <v>22504</v>
      </c>
      <c r="H3693" s="1" t="s">
        <v>14</v>
      </c>
      <c r="I3693" s="1" t="s">
        <v>15</v>
      </c>
      <c r="J3693" s="18">
        <v>30</v>
      </c>
      <c r="K3693" s="10">
        <v>27</v>
      </c>
    </row>
    <row r="3694" spans="1:11" x14ac:dyDescent="0.25">
      <c r="A3694" s="6" t="s">
        <v>1544</v>
      </c>
      <c r="B3694" s="1" t="s">
        <v>621</v>
      </c>
      <c r="C3694" s="1">
        <v>22072504608</v>
      </c>
      <c r="D3694" s="1">
        <v>2412082403</v>
      </c>
      <c r="E3694" s="1" t="s">
        <v>936</v>
      </c>
      <c r="F3694" s="1" t="s">
        <v>13</v>
      </c>
      <c r="G3694" s="18">
        <v>22504</v>
      </c>
      <c r="H3694" s="1" t="s">
        <v>14</v>
      </c>
      <c r="I3694" s="1" t="s">
        <v>15</v>
      </c>
      <c r="J3694" s="18">
        <v>30</v>
      </c>
      <c r="K3694" s="11">
        <v>30</v>
      </c>
    </row>
    <row r="3695" spans="1:11" x14ac:dyDescent="0.25">
      <c r="A3695" s="6" t="s">
        <v>1544</v>
      </c>
      <c r="B3695" s="1" t="s">
        <v>621</v>
      </c>
      <c r="C3695" s="1">
        <v>22072504608</v>
      </c>
      <c r="D3695" s="1">
        <v>6967007001</v>
      </c>
      <c r="E3695" s="1" t="s">
        <v>944</v>
      </c>
      <c r="F3695" s="1" t="s">
        <v>13</v>
      </c>
      <c r="G3695" s="18">
        <v>22504</v>
      </c>
      <c r="H3695" s="1" t="s">
        <v>14</v>
      </c>
      <c r="I3695" s="1" t="s">
        <v>15</v>
      </c>
      <c r="J3695" s="18">
        <v>10</v>
      </c>
      <c r="K3695" s="10">
        <v>10</v>
      </c>
    </row>
    <row r="3696" spans="1:11" x14ac:dyDescent="0.25">
      <c r="A3696" s="6" t="s">
        <v>1544</v>
      </c>
      <c r="B3696" s="1" t="s">
        <v>621</v>
      </c>
      <c r="C3696" s="1">
        <v>22072504608</v>
      </c>
      <c r="D3696" s="1">
        <v>2051002003</v>
      </c>
      <c r="E3696" s="1" t="s">
        <v>949</v>
      </c>
      <c r="F3696" s="1" t="s">
        <v>13</v>
      </c>
      <c r="G3696" s="18">
        <v>22504</v>
      </c>
      <c r="H3696" s="1" t="s">
        <v>14</v>
      </c>
      <c r="I3696" s="1" t="s">
        <v>15</v>
      </c>
      <c r="J3696" s="18">
        <v>20</v>
      </c>
      <c r="K3696" s="10">
        <v>16</v>
      </c>
    </row>
    <row r="3697" spans="1:11" x14ac:dyDescent="0.25">
      <c r="A3697" s="6" t="s">
        <v>1545</v>
      </c>
      <c r="B3697" s="1" t="s">
        <v>622</v>
      </c>
      <c r="C3697" s="1">
        <v>22072504609</v>
      </c>
      <c r="D3697" s="1">
        <v>2412082401</v>
      </c>
      <c r="E3697" s="1" t="s">
        <v>12</v>
      </c>
      <c r="F3697" s="1" t="s">
        <v>13</v>
      </c>
      <c r="G3697" s="18">
        <v>22504</v>
      </c>
      <c r="H3697" s="1" t="s">
        <v>14</v>
      </c>
      <c r="I3697" s="1" t="s">
        <v>15</v>
      </c>
      <c r="J3697" s="18">
        <v>30</v>
      </c>
      <c r="K3697" s="10">
        <v>30</v>
      </c>
    </row>
    <row r="3698" spans="1:11" x14ac:dyDescent="0.25">
      <c r="A3698" s="6" t="s">
        <v>1545</v>
      </c>
      <c r="B3698" s="1" t="s">
        <v>622</v>
      </c>
      <c r="C3698" s="1">
        <v>22072504609</v>
      </c>
      <c r="D3698" s="1">
        <v>2412082402</v>
      </c>
      <c r="E3698" s="1" t="s">
        <v>924</v>
      </c>
      <c r="F3698" s="1" t="s">
        <v>13</v>
      </c>
      <c r="G3698" s="18">
        <v>22504</v>
      </c>
      <c r="H3698" s="1" t="s">
        <v>14</v>
      </c>
      <c r="I3698" s="1" t="s">
        <v>15</v>
      </c>
      <c r="J3698" s="18">
        <v>30</v>
      </c>
      <c r="K3698" s="10">
        <v>30</v>
      </c>
    </row>
    <row r="3699" spans="1:11" x14ac:dyDescent="0.25">
      <c r="A3699" s="6" t="s">
        <v>1545</v>
      </c>
      <c r="B3699" s="1" t="s">
        <v>622</v>
      </c>
      <c r="C3699" s="1">
        <v>22072504609</v>
      </c>
      <c r="D3699" s="1">
        <v>2412082403</v>
      </c>
      <c r="E3699" s="1" t="s">
        <v>936</v>
      </c>
      <c r="F3699" s="1" t="s">
        <v>13</v>
      </c>
      <c r="G3699" s="18">
        <v>22504</v>
      </c>
      <c r="H3699" s="1" t="s">
        <v>14</v>
      </c>
      <c r="I3699" s="1" t="s">
        <v>15</v>
      </c>
      <c r="J3699" s="18">
        <v>30</v>
      </c>
      <c r="K3699" s="11">
        <v>28</v>
      </c>
    </row>
    <row r="3700" spans="1:11" x14ac:dyDescent="0.25">
      <c r="A3700" s="6" t="s">
        <v>1545</v>
      </c>
      <c r="B3700" s="1" t="s">
        <v>622</v>
      </c>
      <c r="C3700" s="1">
        <v>22072504609</v>
      </c>
      <c r="D3700" s="1">
        <v>2413082007</v>
      </c>
      <c r="E3700" s="1" t="s">
        <v>942</v>
      </c>
      <c r="F3700" s="1" t="s">
        <v>13</v>
      </c>
      <c r="G3700" s="18">
        <v>22504</v>
      </c>
      <c r="H3700" s="1" t="s">
        <v>14</v>
      </c>
      <c r="I3700" s="1" t="s">
        <v>15</v>
      </c>
      <c r="J3700" s="18">
        <v>30</v>
      </c>
      <c r="K3700" s="10">
        <v>29</v>
      </c>
    </row>
    <row r="3701" spans="1:11" x14ac:dyDescent="0.25">
      <c r="A3701" s="6" t="s">
        <v>1545</v>
      </c>
      <c r="B3701" s="1" t="s">
        <v>622</v>
      </c>
      <c r="C3701" s="1">
        <v>22072504609</v>
      </c>
      <c r="D3701" s="1">
        <v>6967007001</v>
      </c>
      <c r="E3701" s="1" t="s">
        <v>944</v>
      </c>
      <c r="F3701" s="1" t="s">
        <v>13</v>
      </c>
      <c r="G3701" s="18">
        <v>22504</v>
      </c>
      <c r="H3701" s="1" t="s">
        <v>14</v>
      </c>
      <c r="I3701" s="1" t="s">
        <v>15</v>
      </c>
      <c r="J3701" s="18">
        <v>10</v>
      </c>
      <c r="K3701" s="10">
        <v>8</v>
      </c>
    </row>
    <row r="3702" spans="1:11" x14ac:dyDescent="0.25">
      <c r="A3702" s="6" t="s">
        <v>1545</v>
      </c>
      <c r="B3702" s="1" t="s">
        <v>622</v>
      </c>
      <c r="C3702" s="1">
        <v>22072504609</v>
      </c>
      <c r="D3702" s="1">
        <v>2051002003</v>
      </c>
      <c r="E3702" s="1" t="s">
        <v>949</v>
      </c>
      <c r="F3702" s="1" t="s">
        <v>13</v>
      </c>
      <c r="G3702" s="18">
        <v>22504</v>
      </c>
      <c r="H3702" s="1" t="s">
        <v>14</v>
      </c>
      <c r="I3702" s="1" t="s">
        <v>15</v>
      </c>
      <c r="J3702" s="18">
        <v>20</v>
      </c>
      <c r="K3702" s="10">
        <v>13</v>
      </c>
    </row>
    <row r="3703" spans="1:11" x14ac:dyDescent="0.25">
      <c r="A3703" s="6" t="s">
        <v>1546</v>
      </c>
      <c r="B3703" s="1" t="s">
        <v>623</v>
      </c>
      <c r="C3703" s="1">
        <v>22072504610</v>
      </c>
      <c r="D3703" s="1">
        <v>2412082401</v>
      </c>
      <c r="E3703" s="1" t="s">
        <v>12</v>
      </c>
      <c r="F3703" s="1" t="s">
        <v>13</v>
      </c>
      <c r="G3703" s="18">
        <v>22504</v>
      </c>
      <c r="H3703" s="1" t="s">
        <v>14</v>
      </c>
      <c r="I3703" s="1" t="s">
        <v>15</v>
      </c>
      <c r="J3703" s="18">
        <v>30</v>
      </c>
      <c r="K3703" s="10">
        <v>0</v>
      </c>
    </row>
    <row r="3704" spans="1:11" x14ac:dyDescent="0.25">
      <c r="A3704" s="6" t="s">
        <v>1546</v>
      </c>
      <c r="B3704" s="1" t="s">
        <v>623</v>
      </c>
      <c r="C3704" s="1">
        <v>22072504610</v>
      </c>
      <c r="D3704" s="1">
        <v>2412082402</v>
      </c>
      <c r="E3704" s="1" t="s">
        <v>924</v>
      </c>
      <c r="F3704" s="1" t="s">
        <v>13</v>
      </c>
      <c r="G3704" s="18">
        <v>22504</v>
      </c>
      <c r="H3704" s="1" t="s">
        <v>14</v>
      </c>
      <c r="I3704" s="1" t="s">
        <v>15</v>
      </c>
      <c r="J3704" s="18">
        <v>30</v>
      </c>
      <c r="K3704" s="10">
        <v>12</v>
      </c>
    </row>
    <row r="3705" spans="1:11" x14ac:dyDescent="0.25">
      <c r="A3705" s="6" t="s">
        <v>1546</v>
      </c>
      <c r="B3705" s="1" t="s">
        <v>623</v>
      </c>
      <c r="C3705" s="1">
        <v>22072504610</v>
      </c>
      <c r="D3705" s="1">
        <v>2412082403</v>
      </c>
      <c r="E3705" s="1" t="s">
        <v>936</v>
      </c>
      <c r="F3705" s="1" t="s">
        <v>13</v>
      </c>
      <c r="G3705" s="18">
        <v>22504</v>
      </c>
      <c r="H3705" s="1" t="s">
        <v>14</v>
      </c>
      <c r="I3705" s="1" t="s">
        <v>15</v>
      </c>
      <c r="J3705" s="18">
        <v>30</v>
      </c>
      <c r="K3705" s="11">
        <v>12</v>
      </c>
    </row>
    <row r="3706" spans="1:11" x14ac:dyDescent="0.25">
      <c r="A3706" s="6" t="s">
        <v>1546</v>
      </c>
      <c r="B3706" s="1" t="s">
        <v>623</v>
      </c>
      <c r="C3706" s="1">
        <v>22072504610</v>
      </c>
      <c r="D3706" s="1">
        <v>2274000015</v>
      </c>
      <c r="E3706" s="1" t="s">
        <v>940</v>
      </c>
      <c r="F3706" s="1" t="s">
        <v>13</v>
      </c>
      <c r="G3706" s="18">
        <v>22504</v>
      </c>
      <c r="H3706" s="1" t="s">
        <v>14</v>
      </c>
      <c r="I3706" s="1" t="s">
        <v>15</v>
      </c>
      <c r="J3706" s="18">
        <v>30</v>
      </c>
      <c r="K3706" s="10">
        <v>9</v>
      </c>
    </row>
    <row r="3707" spans="1:11" x14ac:dyDescent="0.25">
      <c r="A3707" s="6" t="s">
        <v>1546</v>
      </c>
      <c r="B3707" s="1" t="s">
        <v>623</v>
      </c>
      <c r="C3707" s="1">
        <v>22072504610</v>
      </c>
      <c r="D3707" s="1">
        <v>2416000005</v>
      </c>
      <c r="E3707" s="1" t="s">
        <v>941</v>
      </c>
      <c r="F3707" s="1" t="s">
        <v>13</v>
      </c>
      <c r="G3707" s="18">
        <v>22504</v>
      </c>
      <c r="H3707" s="1" t="s">
        <v>14</v>
      </c>
      <c r="I3707" s="1" t="s">
        <v>15</v>
      </c>
      <c r="J3707" s="18">
        <v>10</v>
      </c>
      <c r="K3707" s="10">
        <v>8</v>
      </c>
    </row>
    <row r="3708" spans="1:11" x14ac:dyDescent="0.25">
      <c r="A3708" s="6" t="s">
        <v>1546</v>
      </c>
      <c r="B3708" s="1" t="s">
        <v>623</v>
      </c>
      <c r="C3708" s="1">
        <v>22072504610</v>
      </c>
      <c r="D3708" s="1">
        <v>6967007001</v>
      </c>
      <c r="E3708" s="1" t="s">
        <v>944</v>
      </c>
      <c r="F3708" s="1" t="s">
        <v>13</v>
      </c>
      <c r="G3708" s="18">
        <v>22504</v>
      </c>
      <c r="H3708" s="1" t="s">
        <v>14</v>
      </c>
      <c r="I3708" s="1" t="s">
        <v>15</v>
      </c>
      <c r="J3708" s="18">
        <v>10</v>
      </c>
      <c r="K3708" s="10">
        <v>3</v>
      </c>
    </row>
    <row r="3709" spans="1:11" x14ac:dyDescent="0.25">
      <c r="A3709" s="6" t="s">
        <v>1546</v>
      </c>
      <c r="B3709" s="1" t="s">
        <v>623</v>
      </c>
      <c r="C3709" s="1">
        <v>22072504610</v>
      </c>
      <c r="D3709" s="1">
        <v>2051002001</v>
      </c>
      <c r="E3709" s="1" t="s">
        <v>948</v>
      </c>
      <c r="F3709" s="1" t="s">
        <v>13</v>
      </c>
      <c r="G3709" s="18">
        <v>22504</v>
      </c>
      <c r="H3709" s="1" t="s">
        <v>14</v>
      </c>
      <c r="I3709" s="1" t="s">
        <v>15</v>
      </c>
      <c r="J3709" s="18">
        <v>20</v>
      </c>
      <c r="K3709" s="10">
        <v>10</v>
      </c>
    </row>
    <row r="3710" spans="1:11" x14ac:dyDescent="0.25">
      <c r="A3710" s="6" t="s">
        <v>1547</v>
      </c>
      <c r="B3710" s="1" t="s">
        <v>624</v>
      </c>
      <c r="C3710" s="1">
        <v>22072504611</v>
      </c>
      <c r="D3710" s="1">
        <v>2412082401</v>
      </c>
      <c r="E3710" s="1" t="s">
        <v>12</v>
      </c>
      <c r="F3710" s="1" t="s">
        <v>13</v>
      </c>
      <c r="G3710" s="18">
        <v>22504</v>
      </c>
      <c r="H3710" s="1" t="s">
        <v>14</v>
      </c>
      <c r="I3710" s="1" t="s">
        <v>15</v>
      </c>
      <c r="J3710" s="18">
        <v>30</v>
      </c>
      <c r="K3710" s="10">
        <v>22</v>
      </c>
    </row>
    <row r="3711" spans="1:11" x14ac:dyDescent="0.25">
      <c r="A3711" s="6" t="s">
        <v>1547</v>
      </c>
      <c r="B3711" s="1" t="s">
        <v>624</v>
      </c>
      <c r="C3711" s="1">
        <v>22072504611</v>
      </c>
      <c r="D3711" s="1">
        <v>2412082402</v>
      </c>
      <c r="E3711" s="1" t="s">
        <v>924</v>
      </c>
      <c r="F3711" s="1" t="s">
        <v>13</v>
      </c>
      <c r="G3711" s="18">
        <v>22504</v>
      </c>
      <c r="H3711" s="1" t="s">
        <v>14</v>
      </c>
      <c r="I3711" s="1" t="s">
        <v>15</v>
      </c>
      <c r="J3711" s="18">
        <v>30</v>
      </c>
      <c r="K3711" s="10">
        <v>26</v>
      </c>
    </row>
    <row r="3712" spans="1:11" x14ac:dyDescent="0.25">
      <c r="A3712" s="6" t="s">
        <v>1547</v>
      </c>
      <c r="B3712" s="1" t="s">
        <v>624</v>
      </c>
      <c r="C3712" s="1">
        <v>22072504611</v>
      </c>
      <c r="D3712" s="1">
        <v>2412082403</v>
      </c>
      <c r="E3712" s="1" t="s">
        <v>936</v>
      </c>
      <c r="F3712" s="1" t="s">
        <v>13</v>
      </c>
      <c r="G3712" s="18">
        <v>22504</v>
      </c>
      <c r="H3712" s="1" t="s">
        <v>14</v>
      </c>
      <c r="I3712" s="1" t="s">
        <v>15</v>
      </c>
      <c r="J3712" s="18">
        <v>30</v>
      </c>
      <c r="K3712" s="11">
        <v>20</v>
      </c>
    </row>
    <row r="3713" spans="1:11" x14ac:dyDescent="0.25">
      <c r="A3713" s="6" t="s">
        <v>1547</v>
      </c>
      <c r="B3713" s="1" t="s">
        <v>624</v>
      </c>
      <c r="C3713" s="1">
        <v>22072504611</v>
      </c>
      <c r="D3713" s="1">
        <v>2413082007</v>
      </c>
      <c r="E3713" s="1" t="s">
        <v>942</v>
      </c>
      <c r="F3713" s="1" t="s">
        <v>13</v>
      </c>
      <c r="G3713" s="18">
        <v>22504</v>
      </c>
      <c r="H3713" s="1" t="s">
        <v>14</v>
      </c>
      <c r="I3713" s="1" t="s">
        <v>15</v>
      </c>
      <c r="J3713" s="18">
        <v>30</v>
      </c>
      <c r="K3713" s="10">
        <v>19</v>
      </c>
    </row>
    <row r="3714" spans="1:11" x14ac:dyDescent="0.25">
      <c r="A3714" s="6" t="s">
        <v>1547</v>
      </c>
      <c r="B3714" s="1" t="s">
        <v>624</v>
      </c>
      <c r="C3714" s="1">
        <v>22072504611</v>
      </c>
      <c r="D3714" s="1">
        <v>6967006001</v>
      </c>
      <c r="E3714" s="1" t="s">
        <v>943</v>
      </c>
      <c r="F3714" s="1" t="s">
        <v>13</v>
      </c>
      <c r="G3714" s="18">
        <v>22504</v>
      </c>
      <c r="H3714" s="1" t="s">
        <v>14</v>
      </c>
      <c r="I3714" s="1" t="s">
        <v>15</v>
      </c>
      <c r="J3714" s="18">
        <v>10</v>
      </c>
      <c r="K3714" s="10">
        <v>9</v>
      </c>
    </row>
    <row r="3715" spans="1:11" x14ac:dyDescent="0.25">
      <c r="A3715" s="6" t="s">
        <v>1547</v>
      </c>
      <c r="B3715" s="1" t="s">
        <v>624</v>
      </c>
      <c r="C3715" s="1">
        <v>22072504611</v>
      </c>
      <c r="D3715" s="1">
        <v>2051002002</v>
      </c>
      <c r="E3715" s="1" t="s">
        <v>947</v>
      </c>
      <c r="F3715" s="1" t="s">
        <v>13</v>
      </c>
      <c r="G3715" s="18">
        <v>22504</v>
      </c>
      <c r="H3715" s="1" t="s">
        <v>14</v>
      </c>
      <c r="I3715" s="1" t="s">
        <v>15</v>
      </c>
      <c r="J3715" s="18">
        <v>20</v>
      </c>
      <c r="K3715" s="10">
        <v>14</v>
      </c>
    </row>
    <row r="3716" spans="1:11" x14ac:dyDescent="0.25">
      <c r="A3716" s="6" t="s">
        <v>1548</v>
      </c>
      <c r="B3716" s="1" t="s">
        <v>625</v>
      </c>
      <c r="C3716" s="1">
        <v>22072504612</v>
      </c>
      <c r="D3716" s="1">
        <v>2412082401</v>
      </c>
      <c r="E3716" s="1" t="s">
        <v>12</v>
      </c>
      <c r="F3716" s="1" t="s">
        <v>13</v>
      </c>
      <c r="G3716" s="18">
        <v>22504</v>
      </c>
      <c r="H3716" s="1" t="s">
        <v>14</v>
      </c>
      <c r="I3716" s="1" t="s">
        <v>15</v>
      </c>
      <c r="J3716" s="18">
        <v>30</v>
      </c>
      <c r="K3716" s="10">
        <v>24</v>
      </c>
    </row>
    <row r="3717" spans="1:11" x14ac:dyDescent="0.25">
      <c r="A3717" s="6" t="s">
        <v>1548</v>
      </c>
      <c r="B3717" s="1" t="s">
        <v>625</v>
      </c>
      <c r="C3717" s="1">
        <v>22072504612</v>
      </c>
      <c r="D3717" s="1">
        <v>2412082402</v>
      </c>
      <c r="E3717" s="1" t="s">
        <v>924</v>
      </c>
      <c r="F3717" s="1" t="s">
        <v>13</v>
      </c>
      <c r="G3717" s="18">
        <v>22504</v>
      </c>
      <c r="H3717" s="1" t="s">
        <v>14</v>
      </c>
      <c r="I3717" s="1" t="s">
        <v>15</v>
      </c>
      <c r="J3717" s="18">
        <v>30</v>
      </c>
      <c r="K3717" s="10">
        <v>29</v>
      </c>
    </row>
    <row r="3718" spans="1:11" x14ac:dyDescent="0.25">
      <c r="A3718" s="6" t="s">
        <v>1548</v>
      </c>
      <c r="B3718" s="1" t="s">
        <v>625</v>
      </c>
      <c r="C3718" s="1">
        <v>22072504612</v>
      </c>
      <c r="D3718" s="1">
        <v>6967000005</v>
      </c>
      <c r="E3718" s="1" t="s">
        <v>926</v>
      </c>
      <c r="F3718" s="1" t="s">
        <v>13</v>
      </c>
      <c r="G3718" s="18">
        <v>22504</v>
      </c>
      <c r="H3718" s="1" t="s">
        <v>14</v>
      </c>
      <c r="I3718" s="1" t="s">
        <v>15</v>
      </c>
      <c r="J3718" s="18">
        <v>10</v>
      </c>
      <c r="K3718" s="13">
        <v>8</v>
      </c>
    </row>
    <row r="3719" spans="1:11" x14ac:dyDescent="0.25">
      <c r="A3719" s="6" t="s">
        <v>1548</v>
      </c>
      <c r="B3719" s="1" t="s">
        <v>625</v>
      </c>
      <c r="C3719" s="1">
        <v>22072504612</v>
      </c>
      <c r="D3719" s="1">
        <v>2181002001</v>
      </c>
      <c r="E3719" s="1" t="s">
        <v>927</v>
      </c>
      <c r="F3719" s="1" t="s">
        <v>13</v>
      </c>
      <c r="G3719" s="18">
        <v>22504</v>
      </c>
      <c r="H3719" s="1" t="s">
        <v>14</v>
      </c>
      <c r="I3719" s="1" t="s">
        <v>15</v>
      </c>
      <c r="J3719" s="18">
        <v>10</v>
      </c>
      <c r="K3719" s="10">
        <v>8</v>
      </c>
    </row>
    <row r="3720" spans="1:11" x14ac:dyDescent="0.25">
      <c r="A3720" s="6" t="s">
        <v>1548</v>
      </c>
      <c r="B3720" s="1" t="s">
        <v>625</v>
      </c>
      <c r="C3720" s="1">
        <v>22072504612</v>
      </c>
      <c r="D3720" s="1">
        <v>2412082403</v>
      </c>
      <c r="E3720" s="1" t="s">
        <v>936</v>
      </c>
      <c r="F3720" s="1" t="s">
        <v>13</v>
      </c>
      <c r="G3720" s="18">
        <v>22504</v>
      </c>
      <c r="H3720" s="1" t="s">
        <v>14</v>
      </c>
      <c r="I3720" s="1" t="s">
        <v>15</v>
      </c>
      <c r="J3720" s="18">
        <v>30</v>
      </c>
      <c r="K3720" s="11">
        <v>26</v>
      </c>
    </row>
    <row r="3721" spans="1:11" x14ac:dyDescent="0.25">
      <c r="A3721" s="6" t="s">
        <v>1548</v>
      </c>
      <c r="B3721" s="1" t="s">
        <v>625</v>
      </c>
      <c r="C3721" s="1">
        <v>22072504612</v>
      </c>
      <c r="D3721" s="1">
        <v>2274000020</v>
      </c>
      <c r="E3721" s="1" t="s">
        <v>939</v>
      </c>
      <c r="F3721" s="1" t="s">
        <v>13</v>
      </c>
      <c r="G3721" s="18">
        <v>22504</v>
      </c>
      <c r="H3721" s="1" t="s">
        <v>14</v>
      </c>
      <c r="I3721" s="1" t="s">
        <v>15</v>
      </c>
      <c r="J3721" s="18">
        <v>30</v>
      </c>
      <c r="K3721" s="10">
        <v>24</v>
      </c>
    </row>
    <row r="3722" spans="1:11" x14ac:dyDescent="0.25">
      <c r="A3722" s="6" t="s">
        <v>1549</v>
      </c>
      <c r="B3722" s="1" t="s">
        <v>626</v>
      </c>
      <c r="C3722" s="1">
        <v>22072504613</v>
      </c>
      <c r="D3722" s="1">
        <v>2412082401</v>
      </c>
      <c r="E3722" s="1" t="s">
        <v>12</v>
      </c>
      <c r="F3722" s="1" t="s">
        <v>13</v>
      </c>
      <c r="G3722" s="18">
        <v>22504</v>
      </c>
      <c r="H3722" s="1" t="s">
        <v>14</v>
      </c>
      <c r="I3722" s="1" t="s">
        <v>15</v>
      </c>
      <c r="J3722" s="18">
        <v>30</v>
      </c>
      <c r="K3722" s="10">
        <v>24</v>
      </c>
    </row>
    <row r="3723" spans="1:11" x14ac:dyDescent="0.25">
      <c r="A3723" s="6" t="s">
        <v>1549</v>
      </c>
      <c r="B3723" s="1" t="s">
        <v>626</v>
      </c>
      <c r="C3723" s="1">
        <v>22072504613</v>
      </c>
      <c r="D3723" s="1">
        <v>2412082402</v>
      </c>
      <c r="E3723" s="1" t="s">
        <v>924</v>
      </c>
      <c r="F3723" s="1" t="s">
        <v>13</v>
      </c>
      <c r="G3723" s="18">
        <v>22504</v>
      </c>
      <c r="H3723" s="1" t="s">
        <v>14</v>
      </c>
      <c r="I3723" s="1" t="s">
        <v>15</v>
      </c>
      <c r="J3723" s="18">
        <v>30</v>
      </c>
      <c r="K3723" s="10">
        <v>26</v>
      </c>
    </row>
    <row r="3724" spans="1:11" x14ac:dyDescent="0.25">
      <c r="A3724" s="6" t="s">
        <v>1549</v>
      </c>
      <c r="B3724" s="1" t="s">
        <v>626</v>
      </c>
      <c r="C3724" s="1">
        <v>22072504613</v>
      </c>
      <c r="D3724" s="1">
        <v>6967000005</v>
      </c>
      <c r="E3724" s="1" t="s">
        <v>926</v>
      </c>
      <c r="F3724" s="1" t="s">
        <v>13</v>
      </c>
      <c r="G3724" s="18">
        <v>22504</v>
      </c>
      <c r="H3724" s="1" t="s">
        <v>14</v>
      </c>
      <c r="I3724" s="1" t="s">
        <v>15</v>
      </c>
      <c r="J3724" s="18">
        <v>10</v>
      </c>
      <c r="K3724" s="13">
        <v>10</v>
      </c>
    </row>
    <row r="3725" spans="1:11" x14ac:dyDescent="0.25">
      <c r="A3725" s="6" t="s">
        <v>1549</v>
      </c>
      <c r="B3725" s="1" t="s">
        <v>626</v>
      </c>
      <c r="C3725" s="1">
        <v>22072504613</v>
      </c>
      <c r="D3725" s="1">
        <v>2412082403</v>
      </c>
      <c r="E3725" s="1" t="s">
        <v>936</v>
      </c>
      <c r="F3725" s="1" t="s">
        <v>13</v>
      </c>
      <c r="G3725" s="18">
        <v>22504</v>
      </c>
      <c r="H3725" s="1" t="s">
        <v>14</v>
      </c>
      <c r="I3725" s="1" t="s">
        <v>15</v>
      </c>
      <c r="J3725" s="18">
        <v>30</v>
      </c>
      <c r="K3725" s="11">
        <v>28</v>
      </c>
    </row>
    <row r="3726" spans="1:11" x14ac:dyDescent="0.25">
      <c r="A3726" s="6" t="s">
        <v>1549</v>
      </c>
      <c r="B3726" s="1" t="s">
        <v>626</v>
      </c>
      <c r="C3726" s="1">
        <v>22072504613</v>
      </c>
      <c r="D3726" s="1">
        <v>2413082007</v>
      </c>
      <c r="E3726" s="1" t="s">
        <v>942</v>
      </c>
      <c r="F3726" s="1" t="s">
        <v>13</v>
      </c>
      <c r="G3726" s="18">
        <v>22504</v>
      </c>
      <c r="H3726" s="1" t="s">
        <v>14</v>
      </c>
      <c r="I3726" s="1" t="s">
        <v>15</v>
      </c>
      <c r="J3726" s="18">
        <v>30</v>
      </c>
      <c r="K3726" s="10">
        <v>25</v>
      </c>
    </row>
    <row r="3727" spans="1:11" x14ac:dyDescent="0.25">
      <c r="A3727" s="6" t="s">
        <v>1550</v>
      </c>
      <c r="B3727" s="1" t="s">
        <v>627</v>
      </c>
      <c r="C3727" s="1">
        <v>22072504614</v>
      </c>
      <c r="D3727" s="1">
        <v>2412082401</v>
      </c>
      <c r="E3727" s="1" t="s">
        <v>12</v>
      </c>
      <c r="F3727" s="1" t="s">
        <v>13</v>
      </c>
      <c r="G3727" s="18">
        <v>22504</v>
      </c>
      <c r="H3727" s="1" t="s">
        <v>14</v>
      </c>
      <c r="I3727" s="1" t="s">
        <v>15</v>
      </c>
      <c r="J3727" s="18">
        <v>30</v>
      </c>
      <c r="K3727" s="10">
        <v>29</v>
      </c>
    </row>
    <row r="3728" spans="1:11" x14ac:dyDescent="0.25">
      <c r="A3728" s="6" t="s">
        <v>1550</v>
      </c>
      <c r="B3728" s="1" t="s">
        <v>627</v>
      </c>
      <c r="C3728" s="1">
        <v>22072504614</v>
      </c>
      <c r="D3728" s="1">
        <v>2412082402</v>
      </c>
      <c r="E3728" s="1" t="s">
        <v>924</v>
      </c>
      <c r="F3728" s="1" t="s">
        <v>13</v>
      </c>
      <c r="G3728" s="18">
        <v>22504</v>
      </c>
      <c r="H3728" s="1" t="s">
        <v>14</v>
      </c>
      <c r="I3728" s="1" t="s">
        <v>15</v>
      </c>
      <c r="J3728" s="18">
        <v>30</v>
      </c>
      <c r="K3728" s="10">
        <v>27</v>
      </c>
    </row>
    <row r="3729" spans="1:11" x14ac:dyDescent="0.25">
      <c r="A3729" s="6" t="s">
        <v>1550</v>
      </c>
      <c r="B3729" s="1" t="s">
        <v>627</v>
      </c>
      <c r="C3729" s="1">
        <v>22072504614</v>
      </c>
      <c r="D3729" s="1">
        <v>6967000005</v>
      </c>
      <c r="E3729" s="1" t="s">
        <v>926</v>
      </c>
      <c r="F3729" s="1" t="s">
        <v>13</v>
      </c>
      <c r="G3729" s="18">
        <v>22504</v>
      </c>
      <c r="H3729" s="1" t="s">
        <v>14</v>
      </c>
      <c r="I3729" s="1" t="s">
        <v>15</v>
      </c>
      <c r="J3729" s="18">
        <v>10</v>
      </c>
      <c r="K3729" s="13">
        <v>10</v>
      </c>
    </row>
    <row r="3730" spans="1:11" x14ac:dyDescent="0.25">
      <c r="A3730" s="6" t="s">
        <v>1550</v>
      </c>
      <c r="B3730" s="1" t="s">
        <v>627</v>
      </c>
      <c r="C3730" s="1">
        <v>22072504614</v>
      </c>
      <c r="D3730" s="1">
        <v>2412082403</v>
      </c>
      <c r="E3730" s="1" t="s">
        <v>936</v>
      </c>
      <c r="F3730" s="1" t="s">
        <v>13</v>
      </c>
      <c r="G3730" s="18">
        <v>22504</v>
      </c>
      <c r="H3730" s="1" t="s">
        <v>14</v>
      </c>
      <c r="I3730" s="1" t="s">
        <v>15</v>
      </c>
      <c r="J3730" s="18">
        <v>30</v>
      </c>
      <c r="K3730" s="11">
        <v>26</v>
      </c>
    </row>
    <row r="3731" spans="1:11" x14ac:dyDescent="0.25">
      <c r="A3731" s="6" t="s">
        <v>1550</v>
      </c>
      <c r="B3731" s="1" t="s">
        <v>627</v>
      </c>
      <c r="C3731" s="1">
        <v>22072504614</v>
      </c>
      <c r="D3731" s="1">
        <v>2274000020</v>
      </c>
      <c r="E3731" s="1" t="s">
        <v>939</v>
      </c>
      <c r="F3731" s="1" t="s">
        <v>13</v>
      </c>
      <c r="G3731" s="18">
        <v>22504</v>
      </c>
      <c r="H3731" s="1" t="s">
        <v>14</v>
      </c>
      <c r="I3731" s="1" t="s">
        <v>15</v>
      </c>
      <c r="J3731" s="18">
        <v>30</v>
      </c>
      <c r="K3731" s="10">
        <v>29</v>
      </c>
    </row>
    <row r="3732" spans="1:11" x14ac:dyDescent="0.25">
      <c r="A3732" s="6" t="s">
        <v>1551</v>
      </c>
      <c r="B3732" s="1" t="s">
        <v>628</v>
      </c>
      <c r="C3732" s="1">
        <v>22072504615</v>
      </c>
      <c r="D3732" s="1">
        <v>2412082401</v>
      </c>
      <c r="E3732" s="1" t="s">
        <v>12</v>
      </c>
      <c r="F3732" s="1" t="s">
        <v>13</v>
      </c>
      <c r="G3732" s="18">
        <v>22504</v>
      </c>
      <c r="H3732" s="1" t="s">
        <v>14</v>
      </c>
      <c r="I3732" s="1" t="s">
        <v>15</v>
      </c>
      <c r="J3732" s="18">
        <v>30</v>
      </c>
      <c r="K3732" s="10">
        <v>25</v>
      </c>
    </row>
    <row r="3733" spans="1:11" x14ac:dyDescent="0.25">
      <c r="A3733" s="6" t="s">
        <v>1551</v>
      </c>
      <c r="B3733" s="1" t="s">
        <v>628</v>
      </c>
      <c r="C3733" s="1">
        <v>22072504615</v>
      </c>
      <c r="D3733" s="1">
        <v>2412082402</v>
      </c>
      <c r="E3733" s="1" t="s">
        <v>924</v>
      </c>
      <c r="F3733" s="1" t="s">
        <v>13</v>
      </c>
      <c r="G3733" s="18">
        <v>22504</v>
      </c>
      <c r="H3733" s="1" t="s">
        <v>14</v>
      </c>
      <c r="I3733" s="1" t="s">
        <v>15</v>
      </c>
      <c r="J3733" s="18">
        <v>30</v>
      </c>
      <c r="K3733" s="10">
        <v>27</v>
      </c>
    </row>
    <row r="3734" spans="1:11" x14ac:dyDescent="0.25">
      <c r="A3734" s="6" t="s">
        <v>1551</v>
      </c>
      <c r="B3734" s="1" t="s">
        <v>628</v>
      </c>
      <c r="C3734" s="1">
        <v>22072504615</v>
      </c>
      <c r="D3734" s="1">
        <v>6967000005</v>
      </c>
      <c r="E3734" s="1" t="s">
        <v>926</v>
      </c>
      <c r="F3734" s="1" t="s">
        <v>13</v>
      </c>
      <c r="G3734" s="18">
        <v>22504</v>
      </c>
      <c r="H3734" s="1" t="s">
        <v>14</v>
      </c>
      <c r="I3734" s="1" t="s">
        <v>15</v>
      </c>
      <c r="J3734" s="18">
        <v>10</v>
      </c>
      <c r="K3734" s="13">
        <v>8</v>
      </c>
    </row>
    <row r="3735" spans="1:11" x14ac:dyDescent="0.25">
      <c r="A3735" s="6" t="s">
        <v>1551</v>
      </c>
      <c r="B3735" s="1" t="s">
        <v>628</v>
      </c>
      <c r="C3735" s="1">
        <v>22072504615</v>
      </c>
      <c r="D3735" s="1">
        <v>2412082403</v>
      </c>
      <c r="E3735" s="1" t="s">
        <v>936</v>
      </c>
      <c r="F3735" s="1" t="s">
        <v>13</v>
      </c>
      <c r="G3735" s="18">
        <v>22504</v>
      </c>
      <c r="H3735" s="1" t="s">
        <v>14</v>
      </c>
      <c r="I3735" s="1" t="s">
        <v>15</v>
      </c>
      <c r="J3735" s="18">
        <v>30</v>
      </c>
      <c r="K3735" s="11">
        <v>28</v>
      </c>
    </row>
    <row r="3736" spans="1:11" x14ac:dyDescent="0.25">
      <c r="A3736" s="6" t="s">
        <v>1551</v>
      </c>
      <c r="B3736" s="1" t="s">
        <v>628</v>
      </c>
      <c r="C3736" s="1">
        <v>22072504615</v>
      </c>
      <c r="D3736" s="1">
        <v>2274000015</v>
      </c>
      <c r="E3736" s="1" t="s">
        <v>940</v>
      </c>
      <c r="F3736" s="1" t="s">
        <v>13</v>
      </c>
      <c r="G3736" s="18">
        <v>22504</v>
      </c>
      <c r="H3736" s="1" t="s">
        <v>14</v>
      </c>
      <c r="I3736" s="1" t="s">
        <v>15</v>
      </c>
      <c r="J3736" s="18">
        <v>30</v>
      </c>
      <c r="K3736" s="10">
        <v>21</v>
      </c>
    </row>
    <row r="3737" spans="1:11" x14ac:dyDescent="0.25">
      <c r="A3737" s="6" t="s">
        <v>1551</v>
      </c>
      <c r="B3737" s="1" t="s">
        <v>628</v>
      </c>
      <c r="C3737" s="1">
        <v>22072504615</v>
      </c>
      <c r="D3737" s="1">
        <v>2051002003</v>
      </c>
      <c r="E3737" s="1" t="s">
        <v>949</v>
      </c>
      <c r="F3737" s="1" t="s">
        <v>13</v>
      </c>
      <c r="G3737" s="18">
        <v>22504</v>
      </c>
      <c r="H3737" s="1" t="s">
        <v>14</v>
      </c>
      <c r="I3737" s="1" t="s">
        <v>15</v>
      </c>
      <c r="J3737" s="18">
        <v>20</v>
      </c>
      <c r="K3737" s="10">
        <v>14</v>
      </c>
    </row>
    <row r="3738" spans="1:11" x14ac:dyDescent="0.25">
      <c r="A3738" s="6" t="s">
        <v>1552</v>
      </c>
      <c r="B3738" s="1" t="s">
        <v>629</v>
      </c>
      <c r="C3738" s="1">
        <v>22072504616</v>
      </c>
      <c r="D3738" s="1">
        <v>2412082401</v>
      </c>
      <c r="E3738" s="1" t="s">
        <v>12</v>
      </c>
      <c r="F3738" s="1" t="s">
        <v>13</v>
      </c>
      <c r="G3738" s="18">
        <v>22504</v>
      </c>
      <c r="H3738" s="1" t="s">
        <v>14</v>
      </c>
      <c r="I3738" s="1" t="s">
        <v>15</v>
      </c>
      <c r="J3738" s="18">
        <v>30</v>
      </c>
      <c r="K3738" s="10">
        <v>27</v>
      </c>
    </row>
    <row r="3739" spans="1:11" x14ac:dyDescent="0.25">
      <c r="A3739" s="6" t="s">
        <v>1552</v>
      </c>
      <c r="B3739" s="1" t="s">
        <v>629</v>
      </c>
      <c r="C3739" s="1">
        <v>22072504616</v>
      </c>
      <c r="D3739" s="1">
        <v>2412082402</v>
      </c>
      <c r="E3739" s="1" t="s">
        <v>924</v>
      </c>
      <c r="F3739" s="1" t="s">
        <v>13</v>
      </c>
      <c r="G3739" s="18">
        <v>22504</v>
      </c>
      <c r="H3739" s="1" t="s">
        <v>14</v>
      </c>
      <c r="I3739" s="1" t="s">
        <v>15</v>
      </c>
      <c r="J3739" s="18">
        <v>30</v>
      </c>
      <c r="K3739" s="10">
        <v>29</v>
      </c>
    </row>
    <row r="3740" spans="1:11" x14ac:dyDescent="0.25">
      <c r="A3740" s="6" t="s">
        <v>1552</v>
      </c>
      <c r="B3740" s="1" t="s">
        <v>629</v>
      </c>
      <c r="C3740" s="1">
        <v>22072504616</v>
      </c>
      <c r="D3740" s="1">
        <v>2274000017</v>
      </c>
      <c r="E3740" s="1" t="s">
        <v>925</v>
      </c>
      <c r="F3740" s="1" t="s">
        <v>13</v>
      </c>
      <c r="G3740" s="18">
        <v>22504</v>
      </c>
      <c r="H3740" s="1" t="s">
        <v>14</v>
      </c>
      <c r="I3740" s="1" t="s">
        <v>15</v>
      </c>
      <c r="J3740" s="18">
        <v>30</v>
      </c>
      <c r="K3740" s="10">
        <v>30</v>
      </c>
    </row>
    <row r="3741" spans="1:11" x14ac:dyDescent="0.25">
      <c r="A3741" s="6" t="s">
        <v>1552</v>
      </c>
      <c r="B3741" s="1" t="s">
        <v>629</v>
      </c>
      <c r="C3741" s="1">
        <v>22072504616</v>
      </c>
      <c r="D3741" s="1">
        <v>2412082403</v>
      </c>
      <c r="E3741" s="1" t="s">
        <v>936</v>
      </c>
      <c r="F3741" s="1" t="s">
        <v>13</v>
      </c>
      <c r="G3741" s="18">
        <v>22504</v>
      </c>
      <c r="H3741" s="1" t="s">
        <v>14</v>
      </c>
      <c r="I3741" s="1" t="s">
        <v>15</v>
      </c>
      <c r="J3741" s="18">
        <v>30</v>
      </c>
      <c r="K3741" s="11">
        <v>30</v>
      </c>
    </row>
    <row r="3742" spans="1:11" x14ac:dyDescent="0.25">
      <c r="A3742" s="6" t="s">
        <v>1552</v>
      </c>
      <c r="B3742" s="1" t="s">
        <v>629</v>
      </c>
      <c r="C3742" s="1">
        <v>22072504616</v>
      </c>
      <c r="D3742" s="1">
        <v>6967007001</v>
      </c>
      <c r="E3742" s="1" t="s">
        <v>944</v>
      </c>
      <c r="F3742" s="1" t="s">
        <v>13</v>
      </c>
      <c r="G3742" s="18">
        <v>22504</v>
      </c>
      <c r="H3742" s="1" t="s">
        <v>14</v>
      </c>
      <c r="I3742" s="1" t="s">
        <v>15</v>
      </c>
      <c r="J3742" s="18">
        <v>10</v>
      </c>
      <c r="K3742" s="10">
        <v>10</v>
      </c>
    </row>
    <row r="3743" spans="1:11" x14ac:dyDescent="0.25">
      <c r="A3743" s="6" t="s">
        <v>1552</v>
      </c>
      <c r="B3743" s="1" t="s">
        <v>629</v>
      </c>
      <c r="C3743" s="1">
        <v>22072504616</v>
      </c>
      <c r="D3743" s="1">
        <v>2051002002</v>
      </c>
      <c r="E3743" s="1" t="s">
        <v>947</v>
      </c>
      <c r="F3743" s="1" t="s">
        <v>13</v>
      </c>
      <c r="G3743" s="18">
        <v>22504</v>
      </c>
      <c r="H3743" s="1" t="s">
        <v>14</v>
      </c>
      <c r="I3743" s="1" t="s">
        <v>15</v>
      </c>
      <c r="J3743" s="18">
        <v>20</v>
      </c>
      <c r="K3743" s="10">
        <v>19</v>
      </c>
    </row>
    <row r="3744" spans="1:11" x14ac:dyDescent="0.25">
      <c r="A3744" s="6" t="s">
        <v>1553</v>
      </c>
      <c r="B3744" s="1" t="s">
        <v>630</v>
      </c>
      <c r="C3744" s="1">
        <v>22072504617</v>
      </c>
      <c r="D3744" s="1">
        <v>2412082401</v>
      </c>
      <c r="E3744" s="1" t="s">
        <v>12</v>
      </c>
      <c r="F3744" s="1" t="s">
        <v>13</v>
      </c>
      <c r="G3744" s="18">
        <v>22504</v>
      </c>
      <c r="H3744" s="1" t="s">
        <v>14</v>
      </c>
      <c r="I3744" s="1" t="s">
        <v>15</v>
      </c>
      <c r="J3744" s="18">
        <v>30</v>
      </c>
      <c r="K3744" s="10">
        <v>20</v>
      </c>
    </row>
    <row r="3745" spans="1:11" x14ac:dyDescent="0.25">
      <c r="A3745" s="6" t="s">
        <v>1553</v>
      </c>
      <c r="B3745" s="1" t="s">
        <v>630</v>
      </c>
      <c r="C3745" s="1">
        <v>22072504617</v>
      </c>
      <c r="D3745" s="1">
        <v>2412082402</v>
      </c>
      <c r="E3745" s="1" t="s">
        <v>924</v>
      </c>
      <c r="F3745" s="1" t="s">
        <v>13</v>
      </c>
      <c r="G3745" s="18">
        <v>22504</v>
      </c>
      <c r="H3745" s="1" t="s">
        <v>14</v>
      </c>
      <c r="I3745" s="1" t="s">
        <v>15</v>
      </c>
      <c r="J3745" s="18">
        <v>30</v>
      </c>
      <c r="K3745" s="10">
        <v>19</v>
      </c>
    </row>
    <row r="3746" spans="1:11" x14ac:dyDescent="0.25">
      <c r="A3746" s="6" t="s">
        <v>1553</v>
      </c>
      <c r="B3746" s="1" t="s">
        <v>630</v>
      </c>
      <c r="C3746" s="1">
        <v>22072504617</v>
      </c>
      <c r="D3746" s="1">
        <v>6967000005</v>
      </c>
      <c r="E3746" s="1" t="s">
        <v>926</v>
      </c>
      <c r="F3746" s="1" t="s">
        <v>13</v>
      </c>
      <c r="G3746" s="18">
        <v>22504</v>
      </c>
      <c r="H3746" s="1" t="s">
        <v>14</v>
      </c>
      <c r="I3746" s="1" t="s">
        <v>15</v>
      </c>
      <c r="J3746" s="18">
        <v>10</v>
      </c>
      <c r="K3746" s="13">
        <v>8</v>
      </c>
    </row>
    <row r="3747" spans="1:11" x14ac:dyDescent="0.25">
      <c r="A3747" s="6" t="s">
        <v>1553</v>
      </c>
      <c r="B3747" s="1" t="s">
        <v>630</v>
      </c>
      <c r="C3747" s="1">
        <v>22072504617</v>
      </c>
      <c r="D3747" s="1">
        <v>2412082403</v>
      </c>
      <c r="E3747" s="1" t="s">
        <v>936</v>
      </c>
      <c r="F3747" s="1" t="s">
        <v>13</v>
      </c>
      <c r="G3747" s="18">
        <v>22504</v>
      </c>
      <c r="H3747" s="1" t="s">
        <v>14</v>
      </c>
      <c r="I3747" s="1" t="s">
        <v>15</v>
      </c>
      <c r="J3747" s="18">
        <v>30</v>
      </c>
      <c r="K3747" s="11">
        <v>23</v>
      </c>
    </row>
    <row r="3748" spans="1:11" x14ac:dyDescent="0.25">
      <c r="A3748" s="6" t="s">
        <v>1553</v>
      </c>
      <c r="B3748" s="1" t="s">
        <v>630</v>
      </c>
      <c r="C3748" s="1">
        <v>22072504617</v>
      </c>
      <c r="D3748" s="1">
        <v>2413082007</v>
      </c>
      <c r="E3748" s="1" t="s">
        <v>942</v>
      </c>
      <c r="F3748" s="1" t="s">
        <v>13</v>
      </c>
      <c r="G3748" s="18">
        <v>22504</v>
      </c>
      <c r="H3748" s="1" t="s">
        <v>14</v>
      </c>
      <c r="I3748" s="1" t="s">
        <v>15</v>
      </c>
      <c r="J3748" s="18">
        <v>30</v>
      </c>
      <c r="K3748" s="10">
        <v>27</v>
      </c>
    </row>
    <row r="3749" spans="1:11" x14ac:dyDescent="0.25">
      <c r="A3749" s="6" t="s">
        <v>1554</v>
      </c>
      <c r="B3749" s="1" t="s">
        <v>631</v>
      </c>
      <c r="C3749" s="1">
        <v>22072504618</v>
      </c>
      <c r="D3749" s="1">
        <v>2412082401</v>
      </c>
      <c r="E3749" s="1" t="s">
        <v>12</v>
      </c>
      <c r="F3749" s="1" t="s">
        <v>13</v>
      </c>
      <c r="G3749" s="18">
        <v>22504</v>
      </c>
      <c r="H3749" s="1" t="s">
        <v>14</v>
      </c>
      <c r="I3749" s="1" t="s">
        <v>15</v>
      </c>
      <c r="J3749" s="18">
        <v>30</v>
      </c>
      <c r="K3749" s="10">
        <v>22</v>
      </c>
    </row>
    <row r="3750" spans="1:11" x14ac:dyDescent="0.25">
      <c r="A3750" s="6" t="s">
        <v>1554</v>
      </c>
      <c r="B3750" s="1" t="s">
        <v>631</v>
      </c>
      <c r="C3750" s="1">
        <v>22072504618</v>
      </c>
      <c r="D3750" s="1">
        <v>2412082402</v>
      </c>
      <c r="E3750" s="1" t="s">
        <v>924</v>
      </c>
      <c r="F3750" s="1" t="s">
        <v>13</v>
      </c>
      <c r="G3750" s="18">
        <v>22504</v>
      </c>
      <c r="H3750" s="1" t="s">
        <v>14</v>
      </c>
      <c r="I3750" s="1" t="s">
        <v>15</v>
      </c>
      <c r="J3750" s="18">
        <v>30</v>
      </c>
      <c r="K3750" s="10">
        <v>19</v>
      </c>
    </row>
    <row r="3751" spans="1:11" x14ac:dyDescent="0.25">
      <c r="A3751" s="6" t="s">
        <v>1554</v>
      </c>
      <c r="B3751" s="1" t="s">
        <v>631</v>
      </c>
      <c r="C3751" s="1">
        <v>22072504618</v>
      </c>
      <c r="D3751" s="1">
        <v>6967000006</v>
      </c>
      <c r="E3751" s="1" t="s">
        <v>928</v>
      </c>
      <c r="F3751" s="1" t="s">
        <v>13</v>
      </c>
      <c r="G3751" s="18">
        <v>22504</v>
      </c>
      <c r="H3751" s="1" t="s">
        <v>14</v>
      </c>
      <c r="I3751" s="1" t="s">
        <v>15</v>
      </c>
      <c r="J3751" s="18">
        <v>10</v>
      </c>
      <c r="K3751" s="10">
        <v>2</v>
      </c>
    </row>
    <row r="3752" spans="1:11" x14ac:dyDescent="0.25">
      <c r="A3752" s="6" t="s">
        <v>1554</v>
      </c>
      <c r="B3752" s="1" t="s">
        <v>631</v>
      </c>
      <c r="C3752" s="1">
        <v>22072504618</v>
      </c>
      <c r="D3752" s="1">
        <v>2412082403</v>
      </c>
      <c r="E3752" s="1" t="s">
        <v>936</v>
      </c>
      <c r="F3752" s="1" t="s">
        <v>13</v>
      </c>
      <c r="G3752" s="18">
        <v>22504</v>
      </c>
      <c r="H3752" s="1" t="s">
        <v>14</v>
      </c>
      <c r="I3752" s="1" t="s">
        <v>15</v>
      </c>
      <c r="J3752" s="18">
        <v>30</v>
      </c>
      <c r="K3752" s="11">
        <v>15</v>
      </c>
    </row>
    <row r="3753" spans="1:11" x14ac:dyDescent="0.25">
      <c r="A3753" s="6" t="s">
        <v>1554</v>
      </c>
      <c r="B3753" s="1" t="s">
        <v>631</v>
      </c>
      <c r="C3753" s="1">
        <v>22072504618</v>
      </c>
      <c r="D3753" s="1">
        <v>2413082007</v>
      </c>
      <c r="E3753" s="1" t="s">
        <v>942</v>
      </c>
      <c r="F3753" s="1" t="s">
        <v>13</v>
      </c>
      <c r="G3753" s="18">
        <v>22504</v>
      </c>
      <c r="H3753" s="1" t="s">
        <v>14</v>
      </c>
      <c r="I3753" s="1" t="s">
        <v>15</v>
      </c>
      <c r="J3753" s="18">
        <v>30</v>
      </c>
      <c r="K3753" s="10">
        <v>27</v>
      </c>
    </row>
    <row r="3754" spans="1:11" x14ac:dyDescent="0.25">
      <c r="A3754" s="6" t="s">
        <v>1554</v>
      </c>
      <c r="B3754" s="1" t="s">
        <v>631</v>
      </c>
      <c r="C3754" s="1">
        <v>22072504618</v>
      </c>
      <c r="D3754" s="1">
        <v>2051002002</v>
      </c>
      <c r="E3754" s="1" t="s">
        <v>947</v>
      </c>
      <c r="F3754" s="1" t="s">
        <v>13</v>
      </c>
      <c r="G3754" s="18">
        <v>22504</v>
      </c>
      <c r="H3754" s="1" t="s">
        <v>14</v>
      </c>
      <c r="I3754" s="1" t="s">
        <v>15</v>
      </c>
      <c r="J3754" s="18">
        <v>20</v>
      </c>
      <c r="K3754" s="10">
        <v>14</v>
      </c>
    </row>
    <row r="3755" spans="1:11" x14ac:dyDescent="0.25">
      <c r="A3755" s="6" t="s">
        <v>1555</v>
      </c>
      <c r="B3755" s="1" t="s">
        <v>632</v>
      </c>
      <c r="C3755" s="1">
        <v>22072504619</v>
      </c>
      <c r="D3755" s="1">
        <v>2412082401</v>
      </c>
      <c r="E3755" s="1" t="s">
        <v>12</v>
      </c>
      <c r="F3755" s="1" t="s">
        <v>13</v>
      </c>
      <c r="G3755" s="18">
        <v>22504</v>
      </c>
      <c r="H3755" s="1" t="s">
        <v>14</v>
      </c>
      <c r="I3755" s="1" t="s">
        <v>15</v>
      </c>
      <c r="J3755" s="18">
        <v>30</v>
      </c>
      <c r="K3755" s="10">
        <v>25</v>
      </c>
    </row>
    <row r="3756" spans="1:11" x14ac:dyDescent="0.25">
      <c r="A3756" s="6" t="s">
        <v>1555</v>
      </c>
      <c r="B3756" s="1" t="s">
        <v>632</v>
      </c>
      <c r="C3756" s="1">
        <v>22072504619</v>
      </c>
      <c r="D3756" s="1">
        <v>2412082402</v>
      </c>
      <c r="E3756" s="1" t="s">
        <v>924</v>
      </c>
      <c r="F3756" s="1" t="s">
        <v>13</v>
      </c>
      <c r="G3756" s="18">
        <v>22504</v>
      </c>
      <c r="H3756" s="1" t="s">
        <v>14</v>
      </c>
      <c r="I3756" s="1" t="s">
        <v>15</v>
      </c>
      <c r="J3756" s="18">
        <v>30</v>
      </c>
      <c r="K3756" s="10">
        <v>25</v>
      </c>
    </row>
    <row r="3757" spans="1:11" x14ac:dyDescent="0.25">
      <c r="A3757" s="6" t="s">
        <v>1555</v>
      </c>
      <c r="B3757" s="1" t="s">
        <v>632</v>
      </c>
      <c r="C3757" s="1">
        <v>22072504619</v>
      </c>
      <c r="D3757" s="1">
        <v>2412082403</v>
      </c>
      <c r="E3757" s="1" t="s">
        <v>936</v>
      </c>
      <c r="F3757" s="1" t="s">
        <v>13</v>
      </c>
      <c r="G3757" s="18">
        <v>22504</v>
      </c>
      <c r="H3757" s="1" t="s">
        <v>14</v>
      </c>
      <c r="I3757" s="1" t="s">
        <v>15</v>
      </c>
      <c r="J3757" s="18">
        <v>30</v>
      </c>
      <c r="K3757" s="11">
        <v>25</v>
      </c>
    </row>
    <row r="3758" spans="1:11" x14ac:dyDescent="0.25">
      <c r="A3758" s="6" t="s">
        <v>1555</v>
      </c>
      <c r="B3758" s="1" t="s">
        <v>632</v>
      </c>
      <c r="C3758" s="1">
        <v>22072504619</v>
      </c>
      <c r="D3758" s="1">
        <v>2274000020</v>
      </c>
      <c r="E3758" s="1" t="s">
        <v>939</v>
      </c>
      <c r="F3758" s="1" t="s">
        <v>13</v>
      </c>
      <c r="G3758" s="18">
        <v>22504</v>
      </c>
      <c r="H3758" s="1" t="s">
        <v>14</v>
      </c>
      <c r="I3758" s="1" t="s">
        <v>15</v>
      </c>
      <c r="J3758" s="18">
        <v>30</v>
      </c>
      <c r="K3758" s="10">
        <v>23</v>
      </c>
    </row>
    <row r="3759" spans="1:11" x14ac:dyDescent="0.25">
      <c r="A3759" s="6" t="s">
        <v>1555</v>
      </c>
      <c r="B3759" s="1" t="s">
        <v>632</v>
      </c>
      <c r="C3759" s="1">
        <v>22072504619</v>
      </c>
      <c r="D3759" s="1">
        <v>6967007001</v>
      </c>
      <c r="E3759" s="1" t="s">
        <v>944</v>
      </c>
      <c r="F3759" s="1" t="s">
        <v>13</v>
      </c>
      <c r="G3759" s="18">
        <v>22504</v>
      </c>
      <c r="H3759" s="1" t="s">
        <v>14</v>
      </c>
      <c r="I3759" s="1" t="s">
        <v>15</v>
      </c>
      <c r="J3759" s="18">
        <v>10</v>
      </c>
      <c r="K3759" s="10">
        <v>7</v>
      </c>
    </row>
    <row r="3760" spans="1:11" x14ac:dyDescent="0.25">
      <c r="A3760" s="6" t="s">
        <v>1555</v>
      </c>
      <c r="B3760" s="1" t="s">
        <v>632</v>
      </c>
      <c r="C3760" s="1">
        <v>22072504619</v>
      </c>
      <c r="D3760" s="1">
        <v>2051002002</v>
      </c>
      <c r="E3760" s="1" t="s">
        <v>947</v>
      </c>
      <c r="F3760" s="1" t="s">
        <v>13</v>
      </c>
      <c r="G3760" s="18">
        <v>22504</v>
      </c>
      <c r="H3760" s="1" t="s">
        <v>14</v>
      </c>
      <c r="I3760" s="1" t="s">
        <v>15</v>
      </c>
      <c r="J3760" s="18">
        <v>20</v>
      </c>
      <c r="K3760" s="10">
        <v>18</v>
      </c>
    </row>
    <row r="3761" spans="1:11" x14ac:dyDescent="0.25">
      <c r="A3761" s="6" t="s">
        <v>1556</v>
      </c>
      <c r="B3761" s="1" t="s">
        <v>633</v>
      </c>
      <c r="C3761" s="1">
        <v>22072504620</v>
      </c>
      <c r="D3761" s="1">
        <v>2412082401</v>
      </c>
      <c r="E3761" s="1" t="s">
        <v>12</v>
      </c>
      <c r="F3761" s="1" t="s">
        <v>13</v>
      </c>
      <c r="G3761" s="18">
        <v>22504</v>
      </c>
      <c r="H3761" s="1" t="s">
        <v>14</v>
      </c>
      <c r="I3761" s="1" t="s">
        <v>15</v>
      </c>
      <c r="J3761" s="18">
        <v>30</v>
      </c>
      <c r="K3761" s="10">
        <v>26</v>
      </c>
    </row>
    <row r="3762" spans="1:11" x14ac:dyDescent="0.25">
      <c r="A3762" s="6" t="s">
        <v>1556</v>
      </c>
      <c r="B3762" s="1" t="s">
        <v>633</v>
      </c>
      <c r="C3762" s="1">
        <v>22072504620</v>
      </c>
      <c r="D3762" s="1">
        <v>2412082402</v>
      </c>
      <c r="E3762" s="1" t="s">
        <v>924</v>
      </c>
      <c r="F3762" s="1" t="s">
        <v>13</v>
      </c>
      <c r="G3762" s="18">
        <v>22504</v>
      </c>
      <c r="H3762" s="1" t="s">
        <v>14</v>
      </c>
      <c r="I3762" s="1" t="s">
        <v>15</v>
      </c>
      <c r="J3762" s="18">
        <v>30</v>
      </c>
      <c r="K3762" s="10">
        <v>22</v>
      </c>
    </row>
    <row r="3763" spans="1:11" x14ac:dyDescent="0.25">
      <c r="A3763" s="6" t="s">
        <v>1556</v>
      </c>
      <c r="B3763" s="1" t="s">
        <v>633</v>
      </c>
      <c r="C3763" s="1">
        <v>22072504620</v>
      </c>
      <c r="D3763" s="1">
        <v>2181002001</v>
      </c>
      <c r="E3763" s="1" t="s">
        <v>927</v>
      </c>
      <c r="F3763" s="1" t="s">
        <v>13</v>
      </c>
      <c r="G3763" s="18">
        <v>22504</v>
      </c>
      <c r="H3763" s="1" t="s">
        <v>14</v>
      </c>
      <c r="I3763" s="1" t="s">
        <v>15</v>
      </c>
      <c r="J3763" s="18">
        <v>10</v>
      </c>
      <c r="K3763" s="10">
        <v>6</v>
      </c>
    </row>
    <row r="3764" spans="1:11" x14ac:dyDescent="0.25">
      <c r="A3764" s="6" t="s">
        <v>1556</v>
      </c>
      <c r="B3764" s="1" t="s">
        <v>633</v>
      </c>
      <c r="C3764" s="1">
        <v>22072504620</v>
      </c>
      <c r="D3764" s="1">
        <v>6967000006</v>
      </c>
      <c r="E3764" s="1" t="s">
        <v>928</v>
      </c>
      <c r="F3764" s="1" t="s">
        <v>13</v>
      </c>
      <c r="G3764" s="18">
        <v>22504</v>
      </c>
      <c r="H3764" s="1" t="s">
        <v>14</v>
      </c>
      <c r="I3764" s="1" t="s">
        <v>15</v>
      </c>
      <c r="J3764" s="18">
        <v>10</v>
      </c>
      <c r="K3764" s="10">
        <v>10</v>
      </c>
    </row>
    <row r="3765" spans="1:11" x14ac:dyDescent="0.25">
      <c r="A3765" s="6" t="s">
        <v>1556</v>
      </c>
      <c r="B3765" s="1" t="s">
        <v>633</v>
      </c>
      <c r="C3765" s="1">
        <v>22072504620</v>
      </c>
      <c r="D3765" s="1">
        <v>2412082403</v>
      </c>
      <c r="E3765" s="1" t="s">
        <v>936</v>
      </c>
      <c r="F3765" s="1" t="s">
        <v>13</v>
      </c>
      <c r="G3765" s="18">
        <v>22504</v>
      </c>
      <c r="H3765" s="1" t="s">
        <v>14</v>
      </c>
      <c r="I3765" s="1" t="s">
        <v>15</v>
      </c>
      <c r="J3765" s="18">
        <v>30</v>
      </c>
      <c r="K3765" s="11">
        <v>30</v>
      </c>
    </row>
    <row r="3766" spans="1:11" x14ac:dyDescent="0.25">
      <c r="A3766" s="6" t="s">
        <v>1556</v>
      </c>
      <c r="B3766" s="1" t="s">
        <v>633</v>
      </c>
      <c r="C3766" s="1">
        <v>22072504620</v>
      </c>
      <c r="D3766" s="1">
        <v>2274000015</v>
      </c>
      <c r="E3766" s="1" t="s">
        <v>940</v>
      </c>
      <c r="F3766" s="1" t="s">
        <v>13</v>
      </c>
      <c r="G3766" s="18">
        <v>22504</v>
      </c>
      <c r="H3766" s="1" t="s">
        <v>14</v>
      </c>
      <c r="I3766" s="1" t="s">
        <v>15</v>
      </c>
      <c r="J3766" s="18">
        <v>30</v>
      </c>
      <c r="K3766" s="10">
        <v>18</v>
      </c>
    </row>
    <row r="3767" spans="1:11" x14ac:dyDescent="0.25">
      <c r="A3767" s="6" t="s">
        <v>1557</v>
      </c>
      <c r="B3767" s="1" t="s">
        <v>634</v>
      </c>
      <c r="C3767" s="1">
        <v>22072504621</v>
      </c>
      <c r="D3767" s="1">
        <v>2412082401</v>
      </c>
      <c r="E3767" s="1" t="s">
        <v>12</v>
      </c>
      <c r="F3767" s="1" t="s">
        <v>13</v>
      </c>
      <c r="G3767" s="18">
        <v>22504</v>
      </c>
      <c r="H3767" s="1" t="s">
        <v>14</v>
      </c>
      <c r="I3767" s="1" t="s">
        <v>15</v>
      </c>
      <c r="J3767" s="18">
        <v>30</v>
      </c>
      <c r="K3767" s="10">
        <v>12</v>
      </c>
    </row>
    <row r="3768" spans="1:11" x14ac:dyDescent="0.25">
      <c r="A3768" s="6" t="s">
        <v>1557</v>
      </c>
      <c r="B3768" s="1" t="s">
        <v>634</v>
      </c>
      <c r="C3768" s="1">
        <v>22072504621</v>
      </c>
      <c r="D3768" s="1">
        <v>2412082402</v>
      </c>
      <c r="E3768" s="1" t="s">
        <v>924</v>
      </c>
      <c r="F3768" s="1" t="s">
        <v>13</v>
      </c>
      <c r="G3768" s="18">
        <v>22504</v>
      </c>
      <c r="H3768" s="1" t="s">
        <v>14</v>
      </c>
      <c r="I3768" s="1" t="s">
        <v>15</v>
      </c>
      <c r="J3768" s="18">
        <v>30</v>
      </c>
      <c r="K3768" s="10">
        <v>20</v>
      </c>
    </row>
    <row r="3769" spans="1:11" x14ac:dyDescent="0.25">
      <c r="A3769" s="6" t="s">
        <v>1557</v>
      </c>
      <c r="B3769" s="1" t="s">
        <v>634</v>
      </c>
      <c r="C3769" s="1">
        <v>22072504621</v>
      </c>
      <c r="D3769" s="1">
        <v>2181002001</v>
      </c>
      <c r="E3769" s="1" t="s">
        <v>927</v>
      </c>
      <c r="F3769" s="1" t="s">
        <v>13</v>
      </c>
      <c r="G3769" s="18">
        <v>22504</v>
      </c>
      <c r="H3769" s="1" t="s">
        <v>14</v>
      </c>
      <c r="I3769" s="1" t="s">
        <v>15</v>
      </c>
      <c r="J3769" s="18">
        <v>10</v>
      </c>
      <c r="K3769" s="10">
        <v>6</v>
      </c>
    </row>
    <row r="3770" spans="1:11" x14ac:dyDescent="0.25">
      <c r="A3770" s="6" t="s">
        <v>1557</v>
      </c>
      <c r="B3770" s="1" t="s">
        <v>634</v>
      </c>
      <c r="C3770" s="1">
        <v>22072504621</v>
      </c>
      <c r="D3770" s="1">
        <v>2554002003</v>
      </c>
      <c r="E3770" s="1" t="s">
        <v>935</v>
      </c>
      <c r="F3770" s="1" t="s">
        <v>13</v>
      </c>
      <c r="G3770" s="18">
        <v>22504</v>
      </c>
      <c r="H3770" s="1" t="s">
        <v>14</v>
      </c>
      <c r="I3770" s="1" t="s">
        <v>15</v>
      </c>
      <c r="J3770" s="18">
        <v>30</v>
      </c>
      <c r="K3770" s="12">
        <v>19</v>
      </c>
    </row>
    <row r="3771" spans="1:11" x14ac:dyDescent="0.25">
      <c r="A3771" s="6" t="s">
        <v>1557</v>
      </c>
      <c r="B3771" s="1" t="s">
        <v>634</v>
      </c>
      <c r="C3771" s="1">
        <v>22072504621</v>
      </c>
      <c r="D3771" s="1">
        <v>2412082403</v>
      </c>
      <c r="E3771" s="1" t="s">
        <v>936</v>
      </c>
      <c r="F3771" s="1" t="s">
        <v>13</v>
      </c>
      <c r="G3771" s="18">
        <v>22504</v>
      </c>
      <c r="H3771" s="1" t="s">
        <v>14</v>
      </c>
      <c r="I3771" s="1" t="s">
        <v>15</v>
      </c>
      <c r="J3771" s="18">
        <v>30</v>
      </c>
      <c r="K3771" s="11">
        <v>12</v>
      </c>
    </row>
    <row r="3772" spans="1:11" x14ac:dyDescent="0.25">
      <c r="A3772" s="6" t="s">
        <v>1558</v>
      </c>
      <c r="B3772" s="1" t="s">
        <v>635</v>
      </c>
      <c r="C3772" s="1">
        <v>22072504622</v>
      </c>
      <c r="D3772" s="1">
        <v>2412082401</v>
      </c>
      <c r="E3772" s="1" t="s">
        <v>12</v>
      </c>
      <c r="F3772" s="1" t="s">
        <v>13</v>
      </c>
      <c r="G3772" s="18">
        <v>22504</v>
      </c>
      <c r="H3772" s="1" t="s">
        <v>14</v>
      </c>
      <c r="I3772" s="1" t="s">
        <v>15</v>
      </c>
      <c r="J3772" s="18">
        <v>30</v>
      </c>
      <c r="K3772" s="10">
        <v>27</v>
      </c>
    </row>
    <row r="3773" spans="1:11" x14ac:dyDescent="0.25">
      <c r="A3773" s="6" t="s">
        <v>1558</v>
      </c>
      <c r="B3773" s="1" t="s">
        <v>635</v>
      </c>
      <c r="C3773" s="1">
        <v>22072504622</v>
      </c>
      <c r="D3773" s="1">
        <v>2412082402</v>
      </c>
      <c r="E3773" s="1" t="s">
        <v>924</v>
      </c>
      <c r="F3773" s="1" t="s">
        <v>13</v>
      </c>
      <c r="G3773" s="18">
        <v>22504</v>
      </c>
      <c r="H3773" s="1" t="s">
        <v>14</v>
      </c>
      <c r="I3773" s="1" t="s">
        <v>15</v>
      </c>
      <c r="J3773" s="18">
        <v>30</v>
      </c>
      <c r="K3773" s="10">
        <v>27</v>
      </c>
    </row>
    <row r="3774" spans="1:11" x14ac:dyDescent="0.25">
      <c r="A3774" s="6" t="s">
        <v>1558</v>
      </c>
      <c r="B3774" s="1" t="s">
        <v>635</v>
      </c>
      <c r="C3774" s="1">
        <v>22072504622</v>
      </c>
      <c r="D3774" s="1">
        <v>6967000005</v>
      </c>
      <c r="E3774" s="1" t="s">
        <v>926</v>
      </c>
      <c r="F3774" s="1" t="s">
        <v>13</v>
      </c>
      <c r="G3774" s="18">
        <v>22504</v>
      </c>
      <c r="H3774" s="1" t="s">
        <v>14</v>
      </c>
      <c r="I3774" s="1" t="s">
        <v>15</v>
      </c>
      <c r="J3774" s="18">
        <v>10</v>
      </c>
      <c r="K3774" s="13">
        <v>8</v>
      </c>
    </row>
    <row r="3775" spans="1:11" x14ac:dyDescent="0.25">
      <c r="A3775" s="6" t="s">
        <v>1558</v>
      </c>
      <c r="B3775" s="1" t="s">
        <v>635</v>
      </c>
      <c r="C3775" s="1">
        <v>22072504622</v>
      </c>
      <c r="D3775" s="1">
        <v>2181002001</v>
      </c>
      <c r="E3775" s="1" t="s">
        <v>927</v>
      </c>
      <c r="F3775" s="1" t="s">
        <v>13</v>
      </c>
      <c r="G3775" s="18">
        <v>22504</v>
      </c>
      <c r="H3775" s="1" t="s">
        <v>14</v>
      </c>
      <c r="I3775" s="1" t="s">
        <v>15</v>
      </c>
      <c r="J3775" s="18">
        <v>10</v>
      </c>
      <c r="K3775" s="10">
        <v>9</v>
      </c>
    </row>
    <row r="3776" spans="1:11" x14ac:dyDescent="0.25">
      <c r="A3776" s="6" t="s">
        <v>1558</v>
      </c>
      <c r="B3776" s="1" t="s">
        <v>635</v>
      </c>
      <c r="C3776" s="1">
        <v>22072504622</v>
      </c>
      <c r="D3776" s="1">
        <v>2412082403</v>
      </c>
      <c r="E3776" s="1" t="s">
        <v>936</v>
      </c>
      <c r="F3776" s="1" t="s">
        <v>13</v>
      </c>
      <c r="G3776" s="18">
        <v>22504</v>
      </c>
      <c r="H3776" s="1" t="s">
        <v>14</v>
      </c>
      <c r="I3776" s="1" t="s">
        <v>15</v>
      </c>
      <c r="J3776" s="18">
        <v>30</v>
      </c>
      <c r="K3776" s="11">
        <v>20</v>
      </c>
    </row>
    <row r="3777" spans="1:11" x14ac:dyDescent="0.25">
      <c r="A3777" s="6" t="s">
        <v>1558</v>
      </c>
      <c r="B3777" s="1" t="s">
        <v>635</v>
      </c>
      <c r="C3777" s="1">
        <v>22072504622</v>
      </c>
      <c r="D3777" s="1">
        <v>2413082007</v>
      </c>
      <c r="E3777" s="1" t="s">
        <v>942</v>
      </c>
      <c r="F3777" s="1" t="s">
        <v>13</v>
      </c>
      <c r="G3777" s="18">
        <v>22504</v>
      </c>
      <c r="H3777" s="1" t="s">
        <v>14</v>
      </c>
      <c r="I3777" s="1" t="s">
        <v>15</v>
      </c>
      <c r="J3777" s="18">
        <v>30</v>
      </c>
      <c r="K3777" s="10">
        <v>26</v>
      </c>
    </row>
    <row r="3778" spans="1:11" x14ac:dyDescent="0.25">
      <c r="A3778" s="6" t="s">
        <v>1559</v>
      </c>
      <c r="B3778" s="1" t="s">
        <v>636</v>
      </c>
      <c r="C3778" s="1">
        <v>22072504623</v>
      </c>
      <c r="D3778" s="1">
        <v>2412082401</v>
      </c>
      <c r="E3778" s="1" t="s">
        <v>12</v>
      </c>
      <c r="F3778" s="1" t="s">
        <v>13</v>
      </c>
      <c r="G3778" s="18">
        <v>22504</v>
      </c>
      <c r="H3778" s="1" t="s">
        <v>14</v>
      </c>
      <c r="I3778" s="1" t="s">
        <v>15</v>
      </c>
      <c r="J3778" s="18">
        <v>30</v>
      </c>
      <c r="K3778" s="10">
        <v>18</v>
      </c>
    </row>
    <row r="3779" spans="1:11" x14ac:dyDescent="0.25">
      <c r="A3779" s="6" t="s">
        <v>1559</v>
      </c>
      <c r="B3779" s="1" t="s">
        <v>636</v>
      </c>
      <c r="C3779" s="1">
        <v>22072504623</v>
      </c>
      <c r="D3779" s="1">
        <v>2412082402</v>
      </c>
      <c r="E3779" s="1" t="s">
        <v>924</v>
      </c>
      <c r="F3779" s="1" t="s">
        <v>13</v>
      </c>
      <c r="G3779" s="18">
        <v>22504</v>
      </c>
      <c r="H3779" s="1" t="s">
        <v>14</v>
      </c>
      <c r="I3779" s="1" t="s">
        <v>15</v>
      </c>
      <c r="J3779" s="18">
        <v>30</v>
      </c>
      <c r="K3779" s="10">
        <v>22</v>
      </c>
    </row>
    <row r="3780" spans="1:11" x14ac:dyDescent="0.25">
      <c r="A3780" s="6" t="s">
        <v>1559</v>
      </c>
      <c r="B3780" s="1" t="s">
        <v>636</v>
      </c>
      <c r="C3780" s="1">
        <v>22072504623</v>
      </c>
      <c r="D3780" s="1">
        <v>6967000005</v>
      </c>
      <c r="E3780" s="1" t="s">
        <v>926</v>
      </c>
      <c r="F3780" s="1" t="s">
        <v>13</v>
      </c>
      <c r="G3780" s="18">
        <v>22504</v>
      </c>
      <c r="H3780" s="1" t="s">
        <v>14</v>
      </c>
      <c r="I3780" s="1" t="s">
        <v>15</v>
      </c>
      <c r="J3780" s="18">
        <v>10</v>
      </c>
      <c r="K3780" s="13">
        <v>8</v>
      </c>
    </row>
    <row r="3781" spans="1:11" x14ac:dyDescent="0.25">
      <c r="A3781" s="6" t="s">
        <v>1559</v>
      </c>
      <c r="B3781" s="1" t="s">
        <v>636</v>
      </c>
      <c r="C3781" s="1">
        <v>22072504623</v>
      </c>
      <c r="D3781" s="1">
        <v>2181002001</v>
      </c>
      <c r="E3781" s="1" t="s">
        <v>927</v>
      </c>
      <c r="F3781" s="1" t="s">
        <v>13</v>
      </c>
      <c r="G3781" s="18">
        <v>22504</v>
      </c>
      <c r="H3781" s="1" t="s">
        <v>14</v>
      </c>
      <c r="I3781" s="1" t="s">
        <v>15</v>
      </c>
      <c r="J3781" s="18">
        <v>10</v>
      </c>
      <c r="K3781" s="10">
        <v>9</v>
      </c>
    </row>
    <row r="3782" spans="1:11" x14ac:dyDescent="0.25">
      <c r="A3782" s="6" t="s">
        <v>1559</v>
      </c>
      <c r="B3782" s="1" t="s">
        <v>636</v>
      </c>
      <c r="C3782" s="1">
        <v>22072504623</v>
      </c>
      <c r="D3782" s="1">
        <v>2412082403</v>
      </c>
      <c r="E3782" s="1" t="s">
        <v>936</v>
      </c>
      <c r="F3782" s="1" t="s">
        <v>13</v>
      </c>
      <c r="G3782" s="18">
        <v>22504</v>
      </c>
      <c r="H3782" s="1" t="s">
        <v>14</v>
      </c>
      <c r="I3782" s="1" t="s">
        <v>15</v>
      </c>
      <c r="J3782" s="18">
        <v>30</v>
      </c>
      <c r="K3782" s="11">
        <v>22</v>
      </c>
    </row>
    <row r="3783" spans="1:11" x14ac:dyDescent="0.25">
      <c r="A3783" s="6" t="s">
        <v>1559</v>
      </c>
      <c r="B3783" s="1" t="s">
        <v>636</v>
      </c>
      <c r="C3783" s="1">
        <v>22072504623</v>
      </c>
      <c r="D3783" s="1">
        <v>2416000005</v>
      </c>
      <c r="E3783" s="1" t="s">
        <v>941</v>
      </c>
      <c r="F3783" s="1" t="s">
        <v>13</v>
      </c>
      <c r="G3783" s="18">
        <v>22504</v>
      </c>
      <c r="H3783" s="1" t="s">
        <v>14</v>
      </c>
      <c r="I3783" s="1" t="s">
        <v>15</v>
      </c>
      <c r="J3783" s="18">
        <v>10</v>
      </c>
      <c r="K3783" s="10">
        <v>8</v>
      </c>
    </row>
    <row r="3784" spans="1:11" x14ac:dyDescent="0.25">
      <c r="A3784" s="6" t="s">
        <v>1559</v>
      </c>
      <c r="B3784" s="1" t="s">
        <v>636</v>
      </c>
      <c r="C3784" s="1">
        <v>22072504623</v>
      </c>
      <c r="D3784" s="1">
        <v>2413082007</v>
      </c>
      <c r="E3784" s="1" t="s">
        <v>942</v>
      </c>
      <c r="F3784" s="1" t="s">
        <v>13</v>
      </c>
      <c r="G3784" s="18">
        <v>22504</v>
      </c>
      <c r="H3784" s="1" t="s">
        <v>14</v>
      </c>
      <c r="I3784" s="1" t="s">
        <v>15</v>
      </c>
      <c r="J3784" s="18">
        <v>30</v>
      </c>
      <c r="K3784" s="10">
        <v>27</v>
      </c>
    </row>
    <row r="3785" spans="1:11" x14ac:dyDescent="0.25">
      <c r="A3785" s="6" t="s">
        <v>1560</v>
      </c>
      <c r="B3785" s="1" t="s">
        <v>637</v>
      </c>
      <c r="C3785" s="1">
        <v>22072504624</v>
      </c>
      <c r="D3785" s="1">
        <v>2412082401</v>
      </c>
      <c r="E3785" s="1" t="s">
        <v>12</v>
      </c>
      <c r="F3785" s="1" t="s">
        <v>13</v>
      </c>
      <c r="G3785" s="18">
        <v>22504</v>
      </c>
      <c r="H3785" s="1" t="s">
        <v>14</v>
      </c>
      <c r="I3785" s="1" t="s">
        <v>15</v>
      </c>
      <c r="J3785" s="18">
        <v>30</v>
      </c>
      <c r="K3785" s="10">
        <v>28</v>
      </c>
    </row>
    <row r="3786" spans="1:11" x14ac:dyDescent="0.25">
      <c r="A3786" s="6" t="s">
        <v>1560</v>
      </c>
      <c r="B3786" s="1" t="s">
        <v>637</v>
      </c>
      <c r="C3786" s="1">
        <v>22072504624</v>
      </c>
      <c r="D3786" s="1">
        <v>2412082402</v>
      </c>
      <c r="E3786" s="1" t="s">
        <v>924</v>
      </c>
      <c r="F3786" s="1" t="s">
        <v>13</v>
      </c>
      <c r="G3786" s="18">
        <v>22504</v>
      </c>
      <c r="H3786" s="1" t="s">
        <v>14</v>
      </c>
      <c r="I3786" s="1" t="s">
        <v>15</v>
      </c>
      <c r="J3786" s="18">
        <v>30</v>
      </c>
      <c r="K3786" s="10">
        <v>24</v>
      </c>
    </row>
    <row r="3787" spans="1:11" x14ac:dyDescent="0.25">
      <c r="A3787" s="6" t="s">
        <v>1560</v>
      </c>
      <c r="B3787" s="1" t="s">
        <v>637</v>
      </c>
      <c r="C3787" s="1">
        <v>22072504624</v>
      </c>
      <c r="D3787" s="1">
        <v>2181002001</v>
      </c>
      <c r="E3787" s="1" t="s">
        <v>927</v>
      </c>
      <c r="F3787" s="1" t="s">
        <v>13</v>
      </c>
      <c r="G3787" s="18">
        <v>22504</v>
      </c>
      <c r="H3787" s="1" t="s">
        <v>14</v>
      </c>
      <c r="I3787" s="1" t="s">
        <v>15</v>
      </c>
      <c r="J3787" s="18">
        <v>10</v>
      </c>
      <c r="K3787" s="10">
        <v>9</v>
      </c>
    </row>
    <row r="3788" spans="1:11" x14ac:dyDescent="0.25">
      <c r="A3788" s="6" t="s">
        <v>1560</v>
      </c>
      <c r="B3788" s="1" t="s">
        <v>637</v>
      </c>
      <c r="C3788" s="1">
        <v>22072504624</v>
      </c>
      <c r="D3788" s="1">
        <v>6967000007</v>
      </c>
      <c r="E3788" s="1" t="s">
        <v>929</v>
      </c>
      <c r="F3788" s="1" t="s">
        <v>13</v>
      </c>
      <c r="G3788" s="18">
        <v>22504</v>
      </c>
      <c r="H3788" s="1" t="s">
        <v>14</v>
      </c>
      <c r="I3788" s="1" t="s">
        <v>15</v>
      </c>
      <c r="J3788" s="18">
        <v>10</v>
      </c>
      <c r="K3788" s="10">
        <v>7</v>
      </c>
    </row>
    <row r="3789" spans="1:11" x14ac:dyDescent="0.25">
      <c r="A3789" s="6" t="s">
        <v>1560</v>
      </c>
      <c r="B3789" s="1" t="s">
        <v>637</v>
      </c>
      <c r="C3789" s="1">
        <v>22072504624</v>
      </c>
      <c r="D3789" s="1">
        <v>2412082403</v>
      </c>
      <c r="E3789" s="1" t="s">
        <v>936</v>
      </c>
      <c r="F3789" s="1" t="s">
        <v>13</v>
      </c>
      <c r="G3789" s="18">
        <v>22504</v>
      </c>
      <c r="H3789" s="1" t="s">
        <v>14</v>
      </c>
      <c r="I3789" s="1" t="s">
        <v>15</v>
      </c>
      <c r="J3789" s="18">
        <v>30</v>
      </c>
      <c r="K3789" s="11">
        <v>25</v>
      </c>
    </row>
    <row r="3790" spans="1:11" x14ac:dyDescent="0.25">
      <c r="A3790" s="6" t="s">
        <v>1560</v>
      </c>
      <c r="B3790" s="1" t="s">
        <v>637</v>
      </c>
      <c r="C3790" s="1">
        <v>22072504624</v>
      </c>
      <c r="D3790" s="1">
        <v>2274000020</v>
      </c>
      <c r="E3790" s="1" t="s">
        <v>939</v>
      </c>
      <c r="F3790" s="1" t="s">
        <v>13</v>
      </c>
      <c r="G3790" s="18">
        <v>22504</v>
      </c>
      <c r="H3790" s="1" t="s">
        <v>14</v>
      </c>
      <c r="I3790" s="1" t="s">
        <v>15</v>
      </c>
      <c r="J3790" s="18">
        <v>30</v>
      </c>
      <c r="K3790" s="10">
        <v>22</v>
      </c>
    </row>
    <row r="3791" spans="1:11" x14ac:dyDescent="0.25">
      <c r="A3791" s="6" t="s">
        <v>1561</v>
      </c>
      <c r="B3791" s="1" t="s">
        <v>638</v>
      </c>
      <c r="C3791" s="1">
        <v>22072504625</v>
      </c>
      <c r="D3791" s="1">
        <v>2412082401</v>
      </c>
      <c r="E3791" s="1" t="s">
        <v>12</v>
      </c>
      <c r="F3791" s="1" t="s">
        <v>13</v>
      </c>
      <c r="G3791" s="18">
        <v>22504</v>
      </c>
      <c r="H3791" s="1" t="s">
        <v>14</v>
      </c>
      <c r="I3791" s="1" t="s">
        <v>15</v>
      </c>
      <c r="J3791" s="18">
        <v>30</v>
      </c>
      <c r="K3791" s="10">
        <v>27</v>
      </c>
    </row>
    <row r="3792" spans="1:11" x14ac:dyDescent="0.25">
      <c r="A3792" s="6" t="s">
        <v>1561</v>
      </c>
      <c r="B3792" s="1" t="s">
        <v>638</v>
      </c>
      <c r="C3792" s="1">
        <v>22072504625</v>
      </c>
      <c r="D3792" s="1">
        <v>2412082402</v>
      </c>
      <c r="E3792" s="1" t="s">
        <v>924</v>
      </c>
      <c r="F3792" s="1" t="s">
        <v>13</v>
      </c>
      <c r="G3792" s="18">
        <v>22504</v>
      </c>
      <c r="H3792" s="1" t="s">
        <v>14</v>
      </c>
      <c r="I3792" s="1" t="s">
        <v>15</v>
      </c>
      <c r="J3792" s="18">
        <v>30</v>
      </c>
      <c r="K3792" s="10">
        <v>26</v>
      </c>
    </row>
    <row r="3793" spans="1:11" x14ac:dyDescent="0.25">
      <c r="A3793" s="6" t="s">
        <v>1561</v>
      </c>
      <c r="B3793" s="1" t="s">
        <v>638</v>
      </c>
      <c r="C3793" s="1">
        <v>22072504625</v>
      </c>
      <c r="D3793" s="1">
        <v>6967000006</v>
      </c>
      <c r="E3793" s="1" t="s">
        <v>928</v>
      </c>
      <c r="F3793" s="1" t="s">
        <v>13</v>
      </c>
      <c r="G3793" s="18">
        <v>22504</v>
      </c>
      <c r="H3793" s="1" t="s">
        <v>14</v>
      </c>
      <c r="I3793" s="1" t="s">
        <v>15</v>
      </c>
      <c r="J3793" s="18">
        <v>10</v>
      </c>
      <c r="K3793" s="10">
        <v>10</v>
      </c>
    </row>
    <row r="3794" spans="1:11" x14ac:dyDescent="0.25">
      <c r="A3794" s="6" t="s">
        <v>1561</v>
      </c>
      <c r="B3794" s="1" t="s">
        <v>638</v>
      </c>
      <c r="C3794" s="1">
        <v>22072504625</v>
      </c>
      <c r="D3794" s="1">
        <v>2412082403</v>
      </c>
      <c r="E3794" s="1" t="s">
        <v>936</v>
      </c>
      <c r="F3794" s="1" t="s">
        <v>13</v>
      </c>
      <c r="G3794" s="18">
        <v>22504</v>
      </c>
      <c r="H3794" s="1" t="s">
        <v>14</v>
      </c>
      <c r="I3794" s="1" t="s">
        <v>15</v>
      </c>
      <c r="J3794" s="18">
        <v>30</v>
      </c>
      <c r="K3794" s="11">
        <v>21</v>
      </c>
    </row>
    <row r="3795" spans="1:11" x14ac:dyDescent="0.25">
      <c r="A3795" s="6" t="s">
        <v>1561</v>
      </c>
      <c r="B3795" s="1" t="s">
        <v>638</v>
      </c>
      <c r="C3795" s="1">
        <v>22072504625</v>
      </c>
      <c r="D3795" s="1">
        <v>2274000020</v>
      </c>
      <c r="E3795" s="1" t="s">
        <v>939</v>
      </c>
      <c r="F3795" s="1" t="s">
        <v>13</v>
      </c>
      <c r="G3795" s="18">
        <v>22504</v>
      </c>
      <c r="H3795" s="1" t="s">
        <v>14</v>
      </c>
      <c r="I3795" s="1" t="s">
        <v>15</v>
      </c>
      <c r="J3795" s="18">
        <v>30</v>
      </c>
      <c r="K3795" s="10">
        <v>25</v>
      </c>
    </row>
    <row r="3796" spans="1:11" x14ac:dyDescent="0.25">
      <c r="A3796" s="6" t="s">
        <v>1561</v>
      </c>
      <c r="B3796" s="1" t="s">
        <v>638</v>
      </c>
      <c r="C3796" s="1">
        <v>22072504625</v>
      </c>
      <c r="D3796" s="1">
        <v>2416000005</v>
      </c>
      <c r="E3796" s="1" t="s">
        <v>941</v>
      </c>
      <c r="F3796" s="1" t="s">
        <v>13</v>
      </c>
      <c r="G3796" s="18">
        <v>22504</v>
      </c>
      <c r="H3796" s="1" t="s">
        <v>14</v>
      </c>
      <c r="I3796" s="1" t="s">
        <v>15</v>
      </c>
      <c r="J3796" s="18">
        <v>10</v>
      </c>
      <c r="K3796" s="10">
        <v>8</v>
      </c>
    </row>
    <row r="3797" spans="1:11" x14ac:dyDescent="0.25">
      <c r="A3797" s="6" t="s">
        <v>1561</v>
      </c>
      <c r="B3797" s="1" t="s">
        <v>638</v>
      </c>
      <c r="C3797" s="1">
        <v>22072504625</v>
      </c>
      <c r="D3797" s="1">
        <v>2051002002</v>
      </c>
      <c r="E3797" s="1" t="s">
        <v>947</v>
      </c>
      <c r="F3797" s="1" t="s">
        <v>13</v>
      </c>
      <c r="G3797" s="18">
        <v>22504</v>
      </c>
      <c r="H3797" s="1" t="s">
        <v>14</v>
      </c>
      <c r="I3797" s="1" t="s">
        <v>15</v>
      </c>
      <c r="J3797" s="18">
        <v>20</v>
      </c>
      <c r="K3797" s="10">
        <v>19</v>
      </c>
    </row>
    <row r="3798" spans="1:11" x14ac:dyDescent="0.25">
      <c r="A3798" s="6" t="s">
        <v>1562</v>
      </c>
      <c r="B3798" s="1" t="s">
        <v>639</v>
      </c>
      <c r="C3798" s="1">
        <v>22072504626</v>
      </c>
      <c r="D3798" s="1">
        <v>2412082401</v>
      </c>
      <c r="E3798" s="1" t="s">
        <v>12</v>
      </c>
      <c r="F3798" s="1" t="s">
        <v>13</v>
      </c>
      <c r="G3798" s="18">
        <v>22504</v>
      </c>
      <c r="H3798" s="1" t="s">
        <v>14</v>
      </c>
      <c r="I3798" s="1" t="s">
        <v>15</v>
      </c>
      <c r="J3798" s="18">
        <v>30</v>
      </c>
      <c r="K3798" s="10">
        <v>26</v>
      </c>
    </row>
    <row r="3799" spans="1:11" x14ac:dyDescent="0.25">
      <c r="A3799" s="6" t="s">
        <v>1562</v>
      </c>
      <c r="B3799" s="1" t="s">
        <v>639</v>
      </c>
      <c r="C3799" s="1">
        <v>22072504626</v>
      </c>
      <c r="D3799" s="1">
        <v>2412082402</v>
      </c>
      <c r="E3799" s="1" t="s">
        <v>924</v>
      </c>
      <c r="F3799" s="1" t="s">
        <v>13</v>
      </c>
      <c r="G3799" s="18">
        <v>22504</v>
      </c>
      <c r="H3799" s="1" t="s">
        <v>14</v>
      </c>
      <c r="I3799" s="1" t="s">
        <v>15</v>
      </c>
      <c r="J3799" s="18">
        <v>30</v>
      </c>
      <c r="K3799" s="10">
        <v>20</v>
      </c>
    </row>
    <row r="3800" spans="1:11" x14ac:dyDescent="0.25">
      <c r="A3800" s="6" t="s">
        <v>1562</v>
      </c>
      <c r="B3800" s="1" t="s">
        <v>639</v>
      </c>
      <c r="C3800" s="1">
        <v>22072504626</v>
      </c>
      <c r="D3800" s="1">
        <v>6967000005</v>
      </c>
      <c r="E3800" s="1" t="s">
        <v>926</v>
      </c>
      <c r="F3800" s="1" t="s">
        <v>13</v>
      </c>
      <c r="G3800" s="18">
        <v>22504</v>
      </c>
      <c r="H3800" s="1" t="s">
        <v>14</v>
      </c>
      <c r="I3800" s="1" t="s">
        <v>15</v>
      </c>
      <c r="J3800" s="18">
        <v>10</v>
      </c>
      <c r="K3800" s="13">
        <v>8</v>
      </c>
    </row>
    <row r="3801" spans="1:11" x14ac:dyDescent="0.25">
      <c r="A3801" s="6" t="s">
        <v>1562</v>
      </c>
      <c r="B3801" s="1" t="s">
        <v>639</v>
      </c>
      <c r="C3801" s="1">
        <v>22072504626</v>
      </c>
      <c r="D3801" s="1">
        <v>2181002001</v>
      </c>
      <c r="E3801" s="1" t="s">
        <v>927</v>
      </c>
      <c r="F3801" s="1" t="s">
        <v>13</v>
      </c>
      <c r="G3801" s="18">
        <v>22504</v>
      </c>
      <c r="H3801" s="1" t="s">
        <v>14</v>
      </c>
      <c r="I3801" s="1" t="s">
        <v>15</v>
      </c>
      <c r="J3801" s="18">
        <v>10</v>
      </c>
      <c r="K3801" s="10">
        <v>8</v>
      </c>
    </row>
    <row r="3802" spans="1:11" x14ac:dyDescent="0.25">
      <c r="A3802" s="6" t="s">
        <v>1562</v>
      </c>
      <c r="B3802" s="1" t="s">
        <v>639</v>
      </c>
      <c r="C3802" s="1">
        <v>22072504626</v>
      </c>
      <c r="D3802" s="1">
        <v>2412082403</v>
      </c>
      <c r="E3802" s="1" t="s">
        <v>936</v>
      </c>
      <c r="F3802" s="1" t="s">
        <v>13</v>
      </c>
      <c r="G3802" s="18">
        <v>22504</v>
      </c>
      <c r="H3802" s="1" t="s">
        <v>14</v>
      </c>
      <c r="I3802" s="1" t="s">
        <v>15</v>
      </c>
      <c r="J3802" s="18">
        <v>30</v>
      </c>
      <c r="K3802" s="11">
        <v>30</v>
      </c>
    </row>
    <row r="3803" spans="1:11" x14ac:dyDescent="0.25">
      <c r="A3803" s="6" t="s">
        <v>1562</v>
      </c>
      <c r="B3803" s="1" t="s">
        <v>639</v>
      </c>
      <c r="C3803" s="1">
        <v>22072504626</v>
      </c>
      <c r="D3803" s="1">
        <v>2274000015</v>
      </c>
      <c r="E3803" s="1" t="s">
        <v>940</v>
      </c>
      <c r="F3803" s="1" t="s">
        <v>13</v>
      </c>
      <c r="G3803" s="18">
        <v>22504</v>
      </c>
      <c r="H3803" s="1" t="s">
        <v>14</v>
      </c>
      <c r="I3803" s="1" t="s">
        <v>15</v>
      </c>
      <c r="J3803" s="18">
        <v>30</v>
      </c>
      <c r="K3803" s="10">
        <v>20</v>
      </c>
    </row>
    <row r="3804" spans="1:11" x14ac:dyDescent="0.25">
      <c r="A3804" s="6" t="s">
        <v>1563</v>
      </c>
      <c r="B3804" s="1" t="s">
        <v>640</v>
      </c>
      <c r="C3804" s="1">
        <v>22072504627</v>
      </c>
      <c r="D3804" s="1">
        <v>2412082401</v>
      </c>
      <c r="E3804" s="1" t="s">
        <v>12</v>
      </c>
      <c r="F3804" s="1" t="s">
        <v>13</v>
      </c>
      <c r="G3804" s="18">
        <v>22504</v>
      </c>
      <c r="H3804" s="1" t="s">
        <v>14</v>
      </c>
      <c r="I3804" s="1" t="s">
        <v>15</v>
      </c>
      <c r="J3804" s="18">
        <v>30</v>
      </c>
      <c r="K3804" s="10">
        <v>27</v>
      </c>
    </row>
    <row r="3805" spans="1:11" x14ac:dyDescent="0.25">
      <c r="A3805" s="6" t="s">
        <v>1563</v>
      </c>
      <c r="B3805" s="1" t="s">
        <v>640</v>
      </c>
      <c r="C3805" s="1">
        <v>22072504627</v>
      </c>
      <c r="D3805" s="1">
        <v>2412082402</v>
      </c>
      <c r="E3805" s="1" t="s">
        <v>924</v>
      </c>
      <c r="F3805" s="1" t="s">
        <v>13</v>
      </c>
      <c r="G3805" s="18">
        <v>22504</v>
      </c>
      <c r="H3805" s="1" t="s">
        <v>14</v>
      </c>
      <c r="I3805" s="1" t="s">
        <v>15</v>
      </c>
      <c r="J3805" s="18">
        <v>30</v>
      </c>
      <c r="K3805" s="10">
        <v>29</v>
      </c>
    </row>
    <row r="3806" spans="1:11" x14ac:dyDescent="0.25">
      <c r="A3806" s="6" t="s">
        <v>1563</v>
      </c>
      <c r="B3806" s="1" t="s">
        <v>640</v>
      </c>
      <c r="C3806" s="1">
        <v>22072504627</v>
      </c>
      <c r="D3806" s="1">
        <v>6967000005</v>
      </c>
      <c r="E3806" s="1" t="s">
        <v>926</v>
      </c>
      <c r="F3806" s="1" t="s">
        <v>13</v>
      </c>
      <c r="G3806" s="18">
        <v>22504</v>
      </c>
      <c r="H3806" s="1" t="s">
        <v>14</v>
      </c>
      <c r="I3806" s="1" t="s">
        <v>15</v>
      </c>
      <c r="J3806" s="18">
        <v>10</v>
      </c>
      <c r="K3806" s="13">
        <v>8</v>
      </c>
    </row>
    <row r="3807" spans="1:11" x14ac:dyDescent="0.25">
      <c r="A3807" s="6" t="s">
        <v>1563</v>
      </c>
      <c r="B3807" s="1" t="s">
        <v>640</v>
      </c>
      <c r="C3807" s="1">
        <v>22072504627</v>
      </c>
      <c r="D3807" s="1">
        <v>2181002001</v>
      </c>
      <c r="E3807" s="1" t="s">
        <v>927</v>
      </c>
      <c r="F3807" s="1" t="s">
        <v>13</v>
      </c>
      <c r="G3807" s="18">
        <v>22504</v>
      </c>
      <c r="H3807" s="1" t="s">
        <v>14</v>
      </c>
      <c r="I3807" s="1" t="s">
        <v>15</v>
      </c>
      <c r="J3807" s="18">
        <v>10</v>
      </c>
      <c r="K3807" s="10">
        <v>9</v>
      </c>
    </row>
    <row r="3808" spans="1:11" x14ac:dyDescent="0.25">
      <c r="A3808" s="6" t="s">
        <v>1563</v>
      </c>
      <c r="B3808" s="1" t="s">
        <v>640</v>
      </c>
      <c r="C3808" s="1">
        <v>22072504627</v>
      </c>
      <c r="D3808" s="1">
        <v>2412082403</v>
      </c>
      <c r="E3808" s="1" t="s">
        <v>936</v>
      </c>
      <c r="F3808" s="1" t="s">
        <v>13</v>
      </c>
      <c r="G3808" s="18">
        <v>22504</v>
      </c>
      <c r="H3808" s="1" t="s">
        <v>14</v>
      </c>
      <c r="I3808" s="1" t="s">
        <v>15</v>
      </c>
      <c r="J3808" s="18">
        <v>30</v>
      </c>
      <c r="K3808" s="11">
        <v>28</v>
      </c>
    </row>
    <row r="3809" spans="1:11" x14ac:dyDescent="0.25">
      <c r="A3809" s="6" t="s">
        <v>1563</v>
      </c>
      <c r="B3809" s="1" t="s">
        <v>640</v>
      </c>
      <c r="C3809" s="1">
        <v>22072504627</v>
      </c>
      <c r="D3809" s="1">
        <v>2413082007</v>
      </c>
      <c r="E3809" s="1" t="s">
        <v>942</v>
      </c>
      <c r="F3809" s="1" t="s">
        <v>13</v>
      </c>
      <c r="G3809" s="18">
        <v>22504</v>
      </c>
      <c r="H3809" s="1" t="s">
        <v>14</v>
      </c>
      <c r="I3809" s="1" t="s">
        <v>15</v>
      </c>
      <c r="J3809" s="18">
        <v>30</v>
      </c>
      <c r="K3809" s="10">
        <v>30</v>
      </c>
    </row>
    <row r="3810" spans="1:11" x14ac:dyDescent="0.25">
      <c r="A3810" s="6" t="s">
        <v>1564</v>
      </c>
      <c r="B3810" s="1" t="s">
        <v>641</v>
      </c>
      <c r="C3810" s="1">
        <v>22072504628</v>
      </c>
      <c r="D3810" s="1">
        <v>2412082401</v>
      </c>
      <c r="E3810" s="1" t="s">
        <v>12</v>
      </c>
      <c r="F3810" s="1" t="s">
        <v>13</v>
      </c>
      <c r="G3810" s="18">
        <v>22504</v>
      </c>
      <c r="H3810" s="1" t="s">
        <v>14</v>
      </c>
      <c r="I3810" s="1" t="s">
        <v>15</v>
      </c>
      <c r="J3810" s="18">
        <v>30</v>
      </c>
      <c r="K3810" s="10">
        <v>18</v>
      </c>
    </row>
    <row r="3811" spans="1:11" x14ac:dyDescent="0.25">
      <c r="A3811" s="6" t="s">
        <v>1564</v>
      </c>
      <c r="B3811" s="1" t="s">
        <v>641</v>
      </c>
      <c r="C3811" s="1">
        <v>22072504628</v>
      </c>
      <c r="D3811" s="1">
        <v>2412082402</v>
      </c>
      <c r="E3811" s="1" t="s">
        <v>924</v>
      </c>
      <c r="F3811" s="1" t="s">
        <v>13</v>
      </c>
      <c r="G3811" s="18">
        <v>22504</v>
      </c>
      <c r="H3811" s="1" t="s">
        <v>14</v>
      </c>
      <c r="I3811" s="1" t="s">
        <v>15</v>
      </c>
      <c r="J3811" s="18">
        <v>30</v>
      </c>
      <c r="K3811" s="10">
        <v>23</v>
      </c>
    </row>
    <row r="3812" spans="1:11" x14ac:dyDescent="0.25">
      <c r="A3812" s="6" t="s">
        <v>1564</v>
      </c>
      <c r="B3812" s="1" t="s">
        <v>641</v>
      </c>
      <c r="C3812" s="1">
        <v>22072504628</v>
      </c>
      <c r="D3812" s="1">
        <v>6967000006</v>
      </c>
      <c r="E3812" s="1" t="s">
        <v>928</v>
      </c>
      <c r="F3812" s="1" t="s">
        <v>13</v>
      </c>
      <c r="G3812" s="18">
        <v>22504</v>
      </c>
      <c r="H3812" s="1" t="s">
        <v>14</v>
      </c>
      <c r="I3812" s="1" t="s">
        <v>15</v>
      </c>
      <c r="J3812" s="18">
        <v>10</v>
      </c>
      <c r="K3812" s="10">
        <v>6</v>
      </c>
    </row>
    <row r="3813" spans="1:11" x14ac:dyDescent="0.25">
      <c r="A3813" s="6" t="s">
        <v>1564</v>
      </c>
      <c r="B3813" s="1" t="s">
        <v>641</v>
      </c>
      <c r="C3813" s="1">
        <v>22072504628</v>
      </c>
      <c r="D3813" s="1">
        <v>2412082403</v>
      </c>
      <c r="E3813" s="1" t="s">
        <v>936</v>
      </c>
      <c r="F3813" s="1" t="s">
        <v>13</v>
      </c>
      <c r="G3813" s="18">
        <v>22504</v>
      </c>
      <c r="H3813" s="1" t="s">
        <v>14</v>
      </c>
      <c r="I3813" s="1" t="s">
        <v>15</v>
      </c>
      <c r="J3813" s="18">
        <v>30</v>
      </c>
      <c r="K3813" s="11">
        <v>20</v>
      </c>
    </row>
    <row r="3814" spans="1:11" x14ac:dyDescent="0.25">
      <c r="A3814" s="6" t="s">
        <v>1564</v>
      </c>
      <c r="B3814" s="1" t="s">
        <v>641</v>
      </c>
      <c r="C3814" s="1">
        <v>22072504628</v>
      </c>
      <c r="D3814" s="1">
        <v>2274000020</v>
      </c>
      <c r="E3814" s="1" t="s">
        <v>939</v>
      </c>
      <c r="F3814" s="1" t="s">
        <v>13</v>
      </c>
      <c r="G3814" s="18">
        <v>22504</v>
      </c>
      <c r="H3814" s="1" t="s">
        <v>14</v>
      </c>
      <c r="I3814" s="1" t="s">
        <v>15</v>
      </c>
      <c r="J3814" s="18">
        <v>30</v>
      </c>
      <c r="K3814" s="10">
        <v>26</v>
      </c>
    </row>
    <row r="3815" spans="1:11" x14ac:dyDescent="0.25">
      <c r="A3815" s="6" t="s">
        <v>1565</v>
      </c>
      <c r="B3815" s="1" t="s">
        <v>642</v>
      </c>
      <c r="C3815" s="1">
        <v>22072504629</v>
      </c>
      <c r="D3815" s="1">
        <v>2412082401</v>
      </c>
      <c r="E3815" s="1" t="s">
        <v>12</v>
      </c>
      <c r="F3815" s="1" t="s">
        <v>13</v>
      </c>
      <c r="G3815" s="18">
        <v>22504</v>
      </c>
      <c r="H3815" s="1" t="s">
        <v>14</v>
      </c>
      <c r="I3815" s="1" t="s">
        <v>15</v>
      </c>
      <c r="J3815" s="18">
        <v>30</v>
      </c>
      <c r="K3815" s="10">
        <v>25</v>
      </c>
    </row>
    <row r="3816" spans="1:11" x14ac:dyDescent="0.25">
      <c r="A3816" s="6" t="s">
        <v>1565</v>
      </c>
      <c r="B3816" s="1" t="s">
        <v>642</v>
      </c>
      <c r="C3816" s="1">
        <v>22072504629</v>
      </c>
      <c r="D3816" s="1">
        <v>2412082402</v>
      </c>
      <c r="E3816" s="1" t="s">
        <v>924</v>
      </c>
      <c r="F3816" s="1" t="s">
        <v>13</v>
      </c>
      <c r="G3816" s="18">
        <v>22504</v>
      </c>
      <c r="H3816" s="1" t="s">
        <v>14</v>
      </c>
      <c r="I3816" s="1" t="s">
        <v>15</v>
      </c>
      <c r="J3816" s="18">
        <v>30</v>
      </c>
      <c r="K3816" s="10">
        <v>28</v>
      </c>
    </row>
    <row r="3817" spans="1:11" x14ac:dyDescent="0.25">
      <c r="A3817" s="6" t="s">
        <v>1565</v>
      </c>
      <c r="B3817" s="1" t="s">
        <v>642</v>
      </c>
      <c r="C3817" s="1">
        <v>22072504629</v>
      </c>
      <c r="D3817" s="1">
        <v>2274000017</v>
      </c>
      <c r="E3817" s="1" t="s">
        <v>925</v>
      </c>
      <c r="F3817" s="1" t="s">
        <v>13</v>
      </c>
      <c r="G3817" s="18">
        <v>22504</v>
      </c>
      <c r="H3817" s="1" t="s">
        <v>14</v>
      </c>
      <c r="I3817" s="1" t="s">
        <v>15</v>
      </c>
      <c r="J3817" s="18">
        <v>30</v>
      </c>
      <c r="K3817" s="10">
        <v>24</v>
      </c>
    </row>
    <row r="3818" spans="1:11" x14ac:dyDescent="0.25">
      <c r="A3818" s="6" t="s">
        <v>1565</v>
      </c>
      <c r="B3818" s="1" t="s">
        <v>642</v>
      </c>
      <c r="C3818" s="1">
        <v>22072504629</v>
      </c>
      <c r="D3818" s="1">
        <v>6967000005</v>
      </c>
      <c r="E3818" s="1" t="s">
        <v>926</v>
      </c>
      <c r="F3818" s="1" t="s">
        <v>13</v>
      </c>
      <c r="G3818" s="18">
        <v>22504</v>
      </c>
      <c r="H3818" s="1" t="s">
        <v>14</v>
      </c>
      <c r="I3818" s="1" t="s">
        <v>15</v>
      </c>
      <c r="J3818" s="18">
        <v>10</v>
      </c>
      <c r="K3818" s="13">
        <v>10</v>
      </c>
    </row>
    <row r="3819" spans="1:11" x14ac:dyDescent="0.25">
      <c r="A3819" s="6" t="s">
        <v>1565</v>
      </c>
      <c r="B3819" s="1" t="s">
        <v>642</v>
      </c>
      <c r="C3819" s="1">
        <v>22072504629</v>
      </c>
      <c r="D3819" s="1">
        <v>2412082403</v>
      </c>
      <c r="E3819" s="1" t="s">
        <v>936</v>
      </c>
      <c r="F3819" s="1" t="s">
        <v>13</v>
      </c>
      <c r="G3819" s="18">
        <v>22504</v>
      </c>
      <c r="H3819" s="1" t="s">
        <v>14</v>
      </c>
      <c r="I3819" s="1" t="s">
        <v>15</v>
      </c>
      <c r="J3819" s="18">
        <v>30</v>
      </c>
      <c r="K3819" s="11">
        <v>30</v>
      </c>
    </row>
    <row r="3820" spans="1:11" x14ac:dyDescent="0.25">
      <c r="A3820" s="6" t="s">
        <v>1565</v>
      </c>
      <c r="B3820" s="1" t="s">
        <v>642</v>
      </c>
      <c r="C3820" s="1">
        <v>22072504629</v>
      </c>
      <c r="D3820" s="1">
        <v>2051002002</v>
      </c>
      <c r="E3820" s="1" t="s">
        <v>947</v>
      </c>
      <c r="F3820" s="1" t="s">
        <v>13</v>
      </c>
      <c r="G3820" s="18">
        <v>22504</v>
      </c>
      <c r="H3820" s="1" t="s">
        <v>14</v>
      </c>
      <c r="I3820" s="1" t="s">
        <v>15</v>
      </c>
      <c r="J3820" s="18">
        <v>20</v>
      </c>
      <c r="K3820" s="10">
        <v>20</v>
      </c>
    </row>
    <row r="3821" spans="1:11" x14ac:dyDescent="0.25">
      <c r="A3821" s="6" t="s">
        <v>1566</v>
      </c>
      <c r="B3821" s="1" t="s">
        <v>643</v>
      </c>
      <c r="C3821" s="1">
        <v>22072504630</v>
      </c>
      <c r="D3821" s="1">
        <v>2412082401</v>
      </c>
      <c r="E3821" s="1" t="s">
        <v>12</v>
      </c>
      <c r="F3821" s="1" t="s">
        <v>13</v>
      </c>
      <c r="G3821" s="18">
        <v>22504</v>
      </c>
      <c r="H3821" s="1" t="s">
        <v>14</v>
      </c>
      <c r="I3821" s="1" t="s">
        <v>15</v>
      </c>
      <c r="J3821" s="18">
        <v>30</v>
      </c>
      <c r="K3821" s="10">
        <v>29</v>
      </c>
    </row>
    <row r="3822" spans="1:11" x14ac:dyDescent="0.25">
      <c r="A3822" s="6" t="s">
        <v>1566</v>
      </c>
      <c r="B3822" s="1" t="s">
        <v>643</v>
      </c>
      <c r="C3822" s="1">
        <v>22072504630</v>
      </c>
      <c r="D3822" s="1">
        <v>2412082402</v>
      </c>
      <c r="E3822" s="1" t="s">
        <v>924</v>
      </c>
      <c r="F3822" s="1" t="s">
        <v>13</v>
      </c>
      <c r="G3822" s="18">
        <v>22504</v>
      </c>
      <c r="H3822" s="1" t="s">
        <v>14</v>
      </c>
      <c r="I3822" s="1" t="s">
        <v>15</v>
      </c>
      <c r="J3822" s="18">
        <v>30</v>
      </c>
      <c r="K3822" s="10">
        <v>29</v>
      </c>
    </row>
    <row r="3823" spans="1:11" x14ac:dyDescent="0.25">
      <c r="A3823" s="6" t="s">
        <v>1566</v>
      </c>
      <c r="B3823" s="1" t="s">
        <v>643</v>
      </c>
      <c r="C3823" s="1">
        <v>22072504630</v>
      </c>
      <c r="D3823" s="1">
        <v>6967000005</v>
      </c>
      <c r="E3823" s="1" t="s">
        <v>926</v>
      </c>
      <c r="F3823" s="1" t="s">
        <v>13</v>
      </c>
      <c r="G3823" s="18">
        <v>22504</v>
      </c>
      <c r="H3823" s="1" t="s">
        <v>14</v>
      </c>
      <c r="I3823" s="1" t="s">
        <v>15</v>
      </c>
      <c r="J3823" s="18">
        <v>10</v>
      </c>
      <c r="K3823" s="13">
        <v>8</v>
      </c>
    </row>
    <row r="3824" spans="1:11" x14ac:dyDescent="0.25">
      <c r="A3824" s="6" t="s">
        <v>1566</v>
      </c>
      <c r="B3824" s="1" t="s">
        <v>643</v>
      </c>
      <c r="C3824" s="1">
        <v>22072504630</v>
      </c>
      <c r="D3824" s="1">
        <v>2412082403</v>
      </c>
      <c r="E3824" s="1" t="s">
        <v>936</v>
      </c>
      <c r="F3824" s="1" t="s">
        <v>13</v>
      </c>
      <c r="G3824" s="18">
        <v>22504</v>
      </c>
      <c r="H3824" s="1" t="s">
        <v>14</v>
      </c>
      <c r="I3824" s="1" t="s">
        <v>15</v>
      </c>
      <c r="J3824" s="18">
        <v>30</v>
      </c>
      <c r="K3824" s="11">
        <v>27</v>
      </c>
    </row>
    <row r="3825" spans="1:11" x14ac:dyDescent="0.25">
      <c r="A3825" s="6" t="s">
        <v>1566</v>
      </c>
      <c r="B3825" s="1" t="s">
        <v>643</v>
      </c>
      <c r="C3825" s="1">
        <v>22072504630</v>
      </c>
      <c r="D3825" s="1">
        <v>2413082007</v>
      </c>
      <c r="E3825" s="1" t="s">
        <v>942</v>
      </c>
      <c r="F3825" s="1" t="s">
        <v>13</v>
      </c>
      <c r="G3825" s="18">
        <v>22504</v>
      </c>
      <c r="H3825" s="1" t="s">
        <v>14</v>
      </c>
      <c r="I3825" s="1" t="s">
        <v>15</v>
      </c>
      <c r="J3825" s="18">
        <v>30</v>
      </c>
      <c r="K3825" s="10">
        <v>27</v>
      </c>
    </row>
    <row r="3826" spans="1:11" x14ac:dyDescent="0.25">
      <c r="A3826" s="6" t="s">
        <v>1566</v>
      </c>
      <c r="B3826" s="1" t="s">
        <v>643</v>
      </c>
      <c r="C3826" s="1">
        <v>22072504630</v>
      </c>
      <c r="D3826" s="1">
        <v>2051002003</v>
      </c>
      <c r="E3826" s="1" t="s">
        <v>949</v>
      </c>
      <c r="F3826" s="1" t="s">
        <v>13</v>
      </c>
      <c r="G3826" s="18">
        <v>22504</v>
      </c>
      <c r="H3826" s="1" t="s">
        <v>14</v>
      </c>
      <c r="I3826" s="1" t="s">
        <v>15</v>
      </c>
      <c r="J3826" s="18">
        <v>20</v>
      </c>
      <c r="K3826" s="10">
        <v>16</v>
      </c>
    </row>
    <row r="3827" spans="1:11" x14ac:dyDescent="0.25">
      <c r="A3827" s="6" t="s">
        <v>1567</v>
      </c>
      <c r="B3827" s="1" t="s">
        <v>644</v>
      </c>
      <c r="C3827" s="1">
        <v>22072504631</v>
      </c>
      <c r="D3827" s="1">
        <v>2412082401</v>
      </c>
      <c r="E3827" s="1" t="s">
        <v>12</v>
      </c>
      <c r="F3827" s="1" t="s">
        <v>13</v>
      </c>
      <c r="G3827" s="18">
        <v>22504</v>
      </c>
      <c r="H3827" s="1" t="s">
        <v>14</v>
      </c>
      <c r="I3827" s="1" t="s">
        <v>15</v>
      </c>
      <c r="J3827" s="18">
        <v>30</v>
      </c>
      <c r="K3827" s="10">
        <v>25</v>
      </c>
    </row>
    <row r="3828" spans="1:11" x14ac:dyDescent="0.25">
      <c r="A3828" s="6" t="s">
        <v>1567</v>
      </c>
      <c r="B3828" s="1" t="s">
        <v>644</v>
      </c>
      <c r="C3828" s="1">
        <v>22072504631</v>
      </c>
      <c r="D3828" s="1">
        <v>2412082402</v>
      </c>
      <c r="E3828" s="1" t="s">
        <v>924</v>
      </c>
      <c r="F3828" s="1" t="s">
        <v>13</v>
      </c>
      <c r="G3828" s="18">
        <v>22504</v>
      </c>
      <c r="H3828" s="1" t="s">
        <v>14</v>
      </c>
      <c r="I3828" s="1" t="s">
        <v>15</v>
      </c>
      <c r="J3828" s="18">
        <v>30</v>
      </c>
      <c r="K3828" s="10">
        <v>30</v>
      </c>
    </row>
    <row r="3829" spans="1:11" x14ac:dyDescent="0.25">
      <c r="A3829" s="6" t="s">
        <v>1567</v>
      </c>
      <c r="B3829" s="1" t="s">
        <v>644</v>
      </c>
      <c r="C3829" s="1">
        <v>22072504631</v>
      </c>
      <c r="D3829" s="1">
        <v>6967000005</v>
      </c>
      <c r="E3829" s="1" t="s">
        <v>926</v>
      </c>
      <c r="F3829" s="1" t="s">
        <v>13</v>
      </c>
      <c r="G3829" s="18">
        <v>22504</v>
      </c>
      <c r="H3829" s="1" t="s">
        <v>14</v>
      </c>
      <c r="I3829" s="1" t="s">
        <v>15</v>
      </c>
      <c r="J3829" s="18">
        <v>10</v>
      </c>
      <c r="K3829" s="13">
        <v>8</v>
      </c>
    </row>
    <row r="3830" spans="1:11" x14ac:dyDescent="0.25">
      <c r="A3830" s="6" t="s">
        <v>1567</v>
      </c>
      <c r="B3830" s="1" t="s">
        <v>644</v>
      </c>
      <c r="C3830" s="1">
        <v>22072504631</v>
      </c>
      <c r="D3830" s="1">
        <v>2412082403</v>
      </c>
      <c r="E3830" s="1" t="s">
        <v>936</v>
      </c>
      <c r="F3830" s="1" t="s">
        <v>13</v>
      </c>
      <c r="G3830" s="18">
        <v>22504</v>
      </c>
      <c r="H3830" s="1" t="s">
        <v>14</v>
      </c>
      <c r="I3830" s="1" t="s">
        <v>15</v>
      </c>
      <c r="J3830" s="18">
        <v>30</v>
      </c>
      <c r="K3830" s="11">
        <v>30</v>
      </c>
    </row>
    <row r="3831" spans="1:11" x14ac:dyDescent="0.25">
      <c r="A3831" s="6" t="s">
        <v>1567</v>
      </c>
      <c r="B3831" s="1" t="s">
        <v>644</v>
      </c>
      <c r="C3831" s="1">
        <v>22072504631</v>
      </c>
      <c r="D3831" s="1">
        <v>2274000015</v>
      </c>
      <c r="E3831" s="1" t="s">
        <v>940</v>
      </c>
      <c r="F3831" s="1" t="s">
        <v>13</v>
      </c>
      <c r="G3831" s="18">
        <v>22504</v>
      </c>
      <c r="H3831" s="1" t="s">
        <v>14</v>
      </c>
      <c r="I3831" s="1" t="s">
        <v>15</v>
      </c>
      <c r="J3831" s="18">
        <v>30</v>
      </c>
      <c r="K3831" s="10">
        <v>25</v>
      </c>
    </row>
    <row r="3832" spans="1:11" x14ac:dyDescent="0.25">
      <c r="A3832" s="6" t="s">
        <v>1567</v>
      </c>
      <c r="B3832" s="1" t="s">
        <v>644</v>
      </c>
      <c r="C3832" s="1">
        <v>22072504631</v>
      </c>
      <c r="D3832" s="1">
        <v>2051002002</v>
      </c>
      <c r="E3832" s="1" t="s">
        <v>947</v>
      </c>
      <c r="F3832" s="1" t="s">
        <v>13</v>
      </c>
      <c r="G3832" s="18">
        <v>22504</v>
      </c>
      <c r="H3832" s="1" t="s">
        <v>14</v>
      </c>
      <c r="I3832" s="1" t="s">
        <v>15</v>
      </c>
      <c r="J3832" s="18">
        <v>20</v>
      </c>
      <c r="K3832" s="10">
        <v>19</v>
      </c>
    </row>
    <row r="3833" spans="1:11" x14ac:dyDescent="0.25">
      <c r="A3833" s="6" t="s">
        <v>1568</v>
      </c>
      <c r="B3833" s="1" t="s">
        <v>645</v>
      </c>
      <c r="C3833" s="1">
        <v>22072504632</v>
      </c>
      <c r="D3833" s="1">
        <v>2412082401</v>
      </c>
      <c r="E3833" s="1" t="s">
        <v>12</v>
      </c>
      <c r="F3833" s="1" t="s">
        <v>13</v>
      </c>
      <c r="G3833" s="18">
        <v>22504</v>
      </c>
      <c r="H3833" s="1" t="s">
        <v>14</v>
      </c>
      <c r="I3833" s="1" t="s">
        <v>15</v>
      </c>
      <c r="J3833" s="18">
        <v>30</v>
      </c>
      <c r="K3833" s="10">
        <v>23</v>
      </c>
    </row>
    <row r="3834" spans="1:11" x14ac:dyDescent="0.25">
      <c r="A3834" s="6" t="s">
        <v>1568</v>
      </c>
      <c r="B3834" s="1" t="s">
        <v>645</v>
      </c>
      <c r="C3834" s="1">
        <v>22072504632</v>
      </c>
      <c r="D3834" s="1">
        <v>2412082402</v>
      </c>
      <c r="E3834" s="1" t="s">
        <v>924</v>
      </c>
      <c r="F3834" s="1" t="s">
        <v>13</v>
      </c>
      <c r="G3834" s="18">
        <v>22504</v>
      </c>
      <c r="H3834" s="1" t="s">
        <v>14</v>
      </c>
      <c r="I3834" s="1" t="s">
        <v>15</v>
      </c>
      <c r="J3834" s="18">
        <v>30</v>
      </c>
      <c r="K3834" s="10">
        <v>30</v>
      </c>
    </row>
    <row r="3835" spans="1:11" x14ac:dyDescent="0.25">
      <c r="A3835" s="6" t="s">
        <v>1568</v>
      </c>
      <c r="B3835" s="1" t="s">
        <v>645</v>
      </c>
      <c r="C3835" s="1">
        <v>22072504632</v>
      </c>
      <c r="D3835" s="1">
        <v>2274000017</v>
      </c>
      <c r="E3835" s="1" t="s">
        <v>925</v>
      </c>
      <c r="F3835" s="1" t="s">
        <v>13</v>
      </c>
      <c r="G3835" s="18">
        <v>22504</v>
      </c>
      <c r="H3835" s="1" t="s">
        <v>14</v>
      </c>
      <c r="I3835" s="1" t="s">
        <v>15</v>
      </c>
      <c r="J3835" s="18">
        <v>30</v>
      </c>
      <c r="K3835" s="10">
        <v>28</v>
      </c>
    </row>
    <row r="3836" spans="1:11" x14ac:dyDescent="0.25">
      <c r="A3836" s="6" t="s">
        <v>1568</v>
      </c>
      <c r="B3836" s="1" t="s">
        <v>645</v>
      </c>
      <c r="C3836" s="1">
        <v>22072504632</v>
      </c>
      <c r="D3836" s="1">
        <v>2412082403</v>
      </c>
      <c r="E3836" s="1" t="s">
        <v>936</v>
      </c>
      <c r="F3836" s="1" t="s">
        <v>13</v>
      </c>
      <c r="G3836" s="18">
        <v>22504</v>
      </c>
      <c r="H3836" s="1" t="s">
        <v>14</v>
      </c>
      <c r="I3836" s="1" t="s">
        <v>15</v>
      </c>
      <c r="J3836" s="18">
        <v>30</v>
      </c>
      <c r="K3836" s="11">
        <v>27</v>
      </c>
    </row>
    <row r="3837" spans="1:11" x14ac:dyDescent="0.25">
      <c r="A3837" s="6" t="s">
        <v>1568</v>
      </c>
      <c r="B3837" s="1" t="s">
        <v>645</v>
      </c>
      <c r="C3837" s="1">
        <v>22072504632</v>
      </c>
      <c r="D3837" s="1">
        <v>6967007001</v>
      </c>
      <c r="E3837" s="1" t="s">
        <v>944</v>
      </c>
      <c r="F3837" s="1" t="s">
        <v>13</v>
      </c>
      <c r="G3837" s="18">
        <v>22504</v>
      </c>
      <c r="H3837" s="1" t="s">
        <v>14</v>
      </c>
      <c r="I3837" s="1" t="s">
        <v>15</v>
      </c>
      <c r="J3837" s="18">
        <v>10</v>
      </c>
      <c r="K3837" s="10">
        <v>8</v>
      </c>
    </row>
    <row r="3838" spans="1:11" x14ac:dyDescent="0.25">
      <c r="A3838" s="6" t="s">
        <v>1568</v>
      </c>
      <c r="B3838" s="1" t="s">
        <v>645</v>
      </c>
      <c r="C3838" s="1">
        <v>22072504632</v>
      </c>
      <c r="D3838" s="1">
        <v>2051002002</v>
      </c>
      <c r="E3838" s="1" t="s">
        <v>947</v>
      </c>
      <c r="F3838" s="1" t="s">
        <v>13</v>
      </c>
      <c r="G3838" s="18">
        <v>22504</v>
      </c>
      <c r="H3838" s="1" t="s">
        <v>14</v>
      </c>
      <c r="I3838" s="1" t="s">
        <v>15</v>
      </c>
      <c r="J3838" s="18">
        <v>20</v>
      </c>
      <c r="K3838" s="10">
        <v>17</v>
      </c>
    </row>
    <row r="3839" spans="1:11" x14ac:dyDescent="0.25">
      <c r="A3839" s="6" t="s">
        <v>1569</v>
      </c>
      <c r="B3839" s="1" t="s">
        <v>646</v>
      </c>
      <c r="C3839" s="1">
        <v>22072504633</v>
      </c>
      <c r="D3839" s="1">
        <v>2412082401</v>
      </c>
      <c r="E3839" s="1" t="s">
        <v>12</v>
      </c>
      <c r="F3839" s="1" t="s">
        <v>13</v>
      </c>
      <c r="G3839" s="18">
        <v>22504</v>
      </c>
      <c r="H3839" s="1" t="s">
        <v>14</v>
      </c>
      <c r="I3839" s="1" t="s">
        <v>15</v>
      </c>
      <c r="J3839" s="18">
        <v>30</v>
      </c>
      <c r="K3839" s="10">
        <v>28</v>
      </c>
    </row>
    <row r="3840" spans="1:11" x14ac:dyDescent="0.25">
      <c r="A3840" s="6" t="s">
        <v>1569</v>
      </c>
      <c r="B3840" s="1" t="s">
        <v>646</v>
      </c>
      <c r="C3840" s="1">
        <v>22072504633</v>
      </c>
      <c r="D3840" s="1">
        <v>2412082402</v>
      </c>
      <c r="E3840" s="1" t="s">
        <v>924</v>
      </c>
      <c r="F3840" s="1" t="s">
        <v>13</v>
      </c>
      <c r="G3840" s="18">
        <v>22504</v>
      </c>
      <c r="H3840" s="1" t="s">
        <v>14</v>
      </c>
      <c r="I3840" s="1" t="s">
        <v>15</v>
      </c>
      <c r="J3840" s="18">
        <v>30</v>
      </c>
      <c r="K3840" s="10">
        <v>19</v>
      </c>
    </row>
    <row r="3841" spans="1:11" x14ac:dyDescent="0.25">
      <c r="A3841" s="6" t="s">
        <v>1569</v>
      </c>
      <c r="B3841" s="1" t="s">
        <v>646</v>
      </c>
      <c r="C3841" s="1">
        <v>22072504633</v>
      </c>
      <c r="D3841" s="1">
        <v>6967000005</v>
      </c>
      <c r="E3841" s="1" t="s">
        <v>926</v>
      </c>
      <c r="F3841" s="1" t="s">
        <v>13</v>
      </c>
      <c r="G3841" s="18">
        <v>22504</v>
      </c>
      <c r="H3841" s="1" t="s">
        <v>14</v>
      </c>
      <c r="I3841" s="1" t="s">
        <v>15</v>
      </c>
      <c r="J3841" s="18">
        <v>10</v>
      </c>
      <c r="K3841" s="13">
        <v>8</v>
      </c>
    </row>
    <row r="3842" spans="1:11" x14ac:dyDescent="0.25">
      <c r="A3842" s="6" t="s">
        <v>1569</v>
      </c>
      <c r="B3842" s="1" t="s">
        <v>646</v>
      </c>
      <c r="C3842" s="1">
        <v>22072504633</v>
      </c>
      <c r="D3842" s="1">
        <v>2181002001</v>
      </c>
      <c r="E3842" s="1" t="s">
        <v>927</v>
      </c>
      <c r="F3842" s="1" t="s">
        <v>13</v>
      </c>
      <c r="G3842" s="18">
        <v>22504</v>
      </c>
      <c r="H3842" s="1" t="s">
        <v>14</v>
      </c>
      <c r="I3842" s="1" t="s">
        <v>15</v>
      </c>
      <c r="J3842" s="18">
        <v>10</v>
      </c>
      <c r="K3842" s="10">
        <v>9</v>
      </c>
    </row>
    <row r="3843" spans="1:11" x14ac:dyDescent="0.25">
      <c r="A3843" s="6" t="s">
        <v>1569</v>
      </c>
      <c r="B3843" s="1" t="s">
        <v>646</v>
      </c>
      <c r="C3843" s="1">
        <v>22072504633</v>
      </c>
      <c r="D3843" s="1">
        <v>2412082403</v>
      </c>
      <c r="E3843" s="1" t="s">
        <v>936</v>
      </c>
      <c r="F3843" s="1" t="s">
        <v>13</v>
      </c>
      <c r="G3843" s="18">
        <v>22504</v>
      </c>
      <c r="H3843" s="1" t="s">
        <v>14</v>
      </c>
      <c r="I3843" s="1" t="s">
        <v>15</v>
      </c>
      <c r="J3843" s="18">
        <v>30</v>
      </c>
      <c r="K3843" s="11">
        <v>29</v>
      </c>
    </row>
    <row r="3844" spans="1:11" x14ac:dyDescent="0.25">
      <c r="A3844" s="6" t="s">
        <v>1569</v>
      </c>
      <c r="B3844" s="1" t="s">
        <v>646</v>
      </c>
      <c r="C3844" s="1">
        <v>22072504633</v>
      </c>
      <c r="D3844" s="1">
        <v>2274000015</v>
      </c>
      <c r="E3844" s="1" t="s">
        <v>940</v>
      </c>
      <c r="F3844" s="1" t="s">
        <v>13</v>
      </c>
      <c r="G3844" s="18">
        <v>22504</v>
      </c>
      <c r="H3844" s="1" t="s">
        <v>14</v>
      </c>
      <c r="I3844" s="1" t="s">
        <v>15</v>
      </c>
      <c r="J3844" s="18">
        <v>30</v>
      </c>
      <c r="K3844" s="10">
        <v>17</v>
      </c>
    </row>
    <row r="3845" spans="1:11" x14ac:dyDescent="0.25">
      <c r="A3845" s="6" t="s">
        <v>1570</v>
      </c>
      <c r="B3845" s="1" t="s">
        <v>647</v>
      </c>
      <c r="C3845" s="1">
        <v>22072504634</v>
      </c>
      <c r="D3845" s="1">
        <v>2412082401</v>
      </c>
      <c r="E3845" s="1" t="s">
        <v>12</v>
      </c>
      <c r="F3845" s="1" t="s">
        <v>13</v>
      </c>
      <c r="G3845" s="18">
        <v>22504</v>
      </c>
      <c r="H3845" s="1" t="s">
        <v>14</v>
      </c>
      <c r="I3845" s="1" t="s">
        <v>15</v>
      </c>
      <c r="J3845" s="18">
        <v>30</v>
      </c>
      <c r="K3845" s="10">
        <v>17</v>
      </c>
    </row>
    <row r="3846" spans="1:11" x14ac:dyDescent="0.25">
      <c r="A3846" s="6" t="s">
        <v>1570</v>
      </c>
      <c r="B3846" s="1" t="s">
        <v>647</v>
      </c>
      <c r="C3846" s="1">
        <v>22072504634</v>
      </c>
      <c r="D3846" s="1">
        <v>2412082402</v>
      </c>
      <c r="E3846" s="1" t="s">
        <v>924</v>
      </c>
      <c r="F3846" s="1" t="s">
        <v>13</v>
      </c>
      <c r="G3846" s="18">
        <v>22504</v>
      </c>
      <c r="H3846" s="1" t="s">
        <v>14</v>
      </c>
      <c r="I3846" s="1" t="s">
        <v>15</v>
      </c>
      <c r="J3846" s="18">
        <v>30</v>
      </c>
      <c r="K3846" s="10">
        <v>19</v>
      </c>
    </row>
    <row r="3847" spans="1:11" x14ac:dyDescent="0.25">
      <c r="A3847" s="6" t="s">
        <v>1570</v>
      </c>
      <c r="B3847" s="1" t="s">
        <v>647</v>
      </c>
      <c r="C3847" s="1">
        <v>22072504634</v>
      </c>
      <c r="D3847" s="1">
        <v>6967000005</v>
      </c>
      <c r="E3847" s="1" t="s">
        <v>926</v>
      </c>
      <c r="F3847" s="1" t="s">
        <v>13</v>
      </c>
      <c r="G3847" s="18">
        <v>22504</v>
      </c>
      <c r="H3847" s="1" t="s">
        <v>14</v>
      </c>
      <c r="I3847" s="1" t="s">
        <v>15</v>
      </c>
      <c r="J3847" s="18">
        <v>10</v>
      </c>
      <c r="K3847" s="13">
        <v>8</v>
      </c>
    </row>
    <row r="3848" spans="1:11" x14ac:dyDescent="0.25">
      <c r="A3848" s="6" t="s">
        <v>1570</v>
      </c>
      <c r="B3848" s="1" t="s">
        <v>647</v>
      </c>
      <c r="C3848" s="1">
        <v>22072504634</v>
      </c>
      <c r="D3848" s="1">
        <v>2181002001</v>
      </c>
      <c r="E3848" s="1" t="s">
        <v>927</v>
      </c>
      <c r="F3848" s="1" t="s">
        <v>13</v>
      </c>
      <c r="G3848" s="18">
        <v>22504</v>
      </c>
      <c r="H3848" s="1" t="s">
        <v>14</v>
      </c>
      <c r="I3848" s="1" t="s">
        <v>15</v>
      </c>
      <c r="J3848" s="18">
        <v>10</v>
      </c>
      <c r="K3848" s="10">
        <v>10</v>
      </c>
    </row>
    <row r="3849" spans="1:11" x14ac:dyDescent="0.25">
      <c r="A3849" s="6" t="s">
        <v>1570</v>
      </c>
      <c r="B3849" s="1" t="s">
        <v>647</v>
      </c>
      <c r="C3849" s="1">
        <v>22072504634</v>
      </c>
      <c r="D3849" s="1">
        <v>2412082403</v>
      </c>
      <c r="E3849" s="1" t="s">
        <v>936</v>
      </c>
      <c r="F3849" s="1" t="s">
        <v>13</v>
      </c>
      <c r="G3849" s="18">
        <v>22504</v>
      </c>
      <c r="H3849" s="1" t="s">
        <v>14</v>
      </c>
      <c r="I3849" s="1" t="s">
        <v>15</v>
      </c>
      <c r="J3849" s="18">
        <v>30</v>
      </c>
      <c r="K3849" s="11">
        <v>20</v>
      </c>
    </row>
    <row r="3850" spans="1:11" x14ac:dyDescent="0.25">
      <c r="A3850" s="6" t="s">
        <v>1570</v>
      </c>
      <c r="B3850" s="1" t="s">
        <v>647</v>
      </c>
      <c r="C3850" s="1">
        <v>22072504634</v>
      </c>
      <c r="D3850" s="1">
        <v>2274000020</v>
      </c>
      <c r="E3850" s="1" t="s">
        <v>939</v>
      </c>
      <c r="F3850" s="1" t="s">
        <v>13</v>
      </c>
      <c r="G3850" s="18">
        <v>22504</v>
      </c>
      <c r="H3850" s="1" t="s">
        <v>14</v>
      </c>
      <c r="I3850" s="1" t="s">
        <v>15</v>
      </c>
      <c r="J3850" s="18">
        <v>30</v>
      </c>
      <c r="K3850" s="10">
        <v>26</v>
      </c>
    </row>
    <row r="3851" spans="1:11" x14ac:dyDescent="0.25">
      <c r="A3851" s="6" t="s">
        <v>1571</v>
      </c>
      <c r="B3851" s="1" t="s">
        <v>648</v>
      </c>
      <c r="C3851" s="1">
        <v>22072504635</v>
      </c>
      <c r="D3851" s="1">
        <v>2412082401</v>
      </c>
      <c r="E3851" s="1" t="s">
        <v>12</v>
      </c>
      <c r="F3851" s="1" t="s">
        <v>13</v>
      </c>
      <c r="G3851" s="18">
        <v>22504</v>
      </c>
      <c r="H3851" s="1" t="s">
        <v>14</v>
      </c>
      <c r="I3851" s="1" t="s">
        <v>15</v>
      </c>
      <c r="J3851" s="18">
        <v>30</v>
      </c>
      <c r="K3851" s="10">
        <v>24</v>
      </c>
    </row>
    <row r="3852" spans="1:11" x14ac:dyDescent="0.25">
      <c r="A3852" s="6" t="s">
        <v>1571</v>
      </c>
      <c r="B3852" s="1" t="s">
        <v>648</v>
      </c>
      <c r="C3852" s="1">
        <v>22072504635</v>
      </c>
      <c r="D3852" s="1">
        <v>2412082402</v>
      </c>
      <c r="E3852" s="1" t="s">
        <v>924</v>
      </c>
      <c r="F3852" s="1" t="s">
        <v>13</v>
      </c>
      <c r="G3852" s="18">
        <v>22504</v>
      </c>
      <c r="H3852" s="1" t="s">
        <v>14</v>
      </c>
      <c r="I3852" s="1" t="s">
        <v>15</v>
      </c>
      <c r="J3852" s="18">
        <v>30</v>
      </c>
      <c r="K3852" s="10">
        <v>17</v>
      </c>
    </row>
    <row r="3853" spans="1:11" x14ac:dyDescent="0.25">
      <c r="A3853" s="6" t="s">
        <v>1571</v>
      </c>
      <c r="B3853" s="1" t="s">
        <v>648</v>
      </c>
      <c r="C3853" s="1">
        <v>22072504635</v>
      </c>
      <c r="D3853" s="1">
        <v>6967000005</v>
      </c>
      <c r="E3853" s="1" t="s">
        <v>926</v>
      </c>
      <c r="F3853" s="1" t="s">
        <v>13</v>
      </c>
      <c r="G3853" s="18">
        <v>22504</v>
      </c>
      <c r="H3853" s="1" t="s">
        <v>14</v>
      </c>
      <c r="I3853" s="1" t="s">
        <v>15</v>
      </c>
      <c r="J3853" s="18">
        <v>10</v>
      </c>
      <c r="K3853" s="13">
        <v>8</v>
      </c>
    </row>
    <row r="3854" spans="1:11" x14ac:dyDescent="0.25">
      <c r="A3854" s="6" t="s">
        <v>1571</v>
      </c>
      <c r="B3854" s="1" t="s">
        <v>648</v>
      </c>
      <c r="C3854" s="1">
        <v>22072504635</v>
      </c>
      <c r="D3854" s="1">
        <v>2051002005</v>
      </c>
      <c r="E3854" s="1" t="s">
        <v>933</v>
      </c>
      <c r="F3854" s="1" t="s">
        <v>13</v>
      </c>
      <c r="G3854" s="18">
        <v>22504</v>
      </c>
      <c r="H3854" s="1" t="s">
        <v>14</v>
      </c>
      <c r="I3854" s="1" t="s">
        <v>15</v>
      </c>
      <c r="J3854" s="18">
        <v>20</v>
      </c>
      <c r="K3854" s="10">
        <v>14</v>
      </c>
    </row>
    <row r="3855" spans="1:11" x14ac:dyDescent="0.25">
      <c r="A3855" s="6" t="s">
        <v>1571</v>
      </c>
      <c r="B3855" s="1" t="s">
        <v>648</v>
      </c>
      <c r="C3855" s="1">
        <v>22072504635</v>
      </c>
      <c r="D3855" s="1">
        <v>2412082403</v>
      </c>
      <c r="E3855" s="1" t="s">
        <v>936</v>
      </c>
      <c r="F3855" s="1" t="s">
        <v>13</v>
      </c>
      <c r="G3855" s="18">
        <v>22504</v>
      </c>
      <c r="H3855" s="1" t="s">
        <v>14</v>
      </c>
      <c r="I3855" s="1" t="s">
        <v>15</v>
      </c>
      <c r="J3855" s="18">
        <v>30</v>
      </c>
      <c r="K3855" s="11">
        <v>26</v>
      </c>
    </row>
    <row r="3856" spans="1:11" x14ac:dyDescent="0.25">
      <c r="A3856" s="6" t="s">
        <v>1571</v>
      </c>
      <c r="B3856" s="1" t="s">
        <v>648</v>
      </c>
      <c r="C3856" s="1">
        <v>22072504635</v>
      </c>
      <c r="D3856" s="1">
        <v>2413082007</v>
      </c>
      <c r="E3856" s="1" t="s">
        <v>942</v>
      </c>
      <c r="F3856" s="1" t="s">
        <v>13</v>
      </c>
      <c r="G3856" s="18">
        <v>22504</v>
      </c>
      <c r="H3856" s="1" t="s">
        <v>14</v>
      </c>
      <c r="I3856" s="1" t="s">
        <v>15</v>
      </c>
      <c r="J3856" s="18">
        <v>30</v>
      </c>
      <c r="K3856" s="10">
        <v>30</v>
      </c>
    </row>
    <row r="3857" spans="1:11" x14ac:dyDescent="0.25">
      <c r="A3857" s="6" t="s">
        <v>1572</v>
      </c>
      <c r="B3857" s="1" t="s">
        <v>649</v>
      </c>
      <c r="C3857" s="1">
        <v>22072504636</v>
      </c>
      <c r="D3857" s="1">
        <v>2412082401</v>
      </c>
      <c r="E3857" s="1" t="s">
        <v>12</v>
      </c>
      <c r="F3857" s="1" t="s">
        <v>13</v>
      </c>
      <c r="G3857" s="18">
        <v>22504</v>
      </c>
      <c r="H3857" s="1" t="s">
        <v>14</v>
      </c>
      <c r="I3857" s="1" t="s">
        <v>15</v>
      </c>
      <c r="J3857" s="18">
        <v>30</v>
      </c>
      <c r="K3857" s="10">
        <v>26</v>
      </c>
    </row>
    <row r="3858" spans="1:11" x14ac:dyDescent="0.25">
      <c r="A3858" s="6" t="s">
        <v>1572</v>
      </c>
      <c r="B3858" s="1" t="s">
        <v>649</v>
      </c>
      <c r="C3858" s="1">
        <v>22072504636</v>
      </c>
      <c r="D3858" s="1">
        <v>2412082402</v>
      </c>
      <c r="E3858" s="1" t="s">
        <v>924</v>
      </c>
      <c r="F3858" s="1" t="s">
        <v>13</v>
      </c>
      <c r="G3858" s="18">
        <v>22504</v>
      </c>
      <c r="H3858" s="1" t="s">
        <v>14</v>
      </c>
      <c r="I3858" s="1" t="s">
        <v>15</v>
      </c>
      <c r="J3858" s="18">
        <v>30</v>
      </c>
      <c r="K3858" s="10">
        <v>28</v>
      </c>
    </row>
    <row r="3859" spans="1:11" x14ac:dyDescent="0.25">
      <c r="A3859" s="6" t="s">
        <v>1572</v>
      </c>
      <c r="B3859" s="1" t="s">
        <v>649</v>
      </c>
      <c r="C3859" s="1">
        <v>22072504636</v>
      </c>
      <c r="D3859" s="1">
        <v>6967000005</v>
      </c>
      <c r="E3859" s="1" t="s">
        <v>926</v>
      </c>
      <c r="F3859" s="1" t="s">
        <v>13</v>
      </c>
      <c r="G3859" s="18">
        <v>22504</v>
      </c>
      <c r="H3859" s="1" t="s">
        <v>14</v>
      </c>
      <c r="I3859" s="1" t="s">
        <v>15</v>
      </c>
      <c r="J3859" s="18">
        <v>10</v>
      </c>
      <c r="K3859" s="13">
        <v>7</v>
      </c>
    </row>
    <row r="3860" spans="1:11" x14ac:dyDescent="0.25">
      <c r="A3860" s="6" t="s">
        <v>1572</v>
      </c>
      <c r="B3860" s="1" t="s">
        <v>649</v>
      </c>
      <c r="C3860" s="1">
        <v>22072504636</v>
      </c>
      <c r="D3860" s="1">
        <v>2181002001</v>
      </c>
      <c r="E3860" s="1" t="s">
        <v>927</v>
      </c>
      <c r="F3860" s="1" t="s">
        <v>13</v>
      </c>
      <c r="G3860" s="18">
        <v>22504</v>
      </c>
      <c r="H3860" s="1" t="s">
        <v>14</v>
      </c>
      <c r="I3860" s="1" t="s">
        <v>15</v>
      </c>
      <c r="J3860" s="18">
        <v>10</v>
      </c>
      <c r="K3860" s="10">
        <v>7</v>
      </c>
    </row>
    <row r="3861" spans="1:11" x14ac:dyDescent="0.25">
      <c r="A3861" s="6" t="s">
        <v>1572</v>
      </c>
      <c r="B3861" s="1" t="s">
        <v>649</v>
      </c>
      <c r="C3861" s="1">
        <v>22072504636</v>
      </c>
      <c r="D3861" s="1">
        <v>2412082403</v>
      </c>
      <c r="E3861" s="1" t="s">
        <v>936</v>
      </c>
      <c r="F3861" s="1" t="s">
        <v>13</v>
      </c>
      <c r="G3861" s="18">
        <v>22504</v>
      </c>
      <c r="H3861" s="1" t="s">
        <v>14</v>
      </c>
      <c r="I3861" s="1" t="s">
        <v>15</v>
      </c>
      <c r="J3861" s="18">
        <v>30</v>
      </c>
      <c r="K3861" s="11">
        <v>28</v>
      </c>
    </row>
    <row r="3862" spans="1:11" x14ac:dyDescent="0.25">
      <c r="A3862" s="6" t="s">
        <v>1572</v>
      </c>
      <c r="B3862" s="1" t="s">
        <v>649</v>
      </c>
      <c r="C3862" s="1">
        <v>22072504636</v>
      </c>
      <c r="D3862" s="1">
        <v>2274000015</v>
      </c>
      <c r="E3862" s="1" t="s">
        <v>940</v>
      </c>
      <c r="F3862" s="1" t="s">
        <v>13</v>
      </c>
      <c r="G3862" s="18">
        <v>22504</v>
      </c>
      <c r="H3862" s="1" t="s">
        <v>14</v>
      </c>
      <c r="I3862" s="1" t="s">
        <v>15</v>
      </c>
      <c r="J3862" s="18">
        <v>30</v>
      </c>
      <c r="K3862" s="10">
        <v>17</v>
      </c>
    </row>
    <row r="3863" spans="1:11" x14ac:dyDescent="0.25">
      <c r="A3863" s="6" t="s">
        <v>1573</v>
      </c>
      <c r="B3863" s="1" t="s">
        <v>650</v>
      </c>
      <c r="C3863" s="1">
        <v>22072504637</v>
      </c>
      <c r="D3863" s="1">
        <v>2412082401</v>
      </c>
      <c r="E3863" s="1" t="s">
        <v>12</v>
      </c>
      <c r="F3863" s="1" t="s">
        <v>13</v>
      </c>
      <c r="G3863" s="18">
        <v>22504</v>
      </c>
      <c r="H3863" s="1" t="s">
        <v>14</v>
      </c>
      <c r="I3863" s="1" t="s">
        <v>15</v>
      </c>
      <c r="J3863" s="18">
        <v>30</v>
      </c>
      <c r="K3863" s="10">
        <v>24</v>
      </c>
    </row>
    <row r="3864" spans="1:11" x14ac:dyDescent="0.25">
      <c r="A3864" s="6" t="s">
        <v>1573</v>
      </c>
      <c r="B3864" s="1" t="s">
        <v>650</v>
      </c>
      <c r="C3864" s="1">
        <v>22072504637</v>
      </c>
      <c r="D3864" s="1">
        <v>2412082402</v>
      </c>
      <c r="E3864" s="1" t="s">
        <v>924</v>
      </c>
      <c r="F3864" s="1" t="s">
        <v>13</v>
      </c>
      <c r="G3864" s="18">
        <v>22504</v>
      </c>
      <c r="H3864" s="1" t="s">
        <v>14</v>
      </c>
      <c r="I3864" s="1" t="s">
        <v>15</v>
      </c>
      <c r="J3864" s="18">
        <v>30</v>
      </c>
      <c r="K3864" s="10">
        <v>28</v>
      </c>
    </row>
    <row r="3865" spans="1:11" x14ac:dyDescent="0.25">
      <c r="A3865" s="6" t="s">
        <v>1573</v>
      </c>
      <c r="B3865" s="1" t="s">
        <v>650</v>
      </c>
      <c r="C3865" s="1">
        <v>22072504637</v>
      </c>
      <c r="D3865" s="1">
        <v>2412082403</v>
      </c>
      <c r="E3865" s="1" t="s">
        <v>936</v>
      </c>
      <c r="F3865" s="1" t="s">
        <v>13</v>
      </c>
      <c r="G3865" s="18">
        <v>22504</v>
      </c>
      <c r="H3865" s="1" t="s">
        <v>14</v>
      </c>
      <c r="I3865" s="1" t="s">
        <v>15</v>
      </c>
      <c r="J3865" s="18">
        <v>30</v>
      </c>
      <c r="K3865" s="11">
        <v>27</v>
      </c>
    </row>
    <row r="3866" spans="1:11" x14ac:dyDescent="0.25">
      <c r="A3866" s="6" t="s">
        <v>1573</v>
      </c>
      <c r="B3866" s="1" t="s">
        <v>650</v>
      </c>
      <c r="C3866" s="1">
        <v>22072504637</v>
      </c>
      <c r="D3866" s="1">
        <v>2354002004</v>
      </c>
      <c r="E3866" s="1" t="s">
        <v>938</v>
      </c>
      <c r="F3866" s="1" t="s">
        <v>13</v>
      </c>
      <c r="G3866" s="18">
        <v>22504</v>
      </c>
      <c r="H3866" s="1" t="s">
        <v>14</v>
      </c>
      <c r="I3866" s="1" t="s">
        <v>15</v>
      </c>
      <c r="J3866" s="18">
        <v>30</v>
      </c>
      <c r="K3866" s="12">
        <v>30</v>
      </c>
    </row>
    <row r="3867" spans="1:11" x14ac:dyDescent="0.25">
      <c r="A3867" s="6" t="s">
        <v>1573</v>
      </c>
      <c r="B3867" s="1" t="s">
        <v>650</v>
      </c>
      <c r="C3867" s="1">
        <v>22072504637</v>
      </c>
      <c r="D3867" s="1">
        <v>6967007001</v>
      </c>
      <c r="E3867" s="1" t="s">
        <v>944</v>
      </c>
      <c r="F3867" s="1" t="s">
        <v>13</v>
      </c>
      <c r="G3867" s="18">
        <v>22504</v>
      </c>
      <c r="H3867" s="1" t="s">
        <v>14</v>
      </c>
      <c r="I3867" s="1" t="s">
        <v>15</v>
      </c>
      <c r="J3867" s="18">
        <v>10</v>
      </c>
      <c r="K3867" s="10">
        <v>10</v>
      </c>
    </row>
    <row r="3868" spans="1:11" x14ac:dyDescent="0.25">
      <c r="A3868" s="6" t="s">
        <v>1573</v>
      </c>
      <c r="B3868" s="1" t="s">
        <v>650</v>
      </c>
      <c r="C3868" s="1">
        <v>22072504637</v>
      </c>
      <c r="D3868" s="1">
        <v>2051002002</v>
      </c>
      <c r="E3868" s="1" t="s">
        <v>947</v>
      </c>
      <c r="F3868" s="1" t="s">
        <v>13</v>
      </c>
      <c r="G3868" s="18">
        <v>22504</v>
      </c>
      <c r="H3868" s="1" t="s">
        <v>14</v>
      </c>
      <c r="I3868" s="1" t="s">
        <v>15</v>
      </c>
      <c r="J3868" s="18">
        <v>20</v>
      </c>
      <c r="K3868" s="10">
        <v>15</v>
      </c>
    </row>
    <row r="3869" spans="1:11" x14ac:dyDescent="0.25">
      <c r="A3869" s="6" t="s">
        <v>1574</v>
      </c>
      <c r="B3869" s="1" t="s">
        <v>651</v>
      </c>
      <c r="C3869" s="1">
        <v>22072504638</v>
      </c>
      <c r="D3869" s="1">
        <v>2412082401</v>
      </c>
      <c r="E3869" s="1" t="s">
        <v>12</v>
      </c>
      <c r="F3869" s="1" t="s">
        <v>13</v>
      </c>
      <c r="G3869" s="18">
        <v>22504</v>
      </c>
      <c r="H3869" s="1" t="s">
        <v>14</v>
      </c>
      <c r="I3869" s="1" t="s">
        <v>15</v>
      </c>
      <c r="J3869" s="18">
        <v>30</v>
      </c>
      <c r="K3869" s="10">
        <v>26</v>
      </c>
    </row>
    <row r="3870" spans="1:11" x14ac:dyDescent="0.25">
      <c r="A3870" s="6" t="s">
        <v>1574</v>
      </c>
      <c r="B3870" s="1" t="s">
        <v>651</v>
      </c>
      <c r="C3870" s="1">
        <v>22072504638</v>
      </c>
      <c r="D3870" s="1">
        <v>2412082402</v>
      </c>
      <c r="E3870" s="1" t="s">
        <v>924</v>
      </c>
      <c r="F3870" s="1" t="s">
        <v>13</v>
      </c>
      <c r="G3870" s="18">
        <v>22504</v>
      </c>
      <c r="H3870" s="1" t="s">
        <v>14</v>
      </c>
      <c r="I3870" s="1" t="s">
        <v>15</v>
      </c>
      <c r="J3870" s="18">
        <v>30</v>
      </c>
      <c r="K3870" s="10">
        <v>23</v>
      </c>
    </row>
    <row r="3871" spans="1:11" x14ac:dyDescent="0.25">
      <c r="A3871" s="6" t="s">
        <v>1574</v>
      </c>
      <c r="B3871" s="1" t="s">
        <v>651</v>
      </c>
      <c r="C3871" s="1">
        <v>22072504638</v>
      </c>
      <c r="D3871" s="1">
        <v>6967000005</v>
      </c>
      <c r="E3871" s="1" t="s">
        <v>926</v>
      </c>
      <c r="F3871" s="1" t="s">
        <v>13</v>
      </c>
      <c r="G3871" s="18">
        <v>22504</v>
      </c>
      <c r="H3871" s="1" t="s">
        <v>14</v>
      </c>
      <c r="I3871" s="1" t="s">
        <v>15</v>
      </c>
      <c r="J3871" s="18">
        <v>10</v>
      </c>
      <c r="K3871" s="13">
        <v>8</v>
      </c>
    </row>
    <row r="3872" spans="1:11" x14ac:dyDescent="0.25">
      <c r="A3872" s="6" t="s">
        <v>1574</v>
      </c>
      <c r="B3872" s="1" t="s">
        <v>651</v>
      </c>
      <c r="C3872" s="1">
        <v>22072504638</v>
      </c>
      <c r="D3872" s="1">
        <v>2181002001</v>
      </c>
      <c r="E3872" s="1" t="s">
        <v>927</v>
      </c>
      <c r="F3872" s="1" t="s">
        <v>13</v>
      </c>
      <c r="G3872" s="18">
        <v>22504</v>
      </c>
      <c r="H3872" s="1" t="s">
        <v>14</v>
      </c>
      <c r="I3872" s="1" t="s">
        <v>15</v>
      </c>
      <c r="J3872" s="18">
        <v>10</v>
      </c>
      <c r="K3872" s="10">
        <v>7</v>
      </c>
    </row>
    <row r="3873" spans="1:11" x14ac:dyDescent="0.25">
      <c r="A3873" s="6" t="s">
        <v>1574</v>
      </c>
      <c r="B3873" s="1" t="s">
        <v>651</v>
      </c>
      <c r="C3873" s="1">
        <v>22072504638</v>
      </c>
      <c r="D3873" s="1">
        <v>2412082403</v>
      </c>
      <c r="E3873" s="1" t="s">
        <v>936</v>
      </c>
      <c r="F3873" s="1" t="s">
        <v>13</v>
      </c>
      <c r="G3873" s="18">
        <v>22504</v>
      </c>
      <c r="H3873" s="1" t="s">
        <v>14</v>
      </c>
      <c r="I3873" s="1" t="s">
        <v>15</v>
      </c>
      <c r="J3873" s="18">
        <v>30</v>
      </c>
      <c r="K3873" s="11">
        <v>22</v>
      </c>
    </row>
    <row r="3874" spans="1:11" x14ac:dyDescent="0.25">
      <c r="A3874" s="6" t="s">
        <v>1574</v>
      </c>
      <c r="B3874" s="1" t="s">
        <v>651</v>
      </c>
      <c r="C3874" s="1">
        <v>22072504638</v>
      </c>
      <c r="D3874" s="1">
        <v>2274000020</v>
      </c>
      <c r="E3874" s="1" t="s">
        <v>939</v>
      </c>
      <c r="F3874" s="1" t="s">
        <v>13</v>
      </c>
      <c r="G3874" s="18">
        <v>22504</v>
      </c>
      <c r="H3874" s="1" t="s">
        <v>14</v>
      </c>
      <c r="I3874" s="1" t="s">
        <v>15</v>
      </c>
      <c r="J3874" s="18">
        <v>30</v>
      </c>
      <c r="K3874" s="10">
        <v>29</v>
      </c>
    </row>
    <row r="3875" spans="1:11" x14ac:dyDescent="0.25">
      <c r="A3875" s="6" t="s">
        <v>1575</v>
      </c>
      <c r="B3875" s="1" t="s">
        <v>652</v>
      </c>
      <c r="C3875" s="1">
        <v>22072504639</v>
      </c>
      <c r="D3875" s="1">
        <v>2412082401</v>
      </c>
      <c r="E3875" s="1" t="s">
        <v>12</v>
      </c>
      <c r="F3875" s="1" t="s">
        <v>13</v>
      </c>
      <c r="G3875" s="18">
        <v>22504</v>
      </c>
      <c r="H3875" s="1" t="s">
        <v>14</v>
      </c>
      <c r="I3875" s="1" t="s">
        <v>15</v>
      </c>
      <c r="J3875" s="18">
        <v>30</v>
      </c>
      <c r="K3875" s="10">
        <v>26</v>
      </c>
    </row>
    <row r="3876" spans="1:11" x14ac:dyDescent="0.25">
      <c r="A3876" s="6" t="s">
        <v>1575</v>
      </c>
      <c r="B3876" s="1" t="s">
        <v>652</v>
      </c>
      <c r="C3876" s="1">
        <v>22072504639</v>
      </c>
      <c r="D3876" s="1">
        <v>2412082402</v>
      </c>
      <c r="E3876" s="1" t="s">
        <v>924</v>
      </c>
      <c r="F3876" s="1" t="s">
        <v>13</v>
      </c>
      <c r="G3876" s="18">
        <v>22504</v>
      </c>
      <c r="H3876" s="1" t="s">
        <v>14</v>
      </c>
      <c r="I3876" s="1" t="s">
        <v>15</v>
      </c>
      <c r="J3876" s="18">
        <v>30</v>
      </c>
      <c r="K3876" s="10">
        <v>26</v>
      </c>
    </row>
    <row r="3877" spans="1:11" x14ac:dyDescent="0.25">
      <c r="A3877" s="6" t="s">
        <v>1575</v>
      </c>
      <c r="B3877" s="1" t="s">
        <v>652</v>
      </c>
      <c r="C3877" s="1">
        <v>22072504639</v>
      </c>
      <c r="D3877" s="1">
        <v>6967000005</v>
      </c>
      <c r="E3877" s="1" t="s">
        <v>926</v>
      </c>
      <c r="F3877" s="1" t="s">
        <v>13</v>
      </c>
      <c r="G3877" s="18">
        <v>22504</v>
      </c>
      <c r="H3877" s="1" t="s">
        <v>14</v>
      </c>
      <c r="I3877" s="1" t="s">
        <v>15</v>
      </c>
      <c r="J3877" s="18">
        <v>10</v>
      </c>
      <c r="K3877" s="13">
        <v>8</v>
      </c>
    </row>
    <row r="3878" spans="1:11" x14ac:dyDescent="0.25">
      <c r="A3878" s="6" t="s">
        <v>1575</v>
      </c>
      <c r="B3878" s="1" t="s">
        <v>652</v>
      </c>
      <c r="C3878" s="1">
        <v>22072504639</v>
      </c>
      <c r="D3878" s="1">
        <v>2181002001</v>
      </c>
      <c r="E3878" s="1" t="s">
        <v>927</v>
      </c>
      <c r="F3878" s="1" t="s">
        <v>13</v>
      </c>
      <c r="G3878" s="18">
        <v>22504</v>
      </c>
      <c r="H3878" s="1" t="s">
        <v>14</v>
      </c>
      <c r="I3878" s="1" t="s">
        <v>15</v>
      </c>
      <c r="J3878" s="18">
        <v>10</v>
      </c>
      <c r="K3878" s="10">
        <v>9</v>
      </c>
    </row>
    <row r="3879" spans="1:11" x14ac:dyDescent="0.25">
      <c r="A3879" s="6" t="s">
        <v>1575</v>
      </c>
      <c r="B3879" s="1" t="s">
        <v>652</v>
      </c>
      <c r="C3879" s="1">
        <v>22072504639</v>
      </c>
      <c r="D3879" s="1">
        <v>2274000016</v>
      </c>
      <c r="E3879" s="1" t="s">
        <v>930</v>
      </c>
      <c r="F3879" s="1" t="s">
        <v>13</v>
      </c>
      <c r="G3879" s="18">
        <v>22504</v>
      </c>
      <c r="H3879" s="1" t="s">
        <v>14</v>
      </c>
      <c r="I3879" s="1" t="s">
        <v>15</v>
      </c>
      <c r="J3879" s="18">
        <v>30</v>
      </c>
      <c r="K3879" s="10">
        <v>26</v>
      </c>
    </row>
    <row r="3880" spans="1:11" x14ac:dyDescent="0.25">
      <c r="A3880" s="6" t="s">
        <v>1575</v>
      </c>
      <c r="B3880" s="1" t="s">
        <v>652</v>
      </c>
      <c r="C3880" s="1">
        <v>22072504639</v>
      </c>
      <c r="D3880" s="1">
        <v>2412082403</v>
      </c>
      <c r="E3880" s="1" t="s">
        <v>936</v>
      </c>
      <c r="F3880" s="1" t="s">
        <v>13</v>
      </c>
      <c r="G3880" s="18">
        <v>22504</v>
      </c>
      <c r="H3880" s="1" t="s">
        <v>14</v>
      </c>
      <c r="I3880" s="1" t="s">
        <v>15</v>
      </c>
      <c r="J3880" s="18">
        <v>30</v>
      </c>
      <c r="K3880" s="11">
        <v>30</v>
      </c>
    </row>
    <row r="3881" spans="1:11" x14ac:dyDescent="0.25">
      <c r="A3881" s="6" t="s">
        <v>1576</v>
      </c>
      <c r="B3881" s="1" t="s">
        <v>653</v>
      </c>
      <c r="C3881" s="1">
        <v>22072504640</v>
      </c>
      <c r="D3881" s="1">
        <v>2412082401</v>
      </c>
      <c r="E3881" s="1" t="s">
        <v>12</v>
      </c>
      <c r="F3881" s="1" t="s">
        <v>13</v>
      </c>
      <c r="G3881" s="18">
        <v>22504</v>
      </c>
      <c r="H3881" s="1" t="s">
        <v>14</v>
      </c>
      <c r="I3881" s="1" t="s">
        <v>15</v>
      </c>
      <c r="J3881" s="18">
        <v>30</v>
      </c>
      <c r="K3881" s="10">
        <v>25</v>
      </c>
    </row>
    <row r="3882" spans="1:11" x14ac:dyDescent="0.25">
      <c r="A3882" s="6" t="s">
        <v>1576</v>
      </c>
      <c r="B3882" s="1" t="s">
        <v>653</v>
      </c>
      <c r="C3882" s="1">
        <v>22072504640</v>
      </c>
      <c r="D3882" s="1">
        <v>2412082402</v>
      </c>
      <c r="E3882" s="1" t="s">
        <v>924</v>
      </c>
      <c r="F3882" s="1" t="s">
        <v>13</v>
      </c>
      <c r="G3882" s="18">
        <v>22504</v>
      </c>
      <c r="H3882" s="1" t="s">
        <v>14</v>
      </c>
      <c r="I3882" s="1" t="s">
        <v>15</v>
      </c>
      <c r="J3882" s="18">
        <v>30</v>
      </c>
      <c r="K3882" s="10">
        <v>20</v>
      </c>
    </row>
    <row r="3883" spans="1:11" x14ac:dyDescent="0.25">
      <c r="A3883" s="6" t="s">
        <v>1576</v>
      </c>
      <c r="B3883" s="1" t="s">
        <v>653</v>
      </c>
      <c r="C3883" s="1">
        <v>22072504640</v>
      </c>
      <c r="D3883" s="1">
        <v>6967000006</v>
      </c>
      <c r="E3883" s="1" t="s">
        <v>928</v>
      </c>
      <c r="F3883" s="1" t="s">
        <v>13</v>
      </c>
      <c r="G3883" s="18">
        <v>22504</v>
      </c>
      <c r="H3883" s="1" t="s">
        <v>14</v>
      </c>
      <c r="I3883" s="1" t="s">
        <v>15</v>
      </c>
      <c r="J3883" s="18">
        <v>10</v>
      </c>
      <c r="K3883" s="10">
        <v>10</v>
      </c>
    </row>
    <row r="3884" spans="1:11" x14ac:dyDescent="0.25">
      <c r="A3884" s="6" t="s">
        <v>1576</v>
      </c>
      <c r="B3884" s="1" t="s">
        <v>653</v>
      </c>
      <c r="C3884" s="1">
        <v>22072504640</v>
      </c>
      <c r="D3884" s="1">
        <v>2412082403</v>
      </c>
      <c r="E3884" s="1" t="s">
        <v>936</v>
      </c>
      <c r="F3884" s="1" t="s">
        <v>13</v>
      </c>
      <c r="G3884" s="18">
        <v>22504</v>
      </c>
      <c r="H3884" s="1" t="s">
        <v>14</v>
      </c>
      <c r="I3884" s="1" t="s">
        <v>15</v>
      </c>
      <c r="J3884" s="18">
        <v>30</v>
      </c>
      <c r="K3884" s="11">
        <v>23</v>
      </c>
    </row>
    <row r="3885" spans="1:11" x14ac:dyDescent="0.25">
      <c r="A3885" s="6" t="s">
        <v>1576</v>
      </c>
      <c r="B3885" s="1" t="s">
        <v>653</v>
      </c>
      <c r="C3885" s="1">
        <v>22072504640</v>
      </c>
      <c r="D3885" s="1">
        <v>2274000020</v>
      </c>
      <c r="E3885" s="1" t="s">
        <v>939</v>
      </c>
      <c r="F3885" s="1" t="s">
        <v>13</v>
      </c>
      <c r="G3885" s="18">
        <v>22504</v>
      </c>
      <c r="H3885" s="1" t="s">
        <v>14</v>
      </c>
      <c r="I3885" s="1" t="s">
        <v>15</v>
      </c>
      <c r="J3885" s="18">
        <v>30</v>
      </c>
      <c r="K3885" s="10">
        <v>25</v>
      </c>
    </row>
    <row r="3886" spans="1:11" x14ac:dyDescent="0.25">
      <c r="A3886" s="6" t="s">
        <v>1576</v>
      </c>
      <c r="B3886" s="1" t="s">
        <v>653</v>
      </c>
      <c r="C3886" s="1">
        <v>22072504640</v>
      </c>
      <c r="D3886" s="1">
        <v>2051002002</v>
      </c>
      <c r="E3886" s="1" t="s">
        <v>947</v>
      </c>
      <c r="F3886" s="1" t="s">
        <v>13</v>
      </c>
      <c r="G3886" s="18">
        <v>22504</v>
      </c>
      <c r="H3886" s="1" t="s">
        <v>14</v>
      </c>
      <c r="I3886" s="1" t="s">
        <v>15</v>
      </c>
      <c r="J3886" s="18">
        <v>20</v>
      </c>
      <c r="K3886" s="10">
        <v>16</v>
      </c>
    </row>
    <row r="3887" spans="1:11" x14ac:dyDescent="0.25">
      <c r="A3887" s="6" t="s">
        <v>1577</v>
      </c>
      <c r="B3887" s="1" t="s">
        <v>654</v>
      </c>
      <c r="C3887" s="1">
        <v>22072504641</v>
      </c>
      <c r="D3887" s="1">
        <v>2412082401</v>
      </c>
      <c r="E3887" s="1" t="s">
        <v>12</v>
      </c>
      <c r="F3887" s="1" t="s">
        <v>13</v>
      </c>
      <c r="G3887" s="18">
        <v>22504</v>
      </c>
      <c r="H3887" s="1" t="s">
        <v>14</v>
      </c>
      <c r="I3887" s="1" t="s">
        <v>15</v>
      </c>
      <c r="J3887" s="18">
        <v>30</v>
      </c>
      <c r="K3887" s="10">
        <v>23</v>
      </c>
    </row>
    <row r="3888" spans="1:11" x14ac:dyDescent="0.25">
      <c r="A3888" s="6" t="s">
        <v>1577</v>
      </c>
      <c r="B3888" s="1" t="s">
        <v>654</v>
      </c>
      <c r="C3888" s="1">
        <v>22072504641</v>
      </c>
      <c r="D3888" s="1">
        <v>2412082402</v>
      </c>
      <c r="E3888" s="1" t="s">
        <v>924</v>
      </c>
      <c r="F3888" s="1" t="s">
        <v>13</v>
      </c>
      <c r="G3888" s="18">
        <v>22504</v>
      </c>
      <c r="H3888" s="1" t="s">
        <v>14</v>
      </c>
      <c r="I3888" s="1" t="s">
        <v>15</v>
      </c>
      <c r="J3888" s="18">
        <v>30</v>
      </c>
      <c r="K3888" s="10">
        <v>28</v>
      </c>
    </row>
    <row r="3889" spans="1:11" x14ac:dyDescent="0.25">
      <c r="A3889" s="6" t="s">
        <v>1577</v>
      </c>
      <c r="B3889" s="1" t="s">
        <v>654</v>
      </c>
      <c r="C3889" s="1">
        <v>22072504641</v>
      </c>
      <c r="D3889" s="1">
        <v>2274000017</v>
      </c>
      <c r="E3889" s="1" t="s">
        <v>925</v>
      </c>
      <c r="F3889" s="1" t="s">
        <v>13</v>
      </c>
      <c r="G3889" s="18">
        <v>22504</v>
      </c>
      <c r="H3889" s="1" t="s">
        <v>14</v>
      </c>
      <c r="I3889" s="1" t="s">
        <v>15</v>
      </c>
      <c r="J3889" s="18">
        <v>30</v>
      </c>
      <c r="K3889" s="10">
        <v>20</v>
      </c>
    </row>
    <row r="3890" spans="1:11" x14ac:dyDescent="0.25">
      <c r="A3890" s="6" t="s">
        <v>1577</v>
      </c>
      <c r="B3890" s="1" t="s">
        <v>654</v>
      </c>
      <c r="C3890" s="1">
        <v>22072504641</v>
      </c>
      <c r="D3890" s="1">
        <v>6967000005</v>
      </c>
      <c r="E3890" s="1" t="s">
        <v>926</v>
      </c>
      <c r="F3890" s="1" t="s">
        <v>13</v>
      </c>
      <c r="G3890" s="18">
        <v>22504</v>
      </c>
      <c r="H3890" s="1" t="s">
        <v>14</v>
      </c>
      <c r="I3890" s="1" t="s">
        <v>15</v>
      </c>
      <c r="J3890" s="18">
        <v>10</v>
      </c>
      <c r="K3890" s="13">
        <v>10</v>
      </c>
    </row>
    <row r="3891" spans="1:11" x14ac:dyDescent="0.25">
      <c r="A3891" s="6" t="s">
        <v>1577</v>
      </c>
      <c r="B3891" s="1" t="s">
        <v>654</v>
      </c>
      <c r="C3891" s="1">
        <v>22072504641</v>
      </c>
      <c r="D3891" s="1">
        <v>2412082403</v>
      </c>
      <c r="E3891" s="1" t="s">
        <v>936</v>
      </c>
      <c r="F3891" s="1" t="s">
        <v>13</v>
      </c>
      <c r="G3891" s="18">
        <v>22504</v>
      </c>
      <c r="H3891" s="1" t="s">
        <v>14</v>
      </c>
      <c r="I3891" s="1" t="s">
        <v>15</v>
      </c>
      <c r="J3891" s="18">
        <v>30</v>
      </c>
      <c r="K3891" s="11">
        <v>30</v>
      </c>
    </row>
    <row r="3892" spans="1:11" x14ac:dyDescent="0.25">
      <c r="A3892" s="6" t="s">
        <v>1577</v>
      </c>
      <c r="B3892" s="1" t="s">
        <v>654</v>
      </c>
      <c r="C3892" s="1">
        <v>22072504641</v>
      </c>
      <c r="D3892" s="1">
        <v>2051002002</v>
      </c>
      <c r="E3892" s="1" t="s">
        <v>947</v>
      </c>
      <c r="F3892" s="1" t="s">
        <v>13</v>
      </c>
      <c r="G3892" s="18">
        <v>22504</v>
      </c>
      <c r="H3892" s="1" t="s">
        <v>14</v>
      </c>
      <c r="I3892" s="1" t="s">
        <v>15</v>
      </c>
      <c r="J3892" s="18">
        <v>20</v>
      </c>
      <c r="K3892" s="10">
        <v>20</v>
      </c>
    </row>
    <row r="3893" spans="1:11" x14ac:dyDescent="0.25">
      <c r="A3893" s="6" t="s">
        <v>1275</v>
      </c>
      <c r="B3893" s="1" t="s">
        <v>655</v>
      </c>
      <c r="C3893" s="1">
        <v>22072504642</v>
      </c>
      <c r="D3893" s="1">
        <v>2412082401</v>
      </c>
      <c r="E3893" s="1" t="s">
        <v>12</v>
      </c>
      <c r="F3893" s="1" t="s">
        <v>13</v>
      </c>
      <c r="G3893" s="18">
        <v>22504</v>
      </c>
      <c r="H3893" s="1" t="s">
        <v>14</v>
      </c>
      <c r="I3893" s="1" t="s">
        <v>15</v>
      </c>
      <c r="J3893" s="18">
        <v>30</v>
      </c>
      <c r="K3893" s="10">
        <v>22</v>
      </c>
    </row>
    <row r="3894" spans="1:11" x14ac:dyDescent="0.25">
      <c r="A3894" s="6" t="s">
        <v>1275</v>
      </c>
      <c r="B3894" s="1" t="s">
        <v>655</v>
      </c>
      <c r="C3894" s="1">
        <v>22072504642</v>
      </c>
      <c r="D3894" s="1">
        <v>2412082402</v>
      </c>
      <c r="E3894" s="1" t="s">
        <v>924</v>
      </c>
      <c r="F3894" s="1" t="s">
        <v>13</v>
      </c>
      <c r="G3894" s="18">
        <v>22504</v>
      </c>
      <c r="H3894" s="1" t="s">
        <v>14</v>
      </c>
      <c r="I3894" s="1" t="s">
        <v>15</v>
      </c>
      <c r="J3894" s="18">
        <v>30</v>
      </c>
      <c r="K3894" s="10">
        <v>23</v>
      </c>
    </row>
    <row r="3895" spans="1:11" x14ac:dyDescent="0.25">
      <c r="A3895" s="6" t="s">
        <v>1275</v>
      </c>
      <c r="B3895" s="1" t="s">
        <v>655</v>
      </c>
      <c r="C3895" s="1">
        <v>22072504642</v>
      </c>
      <c r="D3895" s="1">
        <v>6967000005</v>
      </c>
      <c r="E3895" s="1" t="s">
        <v>926</v>
      </c>
      <c r="F3895" s="1" t="s">
        <v>13</v>
      </c>
      <c r="G3895" s="18">
        <v>22504</v>
      </c>
      <c r="H3895" s="1" t="s">
        <v>14</v>
      </c>
      <c r="I3895" s="1" t="s">
        <v>15</v>
      </c>
      <c r="J3895" s="18">
        <v>10</v>
      </c>
      <c r="K3895" s="13">
        <v>8</v>
      </c>
    </row>
    <row r="3896" spans="1:11" x14ac:dyDescent="0.25">
      <c r="A3896" s="6" t="s">
        <v>1275</v>
      </c>
      <c r="B3896" s="1" t="s">
        <v>655</v>
      </c>
      <c r="C3896" s="1">
        <v>22072504642</v>
      </c>
      <c r="D3896" s="1">
        <v>2412082403</v>
      </c>
      <c r="E3896" s="1" t="s">
        <v>936</v>
      </c>
      <c r="F3896" s="1" t="s">
        <v>13</v>
      </c>
      <c r="G3896" s="18">
        <v>22504</v>
      </c>
      <c r="H3896" s="1" t="s">
        <v>14</v>
      </c>
      <c r="I3896" s="1" t="s">
        <v>15</v>
      </c>
      <c r="J3896" s="18">
        <v>30</v>
      </c>
      <c r="K3896" s="11">
        <v>23</v>
      </c>
    </row>
    <row r="3897" spans="1:11" x14ac:dyDescent="0.25">
      <c r="A3897" s="6" t="s">
        <v>1275</v>
      </c>
      <c r="B3897" s="1" t="s">
        <v>655</v>
      </c>
      <c r="C3897" s="1">
        <v>22072504642</v>
      </c>
      <c r="D3897" s="1">
        <v>2413082007</v>
      </c>
      <c r="E3897" s="1" t="s">
        <v>942</v>
      </c>
      <c r="F3897" s="1" t="s">
        <v>13</v>
      </c>
      <c r="G3897" s="18">
        <v>22504</v>
      </c>
      <c r="H3897" s="1" t="s">
        <v>14</v>
      </c>
      <c r="I3897" s="1" t="s">
        <v>15</v>
      </c>
      <c r="J3897" s="18">
        <v>30</v>
      </c>
      <c r="K3897" s="10">
        <v>26</v>
      </c>
    </row>
    <row r="3898" spans="1:11" x14ac:dyDescent="0.25">
      <c r="A3898" s="6" t="s">
        <v>1275</v>
      </c>
      <c r="B3898" s="1" t="s">
        <v>655</v>
      </c>
      <c r="C3898" s="1">
        <v>22072504642</v>
      </c>
      <c r="D3898" s="1">
        <v>2051002002</v>
      </c>
      <c r="E3898" s="1" t="s">
        <v>947</v>
      </c>
      <c r="F3898" s="1" t="s">
        <v>13</v>
      </c>
      <c r="G3898" s="18">
        <v>22504</v>
      </c>
      <c r="H3898" s="1" t="s">
        <v>14</v>
      </c>
      <c r="I3898" s="1" t="s">
        <v>15</v>
      </c>
      <c r="J3898" s="18">
        <v>20</v>
      </c>
      <c r="K3898" s="10">
        <v>15</v>
      </c>
    </row>
    <row r="3899" spans="1:11" x14ac:dyDescent="0.25">
      <c r="A3899" s="6" t="s">
        <v>1578</v>
      </c>
      <c r="B3899" s="1" t="s">
        <v>656</v>
      </c>
      <c r="C3899" s="1">
        <v>22072504643</v>
      </c>
      <c r="D3899" s="1">
        <v>2412082401</v>
      </c>
      <c r="E3899" s="1" t="s">
        <v>12</v>
      </c>
      <c r="F3899" s="1" t="s">
        <v>13</v>
      </c>
      <c r="G3899" s="18">
        <v>22504</v>
      </c>
      <c r="H3899" s="1" t="s">
        <v>14</v>
      </c>
      <c r="I3899" s="1" t="s">
        <v>15</v>
      </c>
      <c r="J3899" s="18">
        <v>30</v>
      </c>
      <c r="K3899" s="10">
        <v>18</v>
      </c>
    </row>
    <row r="3900" spans="1:11" x14ac:dyDescent="0.25">
      <c r="A3900" s="6" t="s">
        <v>1578</v>
      </c>
      <c r="B3900" s="1" t="s">
        <v>656</v>
      </c>
      <c r="C3900" s="1">
        <v>22072504643</v>
      </c>
      <c r="D3900" s="1">
        <v>2412082402</v>
      </c>
      <c r="E3900" s="1" t="s">
        <v>924</v>
      </c>
      <c r="F3900" s="1" t="s">
        <v>13</v>
      </c>
      <c r="G3900" s="18">
        <v>22504</v>
      </c>
      <c r="H3900" s="1" t="s">
        <v>14</v>
      </c>
      <c r="I3900" s="1" t="s">
        <v>15</v>
      </c>
      <c r="J3900" s="18">
        <v>30</v>
      </c>
      <c r="K3900" s="10">
        <v>29</v>
      </c>
    </row>
    <row r="3901" spans="1:11" x14ac:dyDescent="0.25">
      <c r="A3901" s="6" t="s">
        <v>1578</v>
      </c>
      <c r="B3901" s="1" t="s">
        <v>656</v>
      </c>
      <c r="C3901" s="1">
        <v>22072504643</v>
      </c>
      <c r="D3901" s="1">
        <v>2181002001</v>
      </c>
      <c r="E3901" s="1" t="s">
        <v>927</v>
      </c>
      <c r="F3901" s="1" t="s">
        <v>13</v>
      </c>
      <c r="G3901" s="18">
        <v>22504</v>
      </c>
      <c r="H3901" s="1" t="s">
        <v>14</v>
      </c>
      <c r="I3901" s="1" t="s">
        <v>15</v>
      </c>
      <c r="J3901" s="18">
        <v>10</v>
      </c>
      <c r="K3901" s="10">
        <v>9</v>
      </c>
    </row>
    <row r="3902" spans="1:11" x14ac:dyDescent="0.25">
      <c r="A3902" s="6" t="s">
        <v>1578</v>
      </c>
      <c r="B3902" s="1" t="s">
        <v>656</v>
      </c>
      <c r="C3902" s="1">
        <v>22072504643</v>
      </c>
      <c r="D3902" s="1">
        <v>2412082403</v>
      </c>
      <c r="E3902" s="1" t="s">
        <v>936</v>
      </c>
      <c r="F3902" s="1" t="s">
        <v>13</v>
      </c>
      <c r="G3902" s="18">
        <v>22504</v>
      </c>
      <c r="H3902" s="1" t="s">
        <v>14</v>
      </c>
      <c r="I3902" s="1" t="s">
        <v>15</v>
      </c>
      <c r="J3902" s="18">
        <v>30</v>
      </c>
      <c r="K3902" s="11">
        <v>29</v>
      </c>
    </row>
    <row r="3903" spans="1:11" x14ac:dyDescent="0.25">
      <c r="A3903" s="6" t="s">
        <v>1578</v>
      </c>
      <c r="B3903" s="1" t="s">
        <v>656</v>
      </c>
      <c r="C3903" s="1">
        <v>22072504643</v>
      </c>
      <c r="D3903" s="1">
        <v>6967006001</v>
      </c>
      <c r="E3903" s="1" t="s">
        <v>943</v>
      </c>
      <c r="F3903" s="1" t="s">
        <v>13</v>
      </c>
      <c r="G3903" s="18">
        <v>22504</v>
      </c>
      <c r="H3903" s="1" t="s">
        <v>14</v>
      </c>
      <c r="I3903" s="1" t="s">
        <v>15</v>
      </c>
      <c r="J3903" s="18">
        <v>10</v>
      </c>
      <c r="K3903" s="10">
        <v>9</v>
      </c>
    </row>
    <row r="3904" spans="1:11" x14ac:dyDescent="0.25">
      <c r="A3904" s="6" t="s">
        <v>1578</v>
      </c>
      <c r="B3904" s="1" t="s">
        <v>656</v>
      </c>
      <c r="C3904" s="1">
        <v>22072504643</v>
      </c>
      <c r="D3904" s="1">
        <v>2324002006</v>
      </c>
      <c r="E3904" s="1" t="s">
        <v>945</v>
      </c>
      <c r="F3904" s="1" t="s">
        <v>13</v>
      </c>
      <c r="G3904" s="18">
        <v>22504</v>
      </c>
      <c r="H3904" s="1" t="s">
        <v>14</v>
      </c>
      <c r="I3904" s="1" t="s">
        <v>15</v>
      </c>
      <c r="J3904" s="18">
        <v>30</v>
      </c>
      <c r="K3904" s="10">
        <v>18</v>
      </c>
    </row>
    <row r="3905" spans="1:11" x14ac:dyDescent="0.25">
      <c r="A3905" s="6" t="s">
        <v>1579</v>
      </c>
      <c r="B3905" s="1" t="s">
        <v>657</v>
      </c>
      <c r="C3905" s="1">
        <v>22072504644</v>
      </c>
      <c r="D3905" s="1">
        <v>2412082401</v>
      </c>
      <c r="E3905" s="1" t="s">
        <v>12</v>
      </c>
      <c r="F3905" s="1" t="s">
        <v>13</v>
      </c>
      <c r="G3905" s="18">
        <v>22504</v>
      </c>
      <c r="H3905" s="1" t="s">
        <v>14</v>
      </c>
      <c r="I3905" s="1" t="s">
        <v>15</v>
      </c>
      <c r="J3905" s="18">
        <v>30</v>
      </c>
      <c r="K3905" s="10">
        <v>16</v>
      </c>
    </row>
    <row r="3906" spans="1:11" x14ac:dyDescent="0.25">
      <c r="A3906" s="6" t="s">
        <v>1579</v>
      </c>
      <c r="B3906" s="1" t="s">
        <v>657</v>
      </c>
      <c r="C3906" s="1">
        <v>22072504644</v>
      </c>
      <c r="D3906" s="1">
        <v>2412082402</v>
      </c>
      <c r="E3906" s="1" t="s">
        <v>924</v>
      </c>
      <c r="F3906" s="1" t="s">
        <v>13</v>
      </c>
      <c r="G3906" s="18">
        <v>22504</v>
      </c>
      <c r="H3906" s="1" t="s">
        <v>14</v>
      </c>
      <c r="I3906" s="1" t="s">
        <v>15</v>
      </c>
      <c r="J3906" s="18">
        <v>30</v>
      </c>
      <c r="K3906" s="10">
        <v>21</v>
      </c>
    </row>
    <row r="3907" spans="1:11" x14ac:dyDescent="0.25">
      <c r="A3907" s="6" t="s">
        <v>1579</v>
      </c>
      <c r="B3907" s="1" t="s">
        <v>657</v>
      </c>
      <c r="C3907" s="1">
        <v>22072504644</v>
      </c>
      <c r="D3907" s="1">
        <v>6967000006</v>
      </c>
      <c r="E3907" s="1" t="s">
        <v>928</v>
      </c>
      <c r="F3907" s="1" t="s">
        <v>13</v>
      </c>
      <c r="G3907" s="18">
        <v>22504</v>
      </c>
      <c r="H3907" s="1" t="s">
        <v>14</v>
      </c>
      <c r="I3907" s="1" t="s">
        <v>15</v>
      </c>
      <c r="J3907" s="18">
        <v>10</v>
      </c>
      <c r="K3907" s="10">
        <v>7</v>
      </c>
    </row>
    <row r="3908" spans="1:11" x14ac:dyDescent="0.25">
      <c r="A3908" s="6" t="s">
        <v>1579</v>
      </c>
      <c r="B3908" s="1" t="s">
        <v>657</v>
      </c>
      <c r="C3908" s="1">
        <v>22072504644</v>
      </c>
      <c r="D3908" s="1">
        <v>2412082403</v>
      </c>
      <c r="E3908" s="1" t="s">
        <v>936</v>
      </c>
      <c r="F3908" s="1" t="s">
        <v>13</v>
      </c>
      <c r="G3908" s="18">
        <v>22504</v>
      </c>
      <c r="H3908" s="1" t="s">
        <v>14</v>
      </c>
      <c r="I3908" s="1" t="s">
        <v>15</v>
      </c>
      <c r="J3908" s="18">
        <v>30</v>
      </c>
      <c r="K3908" s="11">
        <v>14</v>
      </c>
    </row>
    <row r="3909" spans="1:11" x14ac:dyDescent="0.25">
      <c r="A3909" s="6" t="s">
        <v>1579</v>
      </c>
      <c r="B3909" s="1" t="s">
        <v>657</v>
      </c>
      <c r="C3909" s="1">
        <v>22072504644</v>
      </c>
      <c r="D3909" s="1">
        <v>2413082007</v>
      </c>
      <c r="E3909" s="1" t="s">
        <v>942</v>
      </c>
      <c r="F3909" s="1" t="s">
        <v>13</v>
      </c>
      <c r="G3909" s="18">
        <v>22504</v>
      </c>
      <c r="H3909" s="1" t="s">
        <v>14</v>
      </c>
      <c r="I3909" s="1" t="s">
        <v>15</v>
      </c>
      <c r="J3909" s="18">
        <v>30</v>
      </c>
      <c r="K3909" s="10">
        <v>21</v>
      </c>
    </row>
    <row r="3910" spans="1:11" x14ac:dyDescent="0.25">
      <c r="A3910" s="6" t="s">
        <v>1579</v>
      </c>
      <c r="B3910" s="1" t="s">
        <v>657</v>
      </c>
      <c r="C3910" s="1">
        <v>22072504644</v>
      </c>
      <c r="D3910" s="1">
        <v>2051002003</v>
      </c>
      <c r="E3910" s="1" t="s">
        <v>949</v>
      </c>
      <c r="F3910" s="1" t="s">
        <v>13</v>
      </c>
      <c r="G3910" s="18">
        <v>22504</v>
      </c>
      <c r="H3910" s="1" t="s">
        <v>14</v>
      </c>
      <c r="I3910" s="1" t="s">
        <v>15</v>
      </c>
      <c r="J3910" s="18">
        <v>20</v>
      </c>
      <c r="K3910" s="10">
        <v>17</v>
      </c>
    </row>
    <row r="3911" spans="1:11" x14ac:dyDescent="0.25">
      <c r="A3911" s="6" t="s">
        <v>1580</v>
      </c>
      <c r="B3911" s="1" t="s">
        <v>658</v>
      </c>
      <c r="C3911" s="1">
        <v>22072504645</v>
      </c>
      <c r="D3911" s="1">
        <v>2412082401</v>
      </c>
      <c r="E3911" s="1" t="s">
        <v>12</v>
      </c>
      <c r="F3911" s="1" t="s">
        <v>13</v>
      </c>
      <c r="G3911" s="18">
        <v>22504</v>
      </c>
      <c r="H3911" s="1" t="s">
        <v>14</v>
      </c>
      <c r="I3911" s="1" t="s">
        <v>15</v>
      </c>
      <c r="J3911" s="18">
        <v>30</v>
      </c>
      <c r="K3911" s="10">
        <v>24</v>
      </c>
    </row>
    <row r="3912" spans="1:11" x14ac:dyDescent="0.25">
      <c r="A3912" s="6" t="s">
        <v>1580</v>
      </c>
      <c r="B3912" s="1" t="s">
        <v>658</v>
      </c>
      <c r="C3912" s="1">
        <v>22072504645</v>
      </c>
      <c r="D3912" s="1">
        <v>2412082402</v>
      </c>
      <c r="E3912" s="1" t="s">
        <v>924</v>
      </c>
      <c r="F3912" s="1" t="s">
        <v>13</v>
      </c>
      <c r="G3912" s="18">
        <v>22504</v>
      </c>
      <c r="H3912" s="1" t="s">
        <v>14</v>
      </c>
      <c r="I3912" s="1" t="s">
        <v>15</v>
      </c>
      <c r="J3912" s="18">
        <v>30</v>
      </c>
      <c r="K3912" s="10">
        <v>15</v>
      </c>
    </row>
    <row r="3913" spans="1:11" x14ac:dyDescent="0.25">
      <c r="A3913" s="6" t="s">
        <v>1580</v>
      </c>
      <c r="B3913" s="1" t="s">
        <v>658</v>
      </c>
      <c r="C3913" s="1">
        <v>22072504645</v>
      </c>
      <c r="D3913" s="1">
        <v>6967000005</v>
      </c>
      <c r="E3913" s="1" t="s">
        <v>926</v>
      </c>
      <c r="F3913" s="1" t="s">
        <v>13</v>
      </c>
      <c r="G3913" s="18">
        <v>22504</v>
      </c>
      <c r="H3913" s="1" t="s">
        <v>14</v>
      </c>
      <c r="I3913" s="1" t="s">
        <v>15</v>
      </c>
      <c r="J3913" s="18">
        <v>10</v>
      </c>
      <c r="K3913" s="13">
        <v>7</v>
      </c>
    </row>
    <row r="3914" spans="1:11" x14ac:dyDescent="0.25">
      <c r="A3914" s="6" t="s">
        <v>1580</v>
      </c>
      <c r="B3914" s="1" t="s">
        <v>658</v>
      </c>
      <c r="C3914" s="1">
        <v>22072504645</v>
      </c>
      <c r="D3914" s="1">
        <v>2181002001</v>
      </c>
      <c r="E3914" s="1" t="s">
        <v>927</v>
      </c>
      <c r="F3914" s="1" t="s">
        <v>13</v>
      </c>
      <c r="G3914" s="18">
        <v>22504</v>
      </c>
      <c r="H3914" s="1" t="s">
        <v>14</v>
      </c>
      <c r="I3914" s="1" t="s">
        <v>15</v>
      </c>
      <c r="J3914" s="18">
        <v>10</v>
      </c>
      <c r="K3914" s="10">
        <v>6</v>
      </c>
    </row>
    <row r="3915" spans="1:11" x14ac:dyDescent="0.25">
      <c r="A3915" s="6" t="s">
        <v>1580</v>
      </c>
      <c r="B3915" s="1" t="s">
        <v>658</v>
      </c>
      <c r="C3915" s="1">
        <v>22072504645</v>
      </c>
      <c r="D3915" s="1">
        <v>2412082403</v>
      </c>
      <c r="E3915" s="1" t="s">
        <v>936</v>
      </c>
      <c r="F3915" s="1" t="s">
        <v>13</v>
      </c>
      <c r="G3915" s="18">
        <v>22504</v>
      </c>
      <c r="H3915" s="1" t="s">
        <v>14</v>
      </c>
      <c r="I3915" s="1" t="s">
        <v>15</v>
      </c>
      <c r="J3915" s="18">
        <v>30</v>
      </c>
      <c r="K3915" s="11">
        <v>30</v>
      </c>
    </row>
    <row r="3916" spans="1:11" x14ac:dyDescent="0.25">
      <c r="A3916" s="6" t="s">
        <v>1580</v>
      </c>
      <c r="B3916" s="1" t="s">
        <v>658</v>
      </c>
      <c r="C3916" s="1">
        <v>22072504645</v>
      </c>
      <c r="D3916" s="1">
        <v>2274000015</v>
      </c>
      <c r="E3916" s="1" t="s">
        <v>940</v>
      </c>
      <c r="F3916" s="1" t="s">
        <v>13</v>
      </c>
      <c r="G3916" s="18">
        <v>22504</v>
      </c>
      <c r="H3916" s="1" t="s">
        <v>14</v>
      </c>
      <c r="I3916" s="1" t="s">
        <v>15</v>
      </c>
      <c r="J3916" s="18">
        <v>30</v>
      </c>
      <c r="K3916" s="10">
        <v>17</v>
      </c>
    </row>
    <row r="3917" spans="1:11" x14ac:dyDescent="0.25">
      <c r="A3917" s="6" t="s">
        <v>1580</v>
      </c>
      <c r="B3917" s="1" t="s">
        <v>658</v>
      </c>
      <c r="C3917" s="1">
        <v>22072504645</v>
      </c>
      <c r="D3917" s="1">
        <v>2416000005</v>
      </c>
      <c r="E3917" s="1" t="s">
        <v>941</v>
      </c>
      <c r="F3917" s="1" t="s">
        <v>13</v>
      </c>
      <c r="G3917" s="18">
        <v>22504</v>
      </c>
      <c r="H3917" s="1" t="s">
        <v>14</v>
      </c>
      <c r="I3917" s="1" t="s">
        <v>15</v>
      </c>
      <c r="J3917" s="18">
        <v>10</v>
      </c>
      <c r="K3917" s="10">
        <v>8</v>
      </c>
    </row>
    <row r="3918" spans="1:11" x14ac:dyDescent="0.25">
      <c r="A3918" s="6" t="s">
        <v>1581</v>
      </c>
      <c r="B3918" s="1" t="s">
        <v>659</v>
      </c>
      <c r="C3918" s="1">
        <v>22072504646</v>
      </c>
      <c r="D3918" s="1">
        <v>2412082401</v>
      </c>
      <c r="E3918" s="1" t="s">
        <v>12</v>
      </c>
      <c r="F3918" s="1" t="s">
        <v>13</v>
      </c>
      <c r="G3918" s="18">
        <v>22504</v>
      </c>
      <c r="H3918" s="1" t="s">
        <v>14</v>
      </c>
      <c r="I3918" s="1" t="s">
        <v>15</v>
      </c>
      <c r="J3918" s="18">
        <v>30</v>
      </c>
      <c r="K3918" s="10">
        <v>14</v>
      </c>
    </row>
    <row r="3919" spans="1:11" x14ac:dyDescent="0.25">
      <c r="A3919" s="6" t="s">
        <v>1581</v>
      </c>
      <c r="B3919" s="1" t="s">
        <v>659</v>
      </c>
      <c r="C3919" s="1">
        <v>22072504646</v>
      </c>
      <c r="D3919" s="1">
        <v>2412082402</v>
      </c>
      <c r="E3919" s="1" t="s">
        <v>924</v>
      </c>
      <c r="F3919" s="1" t="s">
        <v>13</v>
      </c>
      <c r="G3919" s="18">
        <v>22504</v>
      </c>
      <c r="H3919" s="1" t="s">
        <v>14</v>
      </c>
      <c r="I3919" s="1" t="s">
        <v>15</v>
      </c>
      <c r="J3919" s="18">
        <v>30</v>
      </c>
      <c r="K3919" s="10">
        <v>12</v>
      </c>
    </row>
    <row r="3920" spans="1:11" x14ac:dyDescent="0.25">
      <c r="A3920" s="6" t="s">
        <v>1581</v>
      </c>
      <c r="B3920" s="1" t="s">
        <v>659</v>
      </c>
      <c r="C3920" s="1">
        <v>22072504646</v>
      </c>
      <c r="D3920" s="1">
        <v>2274000017</v>
      </c>
      <c r="E3920" s="1" t="s">
        <v>925</v>
      </c>
      <c r="F3920" s="1" t="s">
        <v>13</v>
      </c>
      <c r="G3920" s="18">
        <v>22504</v>
      </c>
      <c r="H3920" s="1" t="s">
        <v>14</v>
      </c>
      <c r="I3920" s="1" t="s">
        <v>15</v>
      </c>
      <c r="J3920" s="18">
        <v>30</v>
      </c>
      <c r="K3920" s="10">
        <v>19</v>
      </c>
    </row>
    <row r="3921" spans="1:11" x14ac:dyDescent="0.25">
      <c r="A3921" s="6" t="s">
        <v>1581</v>
      </c>
      <c r="B3921" s="1" t="s">
        <v>659</v>
      </c>
      <c r="C3921" s="1">
        <v>22072504646</v>
      </c>
      <c r="D3921" s="1">
        <v>6967000005</v>
      </c>
      <c r="E3921" s="1" t="s">
        <v>926</v>
      </c>
      <c r="F3921" s="1" t="s">
        <v>13</v>
      </c>
      <c r="G3921" s="18">
        <v>22504</v>
      </c>
      <c r="H3921" s="1" t="s">
        <v>14</v>
      </c>
      <c r="I3921" s="1" t="s">
        <v>15</v>
      </c>
      <c r="J3921" s="18">
        <v>10</v>
      </c>
      <c r="K3921" s="13">
        <v>7</v>
      </c>
    </row>
    <row r="3922" spans="1:11" x14ac:dyDescent="0.25">
      <c r="A3922" s="6" t="s">
        <v>1581</v>
      </c>
      <c r="B3922" s="1" t="s">
        <v>659</v>
      </c>
      <c r="C3922" s="1">
        <v>22072504646</v>
      </c>
      <c r="D3922" s="1">
        <v>2412082403</v>
      </c>
      <c r="E3922" s="1" t="s">
        <v>936</v>
      </c>
      <c r="F3922" s="1" t="s">
        <v>13</v>
      </c>
      <c r="G3922" s="18">
        <v>22504</v>
      </c>
      <c r="H3922" s="1" t="s">
        <v>14</v>
      </c>
      <c r="I3922" s="1" t="s">
        <v>15</v>
      </c>
      <c r="J3922" s="18">
        <v>30</v>
      </c>
      <c r="K3922" s="11">
        <v>25</v>
      </c>
    </row>
    <row r="3923" spans="1:11" x14ac:dyDescent="0.25">
      <c r="A3923" s="6" t="s">
        <v>1581</v>
      </c>
      <c r="B3923" s="1" t="s">
        <v>659</v>
      </c>
      <c r="C3923" s="1">
        <v>22072504646</v>
      </c>
      <c r="D3923" s="1">
        <v>2051002002</v>
      </c>
      <c r="E3923" s="1" t="s">
        <v>947</v>
      </c>
      <c r="F3923" s="1" t="s">
        <v>13</v>
      </c>
      <c r="G3923" s="18">
        <v>22504</v>
      </c>
      <c r="H3923" s="1" t="s">
        <v>14</v>
      </c>
      <c r="I3923" s="1" t="s">
        <v>15</v>
      </c>
      <c r="J3923" s="18">
        <v>20</v>
      </c>
      <c r="K3923" s="10">
        <v>8</v>
      </c>
    </row>
    <row r="3924" spans="1:11" x14ac:dyDescent="0.25">
      <c r="A3924" s="6" t="s">
        <v>1582</v>
      </c>
      <c r="B3924" s="1" t="s">
        <v>660</v>
      </c>
      <c r="C3924" s="1">
        <v>22072504647</v>
      </c>
      <c r="D3924" s="1">
        <v>2412082401</v>
      </c>
      <c r="E3924" s="1" t="s">
        <v>12</v>
      </c>
      <c r="F3924" s="1" t="s">
        <v>13</v>
      </c>
      <c r="G3924" s="18">
        <v>22504</v>
      </c>
      <c r="H3924" s="1" t="s">
        <v>14</v>
      </c>
      <c r="I3924" s="1" t="s">
        <v>15</v>
      </c>
      <c r="J3924" s="18">
        <v>30</v>
      </c>
      <c r="K3924" s="10">
        <v>13</v>
      </c>
    </row>
    <row r="3925" spans="1:11" x14ac:dyDescent="0.25">
      <c r="A3925" s="6" t="s">
        <v>1582</v>
      </c>
      <c r="B3925" s="1" t="s">
        <v>660</v>
      </c>
      <c r="C3925" s="1">
        <v>22072504647</v>
      </c>
      <c r="D3925" s="1">
        <v>2412082402</v>
      </c>
      <c r="E3925" s="1" t="s">
        <v>924</v>
      </c>
      <c r="F3925" s="1" t="s">
        <v>13</v>
      </c>
      <c r="G3925" s="18">
        <v>22504</v>
      </c>
      <c r="H3925" s="1" t="s">
        <v>14</v>
      </c>
      <c r="I3925" s="1" t="s">
        <v>15</v>
      </c>
      <c r="J3925" s="18">
        <v>30</v>
      </c>
      <c r="K3925" s="10">
        <v>14</v>
      </c>
    </row>
    <row r="3926" spans="1:11" x14ac:dyDescent="0.25">
      <c r="A3926" s="6" t="s">
        <v>1582</v>
      </c>
      <c r="B3926" s="1" t="s">
        <v>660</v>
      </c>
      <c r="C3926" s="1">
        <v>22072504647</v>
      </c>
      <c r="D3926" s="1">
        <v>6967000005</v>
      </c>
      <c r="E3926" s="1" t="s">
        <v>926</v>
      </c>
      <c r="F3926" s="1" t="s">
        <v>13</v>
      </c>
      <c r="G3926" s="18">
        <v>22504</v>
      </c>
      <c r="H3926" s="1" t="s">
        <v>14</v>
      </c>
      <c r="I3926" s="1" t="s">
        <v>15</v>
      </c>
      <c r="J3926" s="18">
        <v>10</v>
      </c>
      <c r="K3926" s="13">
        <v>6</v>
      </c>
    </row>
    <row r="3927" spans="1:11" x14ac:dyDescent="0.25">
      <c r="A3927" s="6" t="s">
        <v>1582</v>
      </c>
      <c r="B3927" s="1" t="s">
        <v>660</v>
      </c>
      <c r="C3927" s="1">
        <v>22072504647</v>
      </c>
      <c r="D3927" s="1">
        <v>2034001210</v>
      </c>
      <c r="E3927" s="1" t="s">
        <v>934</v>
      </c>
      <c r="F3927" s="1" t="s">
        <v>13</v>
      </c>
      <c r="G3927" s="18">
        <v>22504</v>
      </c>
      <c r="H3927" s="1" t="s">
        <v>14</v>
      </c>
      <c r="I3927" s="1" t="s">
        <v>15</v>
      </c>
      <c r="J3927" s="18">
        <v>30</v>
      </c>
      <c r="K3927" s="10">
        <v>22</v>
      </c>
    </row>
    <row r="3928" spans="1:11" x14ac:dyDescent="0.25">
      <c r="A3928" s="6" t="s">
        <v>1582</v>
      </c>
      <c r="B3928" s="1" t="s">
        <v>660</v>
      </c>
      <c r="C3928" s="1">
        <v>22072504647</v>
      </c>
      <c r="D3928" s="1">
        <v>2412082403</v>
      </c>
      <c r="E3928" s="1" t="s">
        <v>936</v>
      </c>
      <c r="F3928" s="1" t="s">
        <v>13</v>
      </c>
      <c r="G3928" s="18">
        <v>22504</v>
      </c>
      <c r="H3928" s="1" t="s">
        <v>14</v>
      </c>
      <c r="I3928" s="1" t="s">
        <v>15</v>
      </c>
      <c r="J3928" s="18">
        <v>30</v>
      </c>
      <c r="K3928" s="11">
        <v>14</v>
      </c>
    </row>
    <row r="3929" spans="1:11" x14ac:dyDescent="0.25">
      <c r="A3929" s="6" t="s">
        <v>1582</v>
      </c>
      <c r="B3929" s="1" t="s">
        <v>660</v>
      </c>
      <c r="C3929" s="1">
        <v>22072504647</v>
      </c>
      <c r="D3929" s="1">
        <v>2416000005</v>
      </c>
      <c r="E3929" s="1" t="s">
        <v>941</v>
      </c>
      <c r="F3929" s="1" t="s">
        <v>13</v>
      </c>
      <c r="G3929" s="18">
        <v>22504</v>
      </c>
      <c r="H3929" s="1" t="s">
        <v>14</v>
      </c>
      <c r="I3929" s="1" t="s">
        <v>15</v>
      </c>
      <c r="J3929" s="18">
        <v>10</v>
      </c>
      <c r="K3929" s="10">
        <v>8</v>
      </c>
    </row>
    <row r="3930" spans="1:11" x14ac:dyDescent="0.25">
      <c r="A3930" s="6" t="s">
        <v>1582</v>
      </c>
      <c r="B3930" s="1" t="s">
        <v>660</v>
      </c>
      <c r="C3930" s="1">
        <v>22072504647</v>
      </c>
      <c r="D3930" s="1">
        <v>2051002001</v>
      </c>
      <c r="E3930" s="1" t="s">
        <v>948</v>
      </c>
      <c r="F3930" s="1" t="s">
        <v>13</v>
      </c>
      <c r="G3930" s="18">
        <v>22504</v>
      </c>
      <c r="H3930" s="1" t="s">
        <v>14</v>
      </c>
      <c r="I3930" s="1" t="s">
        <v>15</v>
      </c>
      <c r="J3930" s="18">
        <v>20</v>
      </c>
      <c r="K3930" s="10">
        <v>7</v>
      </c>
    </row>
    <row r="3931" spans="1:11" x14ac:dyDescent="0.25">
      <c r="A3931" s="6" t="s">
        <v>1583</v>
      </c>
      <c r="B3931" s="1" t="s">
        <v>661</v>
      </c>
      <c r="C3931" s="1">
        <v>22072504648</v>
      </c>
      <c r="D3931" s="1">
        <v>2412082401</v>
      </c>
      <c r="E3931" s="1" t="s">
        <v>12</v>
      </c>
      <c r="F3931" s="1" t="s">
        <v>13</v>
      </c>
      <c r="G3931" s="18">
        <v>22504</v>
      </c>
      <c r="H3931" s="1" t="s">
        <v>14</v>
      </c>
      <c r="I3931" s="1" t="s">
        <v>15</v>
      </c>
      <c r="J3931" s="18">
        <v>30</v>
      </c>
      <c r="K3931" s="10">
        <v>29</v>
      </c>
    </row>
    <row r="3932" spans="1:11" x14ac:dyDescent="0.25">
      <c r="A3932" s="6" t="s">
        <v>1583</v>
      </c>
      <c r="B3932" s="1" t="s">
        <v>661</v>
      </c>
      <c r="C3932" s="1">
        <v>22072504648</v>
      </c>
      <c r="D3932" s="1">
        <v>2412082402</v>
      </c>
      <c r="E3932" s="1" t="s">
        <v>924</v>
      </c>
      <c r="F3932" s="1" t="s">
        <v>13</v>
      </c>
      <c r="G3932" s="18">
        <v>22504</v>
      </c>
      <c r="H3932" s="1" t="s">
        <v>14</v>
      </c>
      <c r="I3932" s="1" t="s">
        <v>15</v>
      </c>
      <c r="J3932" s="18">
        <v>30</v>
      </c>
      <c r="K3932" s="10">
        <v>29</v>
      </c>
    </row>
    <row r="3933" spans="1:11" x14ac:dyDescent="0.25">
      <c r="A3933" s="6" t="s">
        <v>1583</v>
      </c>
      <c r="B3933" s="1" t="s">
        <v>661</v>
      </c>
      <c r="C3933" s="1">
        <v>22072504648</v>
      </c>
      <c r="D3933" s="1">
        <v>6967000005</v>
      </c>
      <c r="E3933" s="1" t="s">
        <v>926</v>
      </c>
      <c r="F3933" s="1" t="s">
        <v>13</v>
      </c>
      <c r="G3933" s="18">
        <v>22504</v>
      </c>
      <c r="H3933" s="1" t="s">
        <v>14</v>
      </c>
      <c r="I3933" s="1" t="s">
        <v>15</v>
      </c>
      <c r="J3933" s="18">
        <v>10</v>
      </c>
      <c r="K3933" s="13">
        <v>8</v>
      </c>
    </row>
    <row r="3934" spans="1:11" x14ac:dyDescent="0.25">
      <c r="A3934" s="6" t="s">
        <v>1583</v>
      </c>
      <c r="B3934" s="1" t="s">
        <v>661</v>
      </c>
      <c r="C3934" s="1">
        <v>22072504648</v>
      </c>
      <c r="D3934" s="1">
        <v>2412082403</v>
      </c>
      <c r="E3934" s="1" t="s">
        <v>936</v>
      </c>
      <c r="F3934" s="1" t="s">
        <v>13</v>
      </c>
      <c r="G3934" s="18">
        <v>22504</v>
      </c>
      <c r="H3934" s="1" t="s">
        <v>14</v>
      </c>
      <c r="I3934" s="1" t="s">
        <v>15</v>
      </c>
      <c r="J3934" s="18">
        <v>30</v>
      </c>
      <c r="K3934" s="11">
        <v>30</v>
      </c>
    </row>
    <row r="3935" spans="1:11" x14ac:dyDescent="0.25">
      <c r="A3935" s="6" t="s">
        <v>1583</v>
      </c>
      <c r="B3935" s="1" t="s">
        <v>661</v>
      </c>
      <c r="C3935" s="1">
        <v>22072504648</v>
      </c>
      <c r="D3935" s="1">
        <v>2274000015</v>
      </c>
      <c r="E3935" s="1" t="s">
        <v>940</v>
      </c>
      <c r="F3935" s="1" t="s">
        <v>13</v>
      </c>
      <c r="G3935" s="18">
        <v>22504</v>
      </c>
      <c r="H3935" s="1" t="s">
        <v>14</v>
      </c>
      <c r="I3935" s="1" t="s">
        <v>15</v>
      </c>
      <c r="J3935" s="18">
        <v>30</v>
      </c>
      <c r="K3935" s="10">
        <v>27</v>
      </c>
    </row>
    <row r="3936" spans="1:11" x14ac:dyDescent="0.25">
      <c r="A3936" s="6" t="s">
        <v>1583</v>
      </c>
      <c r="B3936" s="1" t="s">
        <v>661</v>
      </c>
      <c r="C3936" s="1">
        <v>22072504648</v>
      </c>
      <c r="D3936" s="1">
        <v>2416000005</v>
      </c>
      <c r="E3936" s="1" t="s">
        <v>941</v>
      </c>
      <c r="F3936" s="1" t="s">
        <v>13</v>
      </c>
      <c r="G3936" s="18">
        <v>22504</v>
      </c>
      <c r="H3936" s="1" t="s">
        <v>14</v>
      </c>
      <c r="I3936" s="1" t="s">
        <v>15</v>
      </c>
      <c r="J3936" s="18">
        <v>10</v>
      </c>
      <c r="K3936" s="10">
        <v>8</v>
      </c>
    </row>
    <row r="3937" spans="1:11" x14ac:dyDescent="0.25">
      <c r="A3937" s="6" t="s">
        <v>1583</v>
      </c>
      <c r="B3937" s="1" t="s">
        <v>661</v>
      </c>
      <c r="C3937" s="1">
        <v>22072504648</v>
      </c>
      <c r="D3937" s="1">
        <v>2051002002</v>
      </c>
      <c r="E3937" s="1" t="s">
        <v>947</v>
      </c>
      <c r="F3937" s="1" t="s">
        <v>13</v>
      </c>
      <c r="G3937" s="18">
        <v>22504</v>
      </c>
      <c r="H3937" s="1" t="s">
        <v>14</v>
      </c>
      <c r="I3937" s="1" t="s">
        <v>15</v>
      </c>
      <c r="J3937" s="18">
        <v>20</v>
      </c>
      <c r="K3937" s="10">
        <v>19</v>
      </c>
    </row>
    <row r="3938" spans="1:11" x14ac:dyDescent="0.25">
      <c r="A3938" s="6" t="s">
        <v>1584</v>
      </c>
      <c r="B3938" s="1" t="s">
        <v>662</v>
      </c>
      <c r="C3938" s="1">
        <v>22072504649</v>
      </c>
      <c r="D3938" s="1">
        <v>2412082401</v>
      </c>
      <c r="E3938" s="1" t="s">
        <v>12</v>
      </c>
      <c r="F3938" s="1" t="s">
        <v>13</v>
      </c>
      <c r="G3938" s="18">
        <v>22504</v>
      </c>
      <c r="H3938" s="1" t="s">
        <v>14</v>
      </c>
      <c r="I3938" s="1" t="s">
        <v>15</v>
      </c>
      <c r="J3938" s="18">
        <v>30</v>
      </c>
      <c r="K3938" s="10">
        <v>25</v>
      </c>
    </row>
    <row r="3939" spans="1:11" x14ac:dyDescent="0.25">
      <c r="A3939" s="6" t="s">
        <v>1584</v>
      </c>
      <c r="B3939" s="1" t="s">
        <v>662</v>
      </c>
      <c r="C3939" s="1">
        <v>22072504649</v>
      </c>
      <c r="D3939" s="1">
        <v>2412082402</v>
      </c>
      <c r="E3939" s="1" t="s">
        <v>924</v>
      </c>
      <c r="F3939" s="1" t="s">
        <v>13</v>
      </c>
      <c r="G3939" s="18">
        <v>22504</v>
      </c>
      <c r="H3939" s="1" t="s">
        <v>14</v>
      </c>
      <c r="I3939" s="1" t="s">
        <v>15</v>
      </c>
      <c r="J3939" s="18">
        <v>30</v>
      </c>
      <c r="K3939" s="10">
        <v>26</v>
      </c>
    </row>
    <row r="3940" spans="1:11" x14ac:dyDescent="0.25">
      <c r="A3940" s="6" t="s">
        <v>1584</v>
      </c>
      <c r="B3940" s="1" t="s">
        <v>662</v>
      </c>
      <c r="C3940" s="1">
        <v>22072504649</v>
      </c>
      <c r="D3940" s="1">
        <v>6967000005</v>
      </c>
      <c r="E3940" s="1" t="s">
        <v>926</v>
      </c>
      <c r="F3940" s="1" t="s">
        <v>13</v>
      </c>
      <c r="G3940" s="18">
        <v>22504</v>
      </c>
      <c r="H3940" s="1" t="s">
        <v>14</v>
      </c>
      <c r="I3940" s="1" t="s">
        <v>15</v>
      </c>
      <c r="J3940" s="18">
        <v>10</v>
      </c>
      <c r="K3940" s="13">
        <v>10</v>
      </c>
    </row>
    <row r="3941" spans="1:11" x14ac:dyDescent="0.25">
      <c r="A3941" s="6" t="s">
        <v>1584</v>
      </c>
      <c r="B3941" s="1" t="s">
        <v>662</v>
      </c>
      <c r="C3941" s="1">
        <v>22072504649</v>
      </c>
      <c r="D3941" s="1">
        <v>2412082403</v>
      </c>
      <c r="E3941" s="1" t="s">
        <v>936</v>
      </c>
      <c r="F3941" s="1" t="s">
        <v>13</v>
      </c>
      <c r="G3941" s="18">
        <v>22504</v>
      </c>
      <c r="H3941" s="1" t="s">
        <v>14</v>
      </c>
      <c r="I3941" s="1" t="s">
        <v>15</v>
      </c>
      <c r="J3941" s="18">
        <v>30</v>
      </c>
      <c r="K3941" s="11">
        <v>30</v>
      </c>
    </row>
    <row r="3942" spans="1:11" x14ac:dyDescent="0.25">
      <c r="A3942" s="6" t="s">
        <v>1584</v>
      </c>
      <c r="B3942" s="1" t="s">
        <v>662</v>
      </c>
      <c r="C3942" s="1">
        <v>22072504649</v>
      </c>
      <c r="D3942" s="1">
        <v>2274000015</v>
      </c>
      <c r="E3942" s="1" t="s">
        <v>940</v>
      </c>
      <c r="F3942" s="1" t="s">
        <v>13</v>
      </c>
      <c r="G3942" s="18">
        <v>22504</v>
      </c>
      <c r="H3942" s="1" t="s">
        <v>14</v>
      </c>
      <c r="I3942" s="1" t="s">
        <v>15</v>
      </c>
      <c r="J3942" s="18">
        <v>30</v>
      </c>
      <c r="K3942" s="10">
        <v>26</v>
      </c>
    </row>
    <row r="3943" spans="1:11" x14ac:dyDescent="0.25">
      <c r="A3943" s="6" t="s">
        <v>1584</v>
      </c>
      <c r="B3943" s="1" t="s">
        <v>662</v>
      </c>
      <c r="C3943" s="1">
        <v>22072504649</v>
      </c>
      <c r="D3943" s="1">
        <v>2051002002</v>
      </c>
      <c r="E3943" s="1" t="s">
        <v>947</v>
      </c>
      <c r="F3943" s="1" t="s">
        <v>13</v>
      </c>
      <c r="G3943" s="18">
        <v>22504</v>
      </c>
      <c r="H3943" s="1" t="s">
        <v>14</v>
      </c>
      <c r="I3943" s="1" t="s">
        <v>15</v>
      </c>
      <c r="J3943" s="18">
        <v>20</v>
      </c>
      <c r="K3943" s="10">
        <v>16</v>
      </c>
    </row>
    <row r="3944" spans="1:11" x14ac:dyDescent="0.25">
      <c r="A3944" s="6" t="s">
        <v>1585</v>
      </c>
      <c r="B3944" s="1" t="s">
        <v>663</v>
      </c>
      <c r="C3944" s="1">
        <v>22072504650</v>
      </c>
      <c r="D3944" s="1">
        <v>2412082401</v>
      </c>
      <c r="E3944" s="1" t="s">
        <v>12</v>
      </c>
      <c r="F3944" s="1" t="s">
        <v>13</v>
      </c>
      <c r="G3944" s="18">
        <v>22504</v>
      </c>
      <c r="H3944" s="1" t="s">
        <v>14</v>
      </c>
      <c r="I3944" s="1" t="s">
        <v>15</v>
      </c>
      <c r="J3944" s="18">
        <v>30</v>
      </c>
      <c r="K3944" s="10">
        <v>29</v>
      </c>
    </row>
    <row r="3945" spans="1:11" x14ac:dyDescent="0.25">
      <c r="A3945" s="6" t="s">
        <v>1585</v>
      </c>
      <c r="B3945" s="1" t="s">
        <v>663</v>
      </c>
      <c r="C3945" s="1">
        <v>22072504650</v>
      </c>
      <c r="D3945" s="1">
        <v>2412082402</v>
      </c>
      <c r="E3945" s="1" t="s">
        <v>924</v>
      </c>
      <c r="F3945" s="1" t="s">
        <v>13</v>
      </c>
      <c r="G3945" s="18">
        <v>22504</v>
      </c>
      <c r="H3945" s="1" t="s">
        <v>14</v>
      </c>
      <c r="I3945" s="1" t="s">
        <v>15</v>
      </c>
      <c r="J3945" s="18">
        <v>30</v>
      </c>
      <c r="K3945" s="10">
        <v>28</v>
      </c>
    </row>
    <row r="3946" spans="1:11" x14ac:dyDescent="0.25">
      <c r="A3946" s="6" t="s">
        <v>1585</v>
      </c>
      <c r="B3946" s="1" t="s">
        <v>663</v>
      </c>
      <c r="C3946" s="1">
        <v>22072504650</v>
      </c>
      <c r="D3946" s="1">
        <v>2274000016</v>
      </c>
      <c r="E3946" s="1" t="s">
        <v>930</v>
      </c>
      <c r="F3946" s="1" t="s">
        <v>13</v>
      </c>
      <c r="G3946" s="18">
        <v>22504</v>
      </c>
      <c r="H3946" s="1" t="s">
        <v>14</v>
      </c>
      <c r="I3946" s="1" t="s">
        <v>15</v>
      </c>
      <c r="J3946" s="18">
        <v>30</v>
      </c>
      <c r="K3946" s="10">
        <v>25</v>
      </c>
    </row>
    <row r="3947" spans="1:11" x14ac:dyDescent="0.25">
      <c r="A3947" s="6" t="s">
        <v>1585</v>
      </c>
      <c r="B3947" s="1" t="s">
        <v>663</v>
      </c>
      <c r="C3947" s="1">
        <v>22072504650</v>
      </c>
      <c r="D3947" s="1">
        <v>2412082403</v>
      </c>
      <c r="E3947" s="1" t="s">
        <v>936</v>
      </c>
      <c r="F3947" s="1" t="s">
        <v>13</v>
      </c>
      <c r="G3947" s="18">
        <v>22504</v>
      </c>
      <c r="H3947" s="1" t="s">
        <v>14</v>
      </c>
      <c r="I3947" s="1" t="s">
        <v>15</v>
      </c>
      <c r="J3947" s="18">
        <v>30</v>
      </c>
      <c r="K3947" s="11">
        <v>30</v>
      </c>
    </row>
    <row r="3948" spans="1:11" x14ac:dyDescent="0.25">
      <c r="A3948" s="6" t="s">
        <v>1585</v>
      </c>
      <c r="B3948" s="1" t="s">
        <v>663</v>
      </c>
      <c r="C3948" s="1">
        <v>22072504650</v>
      </c>
      <c r="D3948" s="1">
        <v>2416000005</v>
      </c>
      <c r="E3948" s="1" t="s">
        <v>941</v>
      </c>
      <c r="F3948" s="1" t="s">
        <v>13</v>
      </c>
      <c r="G3948" s="18">
        <v>22504</v>
      </c>
      <c r="H3948" s="1" t="s">
        <v>14</v>
      </c>
      <c r="I3948" s="1" t="s">
        <v>15</v>
      </c>
      <c r="J3948" s="18">
        <v>10</v>
      </c>
      <c r="K3948" s="10">
        <v>8</v>
      </c>
    </row>
    <row r="3949" spans="1:11" x14ac:dyDescent="0.25">
      <c r="A3949" s="6" t="s">
        <v>1585</v>
      </c>
      <c r="B3949" s="1" t="s">
        <v>663</v>
      </c>
      <c r="C3949" s="1">
        <v>22072504650</v>
      </c>
      <c r="D3949" s="1">
        <v>6967007001</v>
      </c>
      <c r="E3949" s="1" t="s">
        <v>944</v>
      </c>
      <c r="F3949" s="1" t="s">
        <v>13</v>
      </c>
      <c r="G3949" s="18">
        <v>22504</v>
      </c>
      <c r="H3949" s="1" t="s">
        <v>14</v>
      </c>
      <c r="I3949" s="1" t="s">
        <v>15</v>
      </c>
      <c r="J3949" s="18">
        <v>10</v>
      </c>
      <c r="K3949" s="10">
        <v>8</v>
      </c>
    </row>
    <row r="3950" spans="1:11" x14ac:dyDescent="0.25">
      <c r="A3950" s="6" t="s">
        <v>1585</v>
      </c>
      <c r="B3950" s="1" t="s">
        <v>663</v>
      </c>
      <c r="C3950" s="1">
        <v>22072504650</v>
      </c>
      <c r="D3950" s="1">
        <v>2051002003</v>
      </c>
      <c r="E3950" s="1" t="s">
        <v>949</v>
      </c>
      <c r="F3950" s="1" t="s">
        <v>13</v>
      </c>
      <c r="G3950" s="18">
        <v>22504</v>
      </c>
      <c r="H3950" s="1" t="s">
        <v>14</v>
      </c>
      <c r="I3950" s="1" t="s">
        <v>15</v>
      </c>
      <c r="J3950" s="18">
        <v>20</v>
      </c>
      <c r="K3950" s="10">
        <v>19</v>
      </c>
    </row>
    <row r="3951" spans="1:11" x14ac:dyDescent="0.25">
      <c r="A3951" s="6" t="s">
        <v>1586</v>
      </c>
      <c r="B3951" s="1" t="s">
        <v>664</v>
      </c>
      <c r="C3951" s="1">
        <v>22072504651</v>
      </c>
      <c r="D3951" s="1">
        <v>2412082401</v>
      </c>
      <c r="E3951" s="1" t="s">
        <v>12</v>
      </c>
      <c r="F3951" s="1" t="s">
        <v>13</v>
      </c>
      <c r="G3951" s="18">
        <v>22504</v>
      </c>
      <c r="H3951" s="1" t="s">
        <v>14</v>
      </c>
      <c r="I3951" s="1" t="s">
        <v>15</v>
      </c>
      <c r="J3951" s="18">
        <v>30</v>
      </c>
      <c r="K3951" s="10">
        <v>21</v>
      </c>
    </row>
    <row r="3952" spans="1:11" x14ac:dyDescent="0.25">
      <c r="A3952" s="6" t="s">
        <v>1586</v>
      </c>
      <c r="B3952" s="1" t="s">
        <v>664</v>
      </c>
      <c r="C3952" s="1">
        <v>22072504651</v>
      </c>
      <c r="D3952" s="1">
        <v>2412082402</v>
      </c>
      <c r="E3952" s="1" t="s">
        <v>924</v>
      </c>
      <c r="F3952" s="1" t="s">
        <v>13</v>
      </c>
      <c r="G3952" s="18">
        <v>22504</v>
      </c>
      <c r="H3952" s="1" t="s">
        <v>14</v>
      </c>
      <c r="I3952" s="1" t="s">
        <v>15</v>
      </c>
      <c r="J3952" s="18">
        <v>30</v>
      </c>
      <c r="K3952" s="10">
        <v>18</v>
      </c>
    </row>
    <row r="3953" spans="1:11" x14ac:dyDescent="0.25">
      <c r="A3953" s="6" t="s">
        <v>1586</v>
      </c>
      <c r="B3953" s="1" t="s">
        <v>664</v>
      </c>
      <c r="C3953" s="1">
        <v>22072504651</v>
      </c>
      <c r="D3953" s="1">
        <v>6967000005</v>
      </c>
      <c r="E3953" s="1" t="s">
        <v>926</v>
      </c>
      <c r="F3953" s="1" t="s">
        <v>13</v>
      </c>
      <c r="G3953" s="18">
        <v>22504</v>
      </c>
      <c r="H3953" s="1" t="s">
        <v>14</v>
      </c>
      <c r="I3953" s="1" t="s">
        <v>15</v>
      </c>
      <c r="J3953" s="18">
        <v>10</v>
      </c>
      <c r="K3953" s="13">
        <v>8</v>
      </c>
    </row>
    <row r="3954" spans="1:11" x14ac:dyDescent="0.25">
      <c r="A3954" s="6" t="s">
        <v>1586</v>
      </c>
      <c r="B3954" s="1" t="s">
        <v>664</v>
      </c>
      <c r="C3954" s="1">
        <v>22072504651</v>
      </c>
      <c r="D3954" s="1">
        <v>2412082403</v>
      </c>
      <c r="E3954" s="1" t="s">
        <v>936</v>
      </c>
      <c r="F3954" s="1" t="s">
        <v>13</v>
      </c>
      <c r="G3954" s="18">
        <v>22504</v>
      </c>
      <c r="H3954" s="1" t="s">
        <v>14</v>
      </c>
      <c r="I3954" s="1" t="s">
        <v>15</v>
      </c>
      <c r="J3954" s="18">
        <v>30</v>
      </c>
      <c r="K3954" s="11">
        <v>10</v>
      </c>
    </row>
    <row r="3955" spans="1:11" x14ac:dyDescent="0.25">
      <c r="A3955" s="6" t="s">
        <v>1586</v>
      </c>
      <c r="B3955" s="1" t="s">
        <v>664</v>
      </c>
      <c r="C3955" s="1">
        <v>22072504651</v>
      </c>
      <c r="D3955" s="1">
        <v>2413082007</v>
      </c>
      <c r="E3955" s="1" t="s">
        <v>942</v>
      </c>
      <c r="F3955" s="1" t="s">
        <v>13</v>
      </c>
      <c r="G3955" s="18">
        <v>22504</v>
      </c>
      <c r="H3955" s="1" t="s">
        <v>14</v>
      </c>
      <c r="I3955" s="1" t="s">
        <v>15</v>
      </c>
      <c r="J3955" s="18">
        <v>30</v>
      </c>
      <c r="K3955" s="10">
        <v>28</v>
      </c>
    </row>
    <row r="3956" spans="1:11" x14ac:dyDescent="0.25">
      <c r="A3956" s="6" t="s">
        <v>1586</v>
      </c>
      <c r="B3956" s="1" t="s">
        <v>664</v>
      </c>
      <c r="C3956" s="1">
        <v>22072504651</v>
      </c>
      <c r="D3956" s="1">
        <v>2051002003</v>
      </c>
      <c r="E3956" s="1" t="s">
        <v>949</v>
      </c>
      <c r="F3956" s="1" t="s">
        <v>13</v>
      </c>
      <c r="G3956" s="18">
        <v>22504</v>
      </c>
      <c r="H3956" s="1" t="s">
        <v>14</v>
      </c>
      <c r="I3956" s="1" t="s">
        <v>15</v>
      </c>
      <c r="J3956" s="18">
        <v>20</v>
      </c>
      <c r="K3956" s="10">
        <v>12</v>
      </c>
    </row>
    <row r="3957" spans="1:11" x14ac:dyDescent="0.25">
      <c r="A3957" s="6" t="s">
        <v>1187</v>
      </c>
      <c r="B3957" s="1" t="s">
        <v>665</v>
      </c>
      <c r="C3957" s="1">
        <v>22072504652</v>
      </c>
      <c r="D3957" s="1">
        <v>2412082401</v>
      </c>
      <c r="E3957" s="1" t="s">
        <v>12</v>
      </c>
      <c r="F3957" s="1" t="s">
        <v>13</v>
      </c>
      <c r="G3957" s="18">
        <v>22504</v>
      </c>
      <c r="H3957" s="1" t="s">
        <v>14</v>
      </c>
      <c r="I3957" s="1" t="s">
        <v>15</v>
      </c>
      <c r="J3957" s="18">
        <v>30</v>
      </c>
      <c r="K3957" s="10">
        <v>23</v>
      </c>
    </row>
    <row r="3958" spans="1:11" x14ac:dyDescent="0.25">
      <c r="A3958" s="6" t="s">
        <v>1187</v>
      </c>
      <c r="B3958" s="1" t="s">
        <v>665</v>
      </c>
      <c r="C3958" s="1">
        <v>22072504652</v>
      </c>
      <c r="D3958" s="1">
        <v>2412082402</v>
      </c>
      <c r="E3958" s="1" t="s">
        <v>924</v>
      </c>
      <c r="F3958" s="1" t="s">
        <v>13</v>
      </c>
      <c r="G3958" s="18">
        <v>22504</v>
      </c>
      <c r="H3958" s="1" t="s">
        <v>14</v>
      </c>
      <c r="I3958" s="1" t="s">
        <v>15</v>
      </c>
      <c r="J3958" s="18">
        <v>30</v>
      </c>
      <c r="K3958" s="10">
        <v>28</v>
      </c>
    </row>
    <row r="3959" spans="1:11" x14ac:dyDescent="0.25">
      <c r="A3959" s="6" t="s">
        <v>1187</v>
      </c>
      <c r="B3959" s="1" t="s">
        <v>665</v>
      </c>
      <c r="C3959" s="1">
        <v>22072504652</v>
      </c>
      <c r="D3959" s="1">
        <v>6967000005</v>
      </c>
      <c r="E3959" s="1" t="s">
        <v>926</v>
      </c>
      <c r="F3959" s="1" t="s">
        <v>13</v>
      </c>
      <c r="G3959" s="18">
        <v>22504</v>
      </c>
      <c r="H3959" s="1" t="s">
        <v>14</v>
      </c>
      <c r="I3959" s="1" t="s">
        <v>15</v>
      </c>
      <c r="J3959" s="18">
        <v>10</v>
      </c>
      <c r="K3959" s="13">
        <v>10</v>
      </c>
    </row>
    <row r="3960" spans="1:11" x14ac:dyDescent="0.25">
      <c r="A3960" s="6" t="s">
        <v>1187</v>
      </c>
      <c r="B3960" s="1" t="s">
        <v>665</v>
      </c>
      <c r="C3960" s="1">
        <v>22072504652</v>
      </c>
      <c r="D3960" s="1">
        <v>2412082403</v>
      </c>
      <c r="E3960" s="1" t="s">
        <v>936</v>
      </c>
      <c r="F3960" s="1" t="s">
        <v>13</v>
      </c>
      <c r="G3960" s="18">
        <v>22504</v>
      </c>
      <c r="H3960" s="1" t="s">
        <v>14</v>
      </c>
      <c r="I3960" s="1" t="s">
        <v>15</v>
      </c>
      <c r="J3960" s="18">
        <v>30</v>
      </c>
      <c r="K3960" s="11">
        <v>30</v>
      </c>
    </row>
    <row r="3961" spans="1:11" x14ac:dyDescent="0.25">
      <c r="A3961" s="6" t="s">
        <v>1187</v>
      </c>
      <c r="B3961" s="1" t="s">
        <v>665</v>
      </c>
      <c r="C3961" s="1">
        <v>22072504652</v>
      </c>
      <c r="D3961" s="1">
        <v>2274000015</v>
      </c>
      <c r="E3961" s="1" t="s">
        <v>940</v>
      </c>
      <c r="F3961" s="1" t="s">
        <v>13</v>
      </c>
      <c r="G3961" s="18">
        <v>22504</v>
      </c>
      <c r="H3961" s="1" t="s">
        <v>14</v>
      </c>
      <c r="I3961" s="1" t="s">
        <v>15</v>
      </c>
      <c r="J3961" s="18">
        <v>30</v>
      </c>
      <c r="K3961" s="10">
        <v>24</v>
      </c>
    </row>
    <row r="3962" spans="1:11" x14ac:dyDescent="0.25">
      <c r="A3962" s="6" t="s">
        <v>1187</v>
      </c>
      <c r="B3962" s="1" t="s">
        <v>665</v>
      </c>
      <c r="C3962" s="1">
        <v>22072504652</v>
      </c>
      <c r="D3962" s="1">
        <v>2051002002</v>
      </c>
      <c r="E3962" s="1" t="s">
        <v>947</v>
      </c>
      <c r="F3962" s="1" t="s">
        <v>13</v>
      </c>
      <c r="G3962" s="18">
        <v>22504</v>
      </c>
      <c r="H3962" s="1" t="s">
        <v>14</v>
      </c>
      <c r="I3962" s="1" t="s">
        <v>15</v>
      </c>
      <c r="J3962" s="18">
        <v>20</v>
      </c>
      <c r="K3962" s="10">
        <v>19</v>
      </c>
    </row>
    <row r="3963" spans="1:11" x14ac:dyDescent="0.25">
      <c r="A3963" s="6" t="s">
        <v>1587</v>
      </c>
      <c r="B3963" s="1" t="s">
        <v>666</v>
      </c>
      <c r="C3963" s="1">
        <v>22072504653</v>
      </c>
      <c r="D3963" s="1">
        <v>2412082401</v>
      </c>
      <c r="E3963" s="1" t="s">
        <v>12</v>
      </c>
      <c r="F3963" s="1" t="s">
        <v>13</v>
      </c>
      <c r="G3963" s="18">
        <v>22504</v>
      </c>
      <c r="H3963" s="1" t="s">
        <v>14</v>
      </c>
      <c r="I3963" s="1" t="s">
        <v>15</v>
      </c>
      <c r="J3963" s="18">
        <v>30</v>
      </c>
      <c r="K3963" s="10">
        <v>10</v>
      </c>
    </row>
    <row r="3964" spans="1:11" x14ac:dyDescent="0.25">
      <c r="A3964" s="6" t="s">
        <v>1587</v>
      </c>
      <c r="B3964" s="1" t="s">
        <v>666</v>
      </c>
      <c r="C3964" s="1">
        <v>22072504653</v>
      </c>
      <c r="D3964" s="1">
        <v>2412082402</v>
      </c>
      <c r="E3964" s="1" t="s">
        <v>924</v>
      </c>
      <c r="F3964" s="1" t="s">
        <v>13</v>
      </c>
      <c r="G3964" s="18">
        <v>22504</v>
      </c>
      <c r="H3964" s="1" t="s">
        <v>14</v>
      </c>
      <c r="I3964" s="1" t="s">
        <v>15</v>
      </c>
      <c r="J3964" s="18">
        <v>30</v>
      </c>
      <c r="K3964" s="10">
        <v>19</v>
      </c>
    </row>
    <row r="3965" spans="1:11" x14ac:dyDescent="0.25">
      <c r="A3965" s="6" t="s">
        <v>1587</v>
      </c>
      <c r="B3965" s="1" t="s">
        <v>666</v>
      </c>
      <c r="C3965" s="1">
        <v>22072504653</v>
      </c>
      <c r="D3965" s="1">
        <v>6967000005</v>
      </c>
      <c r="E3965" s="1" t="s">
        <v>926</v>
      </c>
      <c r="F3965" s="1" t="s">
        <v>13</v>
      </c>
      <c r="G3965" s="18">
        <v>22504</v>
      </c>
      <c r="H3965" s="1" t="s">
        <v>14</v>
      </c>
      <c r="I3965" s="1" t="s">
        <v>15</v>
      </c>
      <c r="J3965" s="18">
        <v>10</v>
      </c>
      <c r="K3965" s="13">
        <v>10</v>
      </c>
    </row>
    <row r="3966" spans="1:11" x14ac:dyDescent="0.25">
      <c r="A3966" s="6" t="s">
        <v>1587</v>
      </c>
      <c r="B3966" s="1" t="s">
        <v>666</v>
      </c>
      <c r="C3966" s="1">
        <v>22072504653</v>
      </c>
      <c r="D3966" s="1">
        <v>2412082403</v>
      </c>
      <c r="E3966" s="1" t="s">
        <v>936</v>
      </c>
      <c r="F3966" s="1" t="s">
        <v>13</v>
      </c>
      <c r="G3966" s="18">
        <v>22504</v>
      </c>
      <c r="H3966" s="1" t="s">
        <v>14</v>
      </c>
      <c r="I3966" s="1" t="s">
        <v>15</v>
      </c>
      <c r="J3966" s="18">
        <v>30</v>
      </c>
      <c r="K3966" s="11">
        <v>29</v>
      </c>
    </row>
    <row r="3967" spans="1:11" x14ac:dyDescent="0.25">
      <c r="A3967" s="6" t="s">
        <v>1587</v>
      </c>
      <c r="B3967" s="1" t="s">
        <v>666</v>
      </c>
      <c r="C3967" s="1">
        <v>22072504653</v>
      </c>
      <c r="D3967" s="1">
        <v>2274000015</v>
      </c>
      <c r="E3967" s="1" t="s">
        <v>940</v>
      </c>
      <c r="F3967" s="1" t="s">
        <v>13</v>
      </c>
      <c r="G3967" s="18">
        <v>22504</v>
      </c>
      <c r="H3967" s="1" t="s">
        <v>14</v>
      </c>
      <c r="I3967" s="1" t="s">
        <v>15</v>
      </c>
      <c r="J3967" s="18">
        <v>30</v>
      </c>
      <c r="K3967" s="10">
        <v>19</v>
      </c>
    </row>
    <row r="3968" spans="1:11" x14ac:dyDescent="0.25">
      <c r="A3968" s="6" t="s">
        <v>1587</v>
      </c>
      <c r="B3968" s="1" t="s">
        <v>666</v>
      </c>
      <c r="C3968" s="1">
        <v>22072504653</v>
      </c>
      <c r="D3968" s="1">
        <v>2051002002</v>
      </c>
      <c r="E3968" s="1" t="s">
        <v>947</v>
      </c>
      <c r="F3968" s="1" t="s">
        <v>13</v>
      </c>
      <c r="G3968" s="18">
        <v>22504</v>
      </c>
      <c r="H3968" s="1" t="s">
        <v>14</v>
      </c>
      <c r="I3968" s="1" t="s">
        <v>15</v>
      </c>
      <c r="J3968" s="18">
        <v>20</v>
      </c>
      <c r="K3968" s="10">
        <v>17</v>
      </c>
    </row>
    <row r="3969" spans="1:11" x14ac:dyDescent="0.25">
      <c r="A3969" s="6" t="s">
        <v>1588</v>
      </c>
      <c r="B3969" s="1" t="s">
        <v>667</v>
      </c>
      <c r="C3969" s="1">
        <v>22072504654</v>
      </c>
      <c r="D3969" s="1">
        <v>2412082401</v>
      </c>
      <c r="E3969" s="1" t="s">
        <v>12</v>
      </c>
      <c r="F3969" s="1" t="s">
        <v>13</v>
      </c>
      <c r="G3969" s="18">
        <v>22504</v>
      </c>
      <c r="H3969" s="1" t="s">
        <v>14</v>
      </c>
      <c r="I3969" s="1" t="s">
        <v>15</v>
      </c>
      <c r="J3969" s="18">
        <v>30</v>
      </c>
      <c r="K3969" s="10">
        <v>28</v>
      </c>
    </row>
    <row r="3970" spans="1:11" x14ac:dyDescent="0.25">
      <c r="A3970" s="6" t="s">
        <v>1588</v>
      </c>
      <c r="B3970" s="1" t="s">
        <v>667</v>
      </c>
      <c r="C3970" s="1">
        <v>22072504654</v>
      </c>
      <c r="D3970" s="1">
        <v>2412082402</v>
      </c>
      <c r="E3970" s="1" t="s">
        <v>924</v>
      </c>
      <c r="F3970" s="1" t="s">
        <v>13</v>
      </c>
      <c r="G3970" s="18">
        <v>22504</v>
      </c>
      <c r="H3970" s="1" t="s">
        <v>14</v>
      </c>
      <c r="I3970" s="1" t="s">
        <v>15</v>
      </c>
      <c r="J3970" s="18">
        <v>30</v>
      </c>
      <c r="K3970" s="10">
        <v>19</v>
      </c>
    </row>
    <row r="3971" spans="1:11" x14ac:dyDescent="0.25">
      <c r="A3971" s="6" t="s">
        <v>1588</v>
      </c>
      <c r="B3971" s="1" t="s">
        <v>667</v>
      </c>
      <c r="C3971" s="1">
        <v>22072504654</v>
      </c>
      <c r="D3971" s="1">
        <v>2181002001</v>
      </c>
      <c r="E3971" s="1" t="s">
        <v>927</v>
      </c>
      <c r="F3971" s="1" t="s">
        <v>13</v>
      </c>
      <c r="G3971" s="18">
        <v>22504</v>
      </c>
      <c r="H3971" s="1" t="s">
        <v>14</v>
      </c>
      <c r="I3971" s="1" t="s">
        <v>15</v>
      </c>
      <c r="J3971" s="18">
        <v>10</v>
      </c>
      <c r="K3971" s="10">
        <v>7</v>
      </c>
    </row>
    <row r="3972" spans="1:11" x14ac:dyDescent="0.25">
      <c r="A3972" s="6" t="s">
        <v>1588</v>
      </c>
      <c r="B3972" s="1" t="s">
        <v>667</v>
      </c>
      <c r="C3972" s="1">
        <v>22072504654</v>
      </c>
      <c r="D3972" s="1">
        <v>6967000006</v>
      </c>
      <c r="E3972" s="1" t="s">
        <v>928</v>
      </c>
      <c r="F3972" s="1" t="s">
        <v>13</v>
      </c>
      <c r="G3972" s="18">
        <v>22504</v>
      </c>
      <c r="H3972" s="1" t="s">
        <v>14</v>
      </c>
      <c r="I3972" s="1" t="s">
        <v>15</v>
      </c>
      <c r="J3972" s="18">
        <v>10</v>
      </c>
      <c r="K3972" s="10">
        <v>10</v>
      </c>
    </row>
    <row r="3973" spans="1:11" x14ac:dyDescent="0.25">
      <c r="A3973" s="6" t="s">
        <v>1588</v>
      </c>
      <c r="B3973" s="1" t="s">
        <v>667</v>
      </c>
      <c r="C3973" s="1">
        <v>22072504654</v>
      </c>
      <c r="D3973" s="1">
        <v>2412082403</v>
      </c>
      <c r="E3973" s="1" t="s">
        <v>936</v>
      </c>
      <c r="F3973" s="1" t="s">
        <v>13</v>
      </c>
      <c r="G3973" s="18">
        <v>22504</v>
      </c>
      <c r="H3973" s="1" t="s">
        <v>14</v>
      </c>
      <c r="I3973" s="1" t="s">
        <v>15</v>
      </c>
      <c r="J3973" s="18">
        <v>30</v>
      </c>
      <c r="K3973" s="11">
        <v>29</v>
      </c>
    </row>
    <row r="3974" spans="1:11" x14ac:dyDescent="0.25">
      <c r="A3974" s="6" t="s">
        <v>1588</v>
      </c>
      <c r="B3974" s="1" t="s">
        <v>667</v>
      </c>
      <c r="C3974" s="1">
        <v>22072504654</v>
      </c>
      <c r="D3974" s="1">
        <v>2274000015</v>
      </c>
      <c r="E3974" s="1" t="s">
        <v>940</v>
      </c>
      <c r="F3974" s="1" t="s">
        <v>13</v>
      </c>
      <c r="G3974" s="18">
        <v>22504</v>
      </c>
      <c r="H3974" s="1" t="s">
        <v>14</v>
      </c>
      <c r="I3974" s="1" t="s">
        <v>15</v>
      </c>
      <c r="J3974" s="18">
        <v>30</v>
      </c>
      <c r="K3974" s="10">
        <v>17</v>
      </c>
    </row>
    <row r="3975" spans="1:11" x14ac:dyDescent="0.25">
      <c r="A3975" s="6" t="s">
        <v>1589</v>
      </c>
      <c r="B3975" s="1" t="s">
        <v>668</v>
      </c>
      <c r="C3975" s="1">
        <v>22072504655</v>
      </c>
      <c r="D3975" s="1">
        <v>2412082401</v>
      </c>
      <c r="E3975" s="1" t="s">
        <v>12</v>
      </c>
      <c r="F3975" s="1" t="s">
        <v>13</v>
      </c>
      <c r="G3975" s="18">
        <v>22504</v>
      </c>
      <c r="H3975" s="1" t="s">
        <v>14</v>
      </c>
      <c r="I3975" s="1" t="s">
        <v>15</v>
      </c>
      <c r="J3975" s="18">
        <v>30</v>
      </c>
      <c r="K3975" s="10">
        <v>27</v>
      </c>
    </row>
    <row r="3976" spans="1:11" x14ac:dyDescent="0.25">
      <c r="A3976" s="6" t="s">
        <v>1589</v>
      </c>
      <c r="B3976" s="1" t="s">
        <v>668</v>
      </c>
      <c r="C3976" s="1">
        <v>22072504655</v>
      </c>
      <c r="D3976" s="1">
        <v>2412082402</v>
      </c>
      <c r="E3976" s="1" t="s">
        <v>924</v>
      </c>
      <c r="F3976" s="1" t="s">
        <v>13</v>
      </c>
      <c r="G3976" s="18">
        <v>22504</v>
      </c>
      <c r="H3976" s="1" t="s">
        <v>14</v>
      </c>
      <c r="I3976" s="1" t="s">
        <v>15</v>
      </c>
      <c r="J3976" s="18">
        <v>30</v>
      </c>
      <c r="K3976" s="10">
        <v>28</v>
      </c>
    </row>
    <row r="3977" spans="1:11" x14ac:dyDescent="0.25">
      <c r="A3977" s="6" t="s">
        <v>1589</v>
      </c>
      <c r="B3977" s="1" t="s">
        <v>668</v>
      </c>
      <c r="C3977" s="1">
        <v>22072504655</v>
      </c>
      <c r="D3977" s="1">
        <v>2274000017</v>
      </c>
      <c r="E3977" s="1" t="s">
        <v>925</v>
      </c>
      <c r="F3977" s="1" t="s">
        <v>13</v>
      </c>
      <c r="G3977" s="18">
        <v>22504</v>
      </c>
      <c r="H3977" s="1" t="s">
        <v>14</v>
      </c>
      <c r="I3977" s="1" t="s">
        <v>15</v>
      </c>
      <c r="J3977" s="18">
        <v>30</v>
      </c>
      <c r="K3977" s="10">
        <v>26</v>
      </c>
    </row>
    <row r="3978" spans="1:11" x14ac:dyDescent="0.25">
      <c r="A3978" s="6" t="s">
        <v>1589</v>
      </c>
      <c r="B3978" s="1" t="s">
        <v>668</v>
      </c>
      <c r="C3978" s="1">
        <v>22072504655</v>
      </c>
      <c r="D3978" s="1">
        <v>2181002001</v>
      </c>
      <c r="E3978" s="1" t="s">
        <v>927</v>
      </c>
      <c r="F3978" s="1" t="s">
        <v>13</v>
      </c>
      <c r="G3978" s="18">
        <v>22504</v>
      </c>
      <c r="H3978" s="1" t="s">
        <v>14</v>
      </c>
      <c r="I3978" s="1" t="s">
        <v>15</v>
      </c>
      <c r="J3978" s="18">
        <v>10</v>
      </c>
      <c r="K3978" s="10">
        <v>9</v>
      </c>
    </row>
    <row r="3979" spans="1:11" x14ac:dyDescent="0.25">
      <c r="A3979" s="6" t="s">
        <v>1589</v>
      </c>
      <c r="B3979" s="1" t="s">
        <v>668</v>
      </c>
      <c r="C3979" s="1">
        <v>22072504655</v>
      </c>
      <c r="D3979" s="1">
        <v>6967000007</v>
      </c>
      <c r="E3979" s="1" t="s">
        <v>929</v>
      </c>
      <c r="F3979" s="1" t="s">
        <v>13</v>
      </c>
      <c r="G3979" s="18">
        <v>22504</v>
      </c>
      <c r="H3979" s="1" t="s">
        <v>14</v>
      </c>
      <c r="I3979" s="1" t="s">
        <v>15</v>
      </c>
      <c r="J3979" s="18">
        <v>10</v>
      </c>
      <c r="K3979" s="10">
        <v>7</v>
      </c>
    </row>
    <row r="3980" spans="1:11" x14ac:dyDescent="0.25">
      <c r="A3980" s="6" t="s">
        <v>1589</v>
      </c>
      <c r="B3980" s="1" t="s">
        <v>668</v>
      </c>
      <c r="C3980" s="1">
        <v>22072504655</v>
      </c>
      <c r="D3980" s="1">
        <v>2412082403</v>
      </c>
      <c r="E3980" s="1" t="s">
        <v>936</v>
      </c>
      <c r="F3980" s="1" t="s">
        <v>13</v>
      </c>
      <c r="G3980" s="18">
        <v>22504</v>
      </c>
      <c r="H3980" s="1" t="s">
        <v>14</v>
      </c>
      <c r="I3980" s="1" t="s">
        <v>15</v>
      </c>
      <c r="J3980" s="18">
        <v>30</v>
      </c>
      <c r="K3980" s="11">
        <v>23</v>
      </c>
    </row>
    <row r="3981" spans="1:11" x14ac:dyDescent="0.25">
      <c r="A3981" s="6" t="s">
        <v>1590</v>
      </c>
      <c r="B3981" s="1" t="s">
        <v>669</v>
      </c>
      <c r="C3981" s="1">
        <v>22072504656</v>
      </c>
      <c r="D3981" s="1">
        <v>2412082401</v>
      </c>
      <c r="E3981" s="1" t="s">
        <v>12</v>
      </c>
      <c r="F3981" s="1" t="s">
        <v>13</v>
      </c>
      <c r="G3981" s="18">
        <v>22504</v>
      </c>
      <c r="H3981" s="1" t="s">
        <v>14</v>
      </c>
      <c r="I3981" s="1" t="s">
        <v>15</v>
      </c>
      <c r="J3981" s="18">
        <v>30</v>
      </c>
      <c r="K3981" s="10">
        <v>20</v>
      </c>
    </row>
    <row r="3982" spans="1:11" x14ac:dyDescent="0.25">
      <c r="A3982" s="6" t="s">
        <v>1590</v>
      </c>
      <c r="B3982" s="1" t="s">
        <v>669</v>
      </c>
      <c r="C3982" s="1">
        <v>22072504656</v>
      </c>
      <c r="D3982" s="1">
        <v>2412082402</v>
      </c>
      <c r="E3982" s="1" t="s">
        <v>924</v>
      </c>
      <c r="F3982" s="1" t="s">
        <v>13</v>
      </c>
      <c r="G3982" s="18">
        <v>22504</v>
      </c>
      <c r="H3982" s="1" t="s">
        <v>14</v>
      </c>
      <c r="I3982" s="1" t="s">
        <v>15</v>
      </c>
      <c r="J3982" s="18">
        <v>30</v>
      </c>
      <c r="K3982" s="10">
        <v>18</v>
      </c>
    </row>
    <row r="3983" spans="1:11" x14ac:dyDescent="0.25">
      <c r="A3983" s="6" t="s">
        <v>1590</v>
      </c>
      <c r="B3983" s="1" t="s">
        <v>669</v>
      </c>
      <c r="C3983" s="1">
        <v>22072504656</v>
      </c>
      <c r="D3983" s="1">
        <v>2412082403</v>
      </c>
      <c r="E3983" s="1" t="s">
        <v>936</v>
      </c>
      <c r="F3983" s="1" t="s">
        <v>13</v>
      </c>
      <c r="G3983" s="18">
        <v>22504</v>
      </c>
      <c r="H3983" s="1" t="s">
        <v>14</v>
      </c>
      <c r="I3983" s="1" t="s">
        <v>15</v>
      </c>
      <c r="J3983" s="18">
        <v>30</v>
      </c>
      <c r="K3983" s="11">
        <v>20</v>
      </c>
    </row>
    <row r="3984" spans="1:11" x14ac:dyDescent="0.25">
      <c r="A3984" s="6" t="s">
        <v>1590</v>
      </c>
      <c r="B3984" s="1" t="s">
        <v>669</v>
      </c>
      <c r="C3984" s="1">
        <v>22072504656</v>
      </c>
      <c r="D3984" s="1">
        <v>2274000020</v>
      </c>
      <c r="E3984" s="1" t="s">
        <v>939</v>
      </c>
      <c r="F3984" s="1" t="s">
        <v>13</v>
      </c>
      <c r="G3984" s="18">
        <v>22504</v>
      </c>
      <c r="H3984" s="1" t="s">
        <v>14</v>
      </c>
      <c r="I3984" s="1" t="s">
        <v>15</v>
      </c>
      <c r="J3984" s="18">
        <v>30</v>
      </c>
      <c r="K3984" s="10">
        <v>21</v>
      </c>
    </row>
    <row r="3985" spans="1:11" x14ac:dyDescent="0.25">
      <c r="A3985" s="6" t="s">
        <v>1590</v>
      </c>
      <c r="B3985" s="1" t="s">
        <v>669</v>
      </c>
      <c r="C3985" s="1">
        <v>22072504656</v>
      </c>
      <c r="D3985" s="1">
        <v>6967007001</v>
      </c>
      <c r="E3985" s="1" t="s">
        <v>944</v>
      </c>
      <c r="F3985" s="1" t="s">
        <v>13</v>
      </c>
      <c r="G3985" s="18">
        <v>22504</v>
      </c>
      <c r="H3985" s="1" t="s">
        <v>14</v>
      </c>
      <c r="I3985" s="1" t="s">
        <v>15</v>
      </c>
      <c r="J3985" s="18">
        <v>10</v>
      </c>
      <c r="K3985" s="10">
        <v>6</v>
      </c>
    </row>
    <row r="3986" spans="1:11" x14ac:dyDescent="0.25">
      <c r="A3986" s="6" t="s">
        <v>1590</v>
      </c>
      <c r="B3986" s="1" t="s">
        <v>669</v>
      </c>
      <c r="C3986" s="1">
        <v>22072504656</v>
      </c>
      <c r="D3986" s="1">
        <v>2051002002</v>
      </c>
      <c r="E3986" s="1" t="s">
        <v>947</v>
      </c>
      <c r="F3986" s="1" t="s">
        <v>13</v>
      </c>
      <c r="G3986" s="18">
        <v>22504</v>
      </c>
      <c r="H3986" s="1" t="s">
        <v>14</v>
      </c>
      <c r="I3986" s="1" t="s">
        <v>15</v>
      </c>
      <c r="J3986" s="18">
        <v>20</v>
      </c>
      <c r="K3986" s="10">
        <v>14</v>
      </c>
    </row>
    <row r="3987" spans="1:11" x14ac:dyDescent="0.25">
      <c r="A3987" s="6" t="s">
        <v>1591</v>
      </c>
      <c r="B3987" s="1" t="s">
        <v>670</v>
      </c>
      <c r="C3987" s="1">
        <v>22072504657</v>
      </c>
      <c r="D3987" s="1">
        <v>2412082401</v>
      </c>
      <c r="E3987" s="1" t="s">
        <v>12</v>
      </c>
      <c r="F3987" s="1" t="s">
        <v>13</v>
      </c>
      <c r="G3987" s="18">
        <v>22504</v>
      </c>
      <c r="H3987" s="1" t="s">
        <v>14</v>
      </c>
      <c r="I3987" s="1" t="s">
        <v>15</v>
      </c>
      <c r="J3987" s="18">
        <v>30</v>
      </c>
      <c r="K3987" s="10">
        <v>14</v>
      </c>
    </row>
    <row r="3988" spans="1:11" x14ac:dyDescent="0.25">
      <c r="A3988" s="6" t="s">
        <v>1591</v>
      </c>
      <c r="B3988" s="1" t="s">
        <v>670</v>
      </c>
      <c r="C3988" s="1">
        <v>22072504657</v>
      </c>
      <c r="D3988" s="1">
        <v>2412082402</v>
      </c>
      <c r="E3988" s="1" t="s">
        <v>924</v>
      </c>
      <c r="F3988" s="1" t="s">
        <v>13</v>
      </c>
      <c r="G3988" s="18">
        <v>22504</v>
      </c>
      <c r="H3988" s="1" t="s">
        <v>14</v>
      </c>
      <c r="I3988" s="1" t="s">
        <v>15</v>
      </c>
      <c r="J3988" s="18">
        <v>30</v>
      </c>
      <c r="K3988" s="10">
        <v>26</v>
      </c>
    </row>
    <row r="3989" spans="1:11" x14ac:dyDescent="0.25">
      <c r="A3989" s="6" t="s">
        <v>1591</v>
      </c>
      <c r="B3989" s="1" t="s">
        <v>670</v>
      </c>
      <c r="C3989" s="1">
        <v>22072504657</v>
      </c>
      <c r="D3989" s="1">
        <v>2181002001</v>
      </c>
      <c r="E3989" s="1" t="s">
        <v>927</v>
      </c>
      <c r="F3989" s="1" t="s">
        <v>13</v>
      </c>
      <c r="G3989" s="18">
        <v>22504</v>
      </c>
      <c r="H3989" s="1" t="s">
        <v>14</v>
      </c>
      <c r="I3989" s="1" t="s">
        <v>15</v>
      </c>
      <c r="J3989" s="18">
        <v>10</v>
      </c>
      <c r="K3989" s="10">
        <v>9</v>
      </c>
    </row>
    <row r="3990" spans="1:11" x14ac:dyDescent="0.25">
      <c r="A3990" s="6" t="s">
        <v>1591</v>
      </c>
      <c r="B3990" s="1" t="s">
        <v>670</v>
      </c>
      <c r="C3990" s="1">
        <v>22072504657</v>
      </c>
      <c r="D3990" s="1">
        <v>6967000006</v>
      </c>
      <c r="E3990" s="1" t="s">
        <v>928</v>
      </c>
      <c r="F3990" s="1" t="s">
        <v>13</v>
      </c>
      <c r="G3990" s="18">
        <v>22504</v>
      </c>
      <c r="H3990" s="1" t="s">
        <v>14</v>
      </c>
      <c r="I3990" s="1" t="s">
        <v>15</v>
      </c>
      <c r="J3990" s="18">
        <v>10</v>
      </c>
      <c r="K3990" s="10">
        <v>8</v>
      </c>
    </row>
    <row r="3991" spans="1:11" x14ac:dyDescent="0.25">
      <c r="A3991" s="6" t="s">
        <v>1591</v>
      </c>
      <c r="B3991" s="1" t="s">
        <v>670</v>
      </c>
      <c r="C3991" s="1">
        <v>22072504657</v>
      </c>
      <c r="D3991" s="1">
        <v>2412082403</v>
      </c>
      <c r="E3991" s="1" t="s">
        <v>936</v>
      </c>
      <c r="F3991" s="1" t="s">
        <v>13</v>
      </c>
      <c r="G3991" s="18">
        <v>22504</v>
      </c>
      <c r="H3991" s="1" t="s">
        <v>14</v>
      </c>
      <c r="I3991" s="1" t="s">
        <v>15</v>
      </c>
      <c r="J3991" s="18">
        <v>30</v>
      </c>
      <c r="K3991" s="11">
        <v>16</v>
      </c>
    </row>
    <row r="3992" spans="1:11" x14ac:dyDescent="0.25">
      <c r="A3992" s="6" t="s">
        <v>1591</v>
      </c>
      <c r="B3992" s="1" t="s">
        <v>670</v>
      </c>
      <c r="C3992" s="1">
        <v>22072504657</v>
      </c>
      <c r="D3992" s="1">
        <v>2413082007</v>
      </c>
      <c r="E3992" s="1" t="s">
        <v>942</v>
      </c>
      <c r="F3992" s="1" t="s">
        <v>13</v>
      </c>
      <c r="G3992" s="18">
        <v>22504</v>
      </c>
      <c r="H3992" s="1" t="s">
        <v>14</v>
      </c>
      <c r="I3992" s="1" t="s">
        <v>15</v>
      </c>
      <c r="J3992" s="18">
        <v>30</v>
      </c>
      <c r="K3992" s="10">
        <v>26</v>
      </c>
    </row>
    <row r="3993" spans="1:11" x14ac:dyDescent="0.25">
      <c r="A3993" s="6" t="s">
        <v>1592</v>
      </c>
      <c r="B3993" s="1" t="s">
        <v>671</v>
      </c>
      <c r="C3993" s="1">
        <v>22072504658</v>
      </c>
      <c r="D3993" s="1">
        <v>2412082401</v>
      </c>
      <c r="E3993" s="1" t="s">
        <v>12</v>
      </c>
      <c r="F3993" s="1" t="s">
        <v>13</v>
      </c>
      <c r="G3993" s="18">
        <v>22504</v>
      </c>
      <c r="H3993" s="1" t="s">
        <v>14</v>
      </c>
      <c r="I3993" s="1" t="s">
        <v>15</v>
      </c>
      <c r="J3993" s="18">
        <v>30</v>
      </c>
      <c r="K3993" s="10">
        <v>25</v>
      </c>
    </row>
    <row r="3994" spans="1:11" x14ac:dyDescent="0.25">
      <c r="A3994" s="6" t="s">
        <v>1592</v>
      </c>
      <c r="B3994" s="1" t="s">
        <v>671</v>
      </c>
      <c r="C3994" s="1">
        <v>22072504658</v>
      </c>
      <c r="D3994" s="1">
        <v>2412082402</v>
      </c>
      <c r="E3994" s="1" t="s">
        <v>924</v>
      </c>
      <c r="F3994" s="1" t="s">
        <v>13</v>
      </c>
      <c r="G3994" s="18">
        <v>22504</v>
      </c>
      <c r="H3994" s="1" t="s">
        <v>14</v>
      </c>
      <c r="I3994" s="1" t="s">
        <v>15</v>
      </c>
      <c r="J3994" s="18">
        <v>30</v>
      </c>
      <c r="K3994" s="10">
        <v>26</v>
      </c>
    </row>
    <row r="3995" spans="1:11" x14ac:dyDescent="0.25">
      <c r="A3995" s="6" t="s">
        <v>1592</v>
      </c>
      <c r="B3995" s="1" t="s">
        <v>671</v>
      </c>
      <c r="C3995" s="1">
        <v>22072504658</v>
      </c>
      <c r="D3995" s="1">
        <v>6967000005</v>
      </c>
      <c r="E3995" s="1" t="s">
        <v>926</v>
      </c>
      <c r="F3995" s="1" t="s">
        <v>13</v>
      </c>
      <c r="G3995" s="18">
        <v>22504</v>
      </c>
      <c r="H3995" s="1" t="s">
        <v>14</v>
      </c>
      <c r="I3995" s="1" t="s">
        <v>15</v>
      </c>
      <c r="J3995" s="18">
        <v>10</v>
      </c>
      <c r="K3995" s="13">
        <v>8</v>
      </c>
    </row>
    <row r="3996" spans="1:11" x14ac:dyDescent="0.25">
      <c r="A3996" s="6" t="s">
        <v>1592</v>
      </c>
      <c r="B3996" s="1" t="s">
        <v>671</v>
      </c>
      <c r="C3996" s="1">
        <v>22072504658</v>
      </c>
      <c r="D3996" s="1">
        <v>2412082403</v>
      </c>
      <c r="E3996" s="1" t="s">
        <v>936</v>
      </c>
      <c r="F3996" s="1" t="s">
        <v>13</v>
      </c>
      <c r="G3996" s="18">
        <v>22504</v>
      </c>
      <c r="H3996" s="1" t="s">
        <v>14</v>
      </c>
      <c r="I3996" s="1" t="s">
        <v>15</v>
      </c>
      <c r="J3996" s="18">
        <v>30</v>
      </c>
      <c r="K3996" s="11">
        <v>30</v>
      </c>
    </row>
    <row r="3997" spans="1:11" x14ac:dyDescent="0.25">
      <c r="A3997" s="6" t="s">
        <v>1592</v>
      </c>
      <c r="B3997" s="1" t="s">
        <v>671</v>
      </c>
      <c r="C3997" s="1">
        <v>22072504658</v>
      </c>
      <c r="D3997" s="1">
        <v>2274000015</v>
      </c>
      <c r="E3997" s="1" t="s">
        <v>940</v>
      </c>
      <c r="F3997" s="1" t="s">
        <v>13</v>
      </c>
      <c r="G3997" s="18">
        <v>22504</v>
      </c>
      <c r="H3997" s="1" t="s">
        <v>14</v>
      </c>
      <c r="I3997" s="1" t="s">
        <v>15</v>
      </c>
      <c r="J3997" s="18">
        <v>30</v>
      </c>
      <c r="K3997" s="10">
        <v>21</v>
      </c>
    </row>
    <row r="3998" spans="1:11" x14ac:dyDescent="0.25">
      <c r="A3998" s="6" t="s">
        <v>1592</v>
      </c>
      <c r="B3998" s="1" t="s">
        <v>671</v>
      </c>
      <c r="C3998" s="1">
        <v>22072504658</v>
      </c>
      <c r="D3998" s="1">
        <v>2051002003</v>
      </c>
      <c r="E3998" s="1" t="s">
        <v>949</v>
      </c>
      <c r="F3998" s="1" t="s">
        <v>13</v>
      </c>
      <c r="G3998" s="18">
        <v>22504</v>
      </c>
      <c r="H3998" s="1" t="s">
        <v>14</v>
      </c>
      <c r="I3998" s="1" t="s">
        <v>15</v>
      </c>
      <c r="J3998" s="18">
        <v>20</v>
      </c>
      <c r="K3998" s="10">
        <v>18</v>
      </c>
    </row>
    <row r="3999" spans="1:11" x14ac:dyDescent="0.25">
      <c r="A3999" s="6" t="s">
        <v>1593</v>
      </c>
      <c r="B3999" s="1" t="s">
        <v>672</v>
      </c>
      <c r="C3999" s="1">
        <v>22072504659</v>
      </c>
      <c r="D3999" s="1">
        <v>2412082401</v>
      </c>
      <c r="E3999" s="1" t="s">
        <v>12</v>
      </c>
      <c r="F3999" s="1" t="s">
        <v>13</v>
      </c>
      <c r="G3999" s="18">
        <v>22504</v>
      </c>
      <c r="H3999" s="1" t="s">
        <v>14</v>
      </c>
      <c r="I3999" s="1" t="s">
        <v>15</v>
      </c>
      <c r="J3999" s="18">
        <v>30</v>
      </c>
      <c r="K3999" s="10">
        <v>28</v>
      </c>
    </row>
    <row r="4000" spans="1:11" x14ac:dyDescent="0.25">
      <c r="A4000" s="6" t="s">
        <v>1593</v>
      </c>
      <c r="B4000" s="1" t="s">
        <v>672</v>
      </c>
      <c r="C4000" s="1">
        <v>22072504659</v>
      </c>
      <c r="D4000" s="1">
        <v>2412082402</v>
      </c>
      <c r="E4000" s="1" t="s">
        <v>924</v>
      </c>
      <c r="F4000" s="1" t="s">
        <v>13</v>
      </c>
      <c r="G4000" s="18">
        <v>22504</v>
      </c>
      <c r="H4000" s="1" t="s">
        <v>14</v>
      </c>
      <c r="I4000" s="1" t="s">
        <v>15</v>
      </c>
      <c r="J4000" s="18">
        <v>30</v>
      </c>
      <c r="K4000" s="10">
        <v>25</v>
      </c>
    </row>
    <row r="4001" spans="1:11" x14ac:dyDescent="0.25">
      <c r="A4001" s="6" t="s">
        <v>1593</v>
      </c>
      <c r="B4001" s="1" t="s">
        <v>672</v>
      </c>
      <c r="C4001" s="1">
        <v>22072504659</v>
      </c>
      <c r="D4001" s="1">
        <v>2412082403</v>
      </c>
      <c r="E4001" s="1" t="s">
        <v>936</v>
      </c>
      <c r="F4001" s="1" t="s">
        <v>13</v>
      </c>
      <c r="G4001" s="18">
        <v>22504</v>
      </c>
      <c r="H4001" s="1" t="s">
        <v>14</v>
      </c>
      <c r="I4001" s="1" t="s">
        <v>15</v>
      </c>
      <c r="J4001" s="18">
        <v>30</v>
      </c>
      <c r="K4001" s="11">
        <v>23</v>
      </c>
    </row>
    <row r="4002" spans="1:11" x14ac:dyDescent="0.25">
      <c r="A4002" s="6" t="s">
        <v>1593</v>
      </c>
      <c r="B4002" s="1" t="s">
        <v>672</v>
      </c>
      <c r="C4002" s="1">
        <v>22072504659</v>
      </c>
      <c r="D4002" s="1">
        <v>2416000005</v>
      </c>
      <c r="E4002" s="1" t="s">
        <v>941</v>
      </c>
      <c r="F4002" s="1" t="s">
        <v>13</v>
      </c>
      <c r="G4002" s="18">
        <v>22504</v>
      </c>
      <c r="H4002" s="1" t="s">
        <v>14</v>
      </c>
      <c r="I4002" s="1" t="s">
        <v>15</v>
      </c>
      <c r="J4002" s="18">
        <v>10</v>
      </c>
      <c r="K4002" s="10">
        <v>8</v>
      </c>
    </row>
    <row r="4003" spans="1:11" x14ac:dyDescent="0.25">
      <c r="A4003" s="6" t="s">
        <v>1593</v>
      </c>
      <c r="B4003" s="1" t="s">
        <v>672</v>
      </c>
      <c r="C4003" s="1">
        <v>22072504659</v>
      </c>
      <c r="D4003" s="1">
        <v>2413082007</v>
      </c>
      <c r="E4003" s="1" t="s">
        <v>942</v>
      </c>
      <c r="F4003" s="1" t="s">
        <v>13</v>
      </c>
      <c r="G4003" s="18">
        <v>22504</v>
      </c>
      <c r="H4003" s="1" t="s">
        <v>14</v>
      </c>
      <c r="I4003" s="1" t="s">
        <v>15</v>
      </c>
      <c r="J4003" s="18">
        <v>30</v>
      </c>
      <c r="K4003" s="10">
        <v>27</v>
      </c>
    </row>
    <row r="4004" spans="1:11" x14ac:dyDescent="0.25">
      <c r="A4004" s="6" t="s">
        <v>1593</v>
      </c>
      <c r="B4004" s="1" t="s">
        <v>672</v>
      </c>
      <c r="C4004" s="1">
        <v>22072504659</v>
      </c>
      <c r="D4004" s="1">
        <v>6967006001</v>
      </c>
      <c r="E4004" s="1" t="s">
        <v>943</v>
      </c>
      <c r="F4004" s="1" t="s">
        <v>13</v>
      </c>
      <c r="G4004" s="18">
        <v>22504</v>
      </c>
      <c r="H4004" s="1" t="s">
        <v>14</v>
      </c>
      <c r="I4004" s="1" t="s">
        <v>15</v>
      </c>
      <c r="J4004" s="18">
        <v>10</v>
      </c>
      <c r="K4004" s="10">
        <v>8</v>
      </c>
    </row>
    <row r="4005" spans="1:11" x14ac:dyDescent="0.25">
      <c r="A4005" s="6" t="s">
        <v>1593</v>
      </c>
      <c r="B4005" s="1" t="s">
        <v>672</v>
      </c>
      <c r="C4005" s="1">
        <v>22072504659</v>
      </c>
      <c r="D4005" s="1">
        <v>2051002002</v>
      </c>
      <c r="E4005" s="1" t="s">
        <v>947</v>
      </c>
      <c r="F4005" s="1" t="s">
        <v>13</v>
      </c>
      <c r="G4005" s="18">
        <v>22504</v>
      </c>
      <c r="H4005" s="1" t="s">
        <v>14</v>
      </c>
      <c r="I4005" s="1" t="s">
        <v>15</v>
      </c>
      <c r="J4005" s="18">
        <v>20</v>
      </c>
      <c r="K4005" s="10">
        <v>14</v>
      </c>
    </row>
    <row r="4006" spans="1:11" x14ac:dyDescent="0.25">
      <c r="A4006" s="6" t="s">
        <v>1594</v>
      </c>
      <c r="B4006" s="1" t="s">
        <v>673</v>
      </c>
      <c r="C4006" s="1">
        <v>22072504660</v>
      </c>
      <c r="D4006" s="1">
        <v>2412082401</v>
      </c>
      <c r="E4006" s="1" t="s">
        <v>12</v>
      </c>
      <c r="F4006" s="1" t="s">
        <v>13</v>
      </c>
      <c r="G4006" s="18">
        <v>22504</v>
      </c>
      <c r="H4006" s="1" t="s">
        <v>14</v>
      </c>
      <c r="I4006" s="1" t="s">
        <v>15</v>
      </c>
      <c r="J4006" s="18">
        <v>30</v>
      </c>
      <c r="K4006" s="10">
        <v>29</v>
      </c>
    </row>
    <row r="4007" spans="1:11" x14ac:dyDescent="0.25">
      <c r="A4007" s="6" t="s">
        <v>1594</v>
      </c>
      <c r="B4007" s="1" t="s">
        <v>673</v>
      </c>
      <c r="C4007" s="1">
        <v>22072504660</v>
      </c>
      <c r="D4007" s="1">
        <v>2412082402</v>
      </c>
      <c r="E4007" s="1" t="s">
        <v>924</v>
      </c>
      <c r="F4007" s="1" t="s">
        <v>13</v>
      </c>
      <c r="G4007" s="18">
        <v>22504</v>
      </c>
      <c r="H4007" s="1" t="s">
        <v>14</v>
      </c>
      <c r="I4007" s="1" t="s">
        <v>15</v>
      </c>
      <c r="J4007" s="18">
        <v>30</v>
      </c>
      <c r="K4007" s="10">
        <v>27</v>
      </c>
    </row>
    <row r="4008" spans="1:11" x14ac:dyDescent="0.25">
      <c r="A4008" s="6" t="s">
        <v>1594</v>
      </c>
      <c r="B4008" s="1" t="s">
        <v>673</v>
      </c>
      <c r="C4008" s="1">
        <v>22072504660</v>
      </c>
      <c r="D4008" s="1">
        <v>2274000016</v>
      </c>
      <c r="E4008" s="1" t="s">
        <v>930</v>
      </c>
      <c r="F4008" s="1" t="s">
        <v>13</v>
      </c>
      <c r="G4008" s="18">
        <v>22504</v>
      </c>
      <c r="H4008" s="1" t="s">
        <v>14</v>
      </c>
      <c r="I4008" s="1" t="s">
        <v>15</v>
      </c>
      <c r="J4008" s="18">
        <v>30</v>
      </c>
      <c r="K4008" s="10">
        <v>27</v>
      </c>
    </row>
    <row r="4009" spans="1:11" x14ac:dyDescent="0.25">
      <c r="A4009" s="6" t="s">
        <v>1594</v>
      </c>
      <c r="B4009" s="1" t="s">
        <v>673</v>
      </c>
      <c r="C4009" s="1">
        <v>22072504660</v>
      </c>
      <c r="D4009" s="1">
        <v>2412082403</v>
      </c>
      <c r="E4009" s="1" t="s">
        <v>936</v>
      </c>
      <c r="F4009" s="1" t="s">
        <v>13</v>
      </c>
      <c r="G4009" s="18">
        <v>22504</v>
      </c>
      <c r="H4009" s="1" t="s">
        <v>14</v>
      </c>
      <c r="I4009" s="1" t="s">
        <v>15</v>
      </c>
      <c r="J4009" s="18">
        <v>30</v>
      </c>
      <c r="K4009" s="11">
        <v>30</v>
      </c>
    </row>
    <row r="4010" spans="1:11" x14ac:dyDescent="0.25">
      <c r="A4010" s="6" t="s">
        <v>1594</v>
      </c>
      <c r="B4010" s="1" t="s">
        <v>673</v>
      </c>
      <c r="C4010" s="1">
        <v>22072504660</v>
      </c>
      <c r="D4010" s="1">
        <v>6967007001</v>
      </c>
      <c r="E4010" s="1" t="s">
        <v>944</v>
      </c>
      <c r="F4010" s="1" t="s">
        <v>13</v>
      </c>
      <c r="G4010" s="18">
        <v>22504</v>
      </c>
      <c r="H4010" s="1" t="s">
        <v>14</v>
      </c>
      <c r="I4010" s="1" t="s">
        <v>15</v>
      </c>
      <c r="J4010" s="18">
        <v>10</v>
      </c>
      <c r="K4010" s="10">
        <v>8</v>
      </c>
    </row>
    <row r="4011" spans="1:11" x14ac:dyDescent="0.25">
      <c r="A4011" s="6" t="s">
        <v>1594</v>
      </c>
      <c r="B4011" s="1" t="s">
        <v>673</v>
      </c>
      <c r="C4011" s="1">
        <v>22072504660</v>
      </c>
      <c r="D4011" s="1">
        <v>2051002002</v>
      </c>
      <c r="E4011" s="1" t="s">
        <v>947</v>
      </c>
      <c r="F4011" s="1" t="s">
        <v>13</v>
      </c>
      <c r="G4011" s="18">
        <v>22504</v>
      </c>
      <c r="H4011" s="1" t="s">
        <v>14</v>
      </c>
      <c r="I4011" s="1" t="s">
        <v>15</v>
      </c>
      <c r="J4011" s="18">
        <v>20</v>
      </c>
      <c r="K4011" s="10">
        <v>19</v>
      </c>
    </row>
    <row r="4012" spans="1:11" x14ac:dyDescent="0.25">
      <c r="A4012" s="6" t="s">
        <v>1595</v>
      </c>
      <c r="B4012" s="1" t="s">
        <v>674</v>
      </c>
      <c r="C4012" s="1">
        <v>22072504661</v>
      </c>
      <c r="D4012" s="1">
        <v>2412082401</v>
      </c>
      <c r="E4012" s="1" t="s">
        <v>12</v>
      </c>
      <c r="F4012" s="1" t="s">
        <v>13</v>
      </c>
      <c r="G4012" s="18">
        <v>22504</v>
      </c>
      <c r="H4012" s="1" t="s">
        <v>14</v>
      </c>
      <c r="I4012" s="1" t="s">
        <v>15</v>
      </c>
      <c r="J4012" s="18">
        <v>30</v>
      </c>
      <c r="K4012" s="10">
        <v>21</v>
      </c>
    </row>
    <row r="4013" spans="1:11" x14ac:dyDescent="0.25">
      <c r="A4013" s="6" t="s">
        <v>1595</v>
      </c>
      <c r="B4013" s="1" t="s">
        <v>674</v>
      </c>
      <c r="C4013" s="1">
        <v>22072504661</v>
      </c>
      <c r="D4013" s="1">
        <v>2412082402</v>
      </c>
      <c r="E4013" s="1" t="s">
        <v>924</v>
      </c>
      <c r="F4013" s="1" t="s">
        <v>13</v>
      </c>
      <c r="G4013" s="18">
        <v>22504</v>
      </c>
      <c r="H4013" s="1" t="s">
        <v>14</v>
      </c>
      <c r="I4013" s="1" t="s">
        <v>15</v>
      </c>
      <c r="J4013" s="18">
        <v>30</v>
      </c>
      <c r="K4013" s="10">
        <v>19</v>
      </c>
    </row>
    <row r="4014" spans="1:11" x14ac:dyDescent="0.25">
      <c r="A4014" s="6" t="s">
        <v>1595</v>
      </c>
      <c r="B4014" s="1" t="s">
        <v>674</v>
      </c>
      <c r="C4014" s="1">
        <v>22072504661</v>
      </c>
      <c r="D4014" s="1">
        <v>2412082403</v>
      </c>
      <c r="E4014" s="1" t="s">
        <v>936</v>
      </c>
      <c r="F4014" s="1" t="s">
        <v>13</v>
      </c>
      <c r="G4014" s="18">
        <v>22504</v>
      </c>
      <c r="H4014" s="1" t="s">
        <v>14</v>
      </c>
      <c r="I4014" s="1" t="s">
        <v>15</v>
      </c>
      <c r="J4014" s="18">
        <v>30</v>
      </c>
      <c r="K4014" s="11">
        <v>12</v>
      </c>
    </row>
    <row r="4015" spans="1:11" x14ac:dyDescent="0.25">
      <c r="A4015" s="6" t="s">
        <v>1595</v>
      </c>
      <c r="B4015" s="1" t="s">
        <v>674</v>
      </c>
      <c r="C4015" s="1">
        <v>22072504661</v>
      </c>
      <c r="D4015" s="1">
        <v>2416000005</v>
      </c>
      <c r="E4015" s="1" t="s">
        <v>941</v>
      </c>
      <c r="F4015" s="1" t="s">
        <v>13</v>
      </c>
      <c r="G4015" s="18">
        <v>22504</v>
      </c>
      <c r="H4015" s="1" t="s">
        <v>14</v>
      </c>
      <c r="I4015" s="1" t="s">
        <v>15</v>
      </c>
      <c r="J4015" s="18">
        <v>10</v>
      </c>
      <c r="K4015" s="10">
        <v>8</v>
      </c>
    </row>
    <row r="4016" spans="1:11" x14ac:dyDescent="0.25">
      <c r="A4016" s="6" t="s">
        <v>1595</v>
      </c>
      <c r="B4016" s="1" t="s">
        <v>674</v>
      </c>
      <c r="C4016" s="1">
        <v>22072504661</v>
      </c>
      <c r="D4016" s="1">
        <v>2413082007</v>
      </c>
      <c r="E4016" s="1" t="s">
        <v>942</v>
      </c>
      <c r="F4016" s="1" t="s">
        <v>13</v>
      </c>
      <c r="G4016" s="18">
        <v>22504</v>
      </c>
      <c r="H4016" s="1" t="s">
        <v>14</v>
      </c>
      <c r="I4016" s="1" t="s">
        <v>15</v>
      </c>
      <c r="J4016" s="18">
        <v>30</v>
      </c>
      <c r="K4016" s="10">
        <v>22</v>
      </c>
    </row>
    <row r="4017" spans="1:11" x14ac:dyDescent="0.25">
      <c r="A4017" s="6" t="s">
        <v>1595</v>
      </c>
      <c r="B4017" s="1" t="s">
        <v>674</v>
      </c>
      <c r="C4017" s="1">
        <v>22072504661</v>
      </c>
      <c r="D4017" s="1">
        <v>6967007001</v>
      </c>
      <c r="E4017" s="1" t="s">
        <v>944</v>
      </c>
      <c r="F4017" s="1" t="s">
        <v>13</v>
      </c>
      <c r="G4017" s="18">
        <v>22504</v>
      </c>
      <c r="H4017" s="1" t="s">
        <v>14</v>
      </c>
      <c r="I4017" s="1" t="s">
        <v>15</v>
      </c>
      <c r="J4017" s="18">
        <v>10</v>
      </c>
      <c r="K4017" s="10">
        <v>8</v>
      </c>
    </row>
    <row r="4018" spans="1:11" x14ac:dyDescent="0.25">
      <c r="A4018" s="6" t="s">
        <v>1595</v>
      </c>
      <c r="B4018" s="1" t="s">
        <v>674</v>
      </c>
      <c r="C4018" s="1">
        <v>22072504661</v>
      </c>
      <c r="D4018" s="1">
        <v>2051002002</v>
      </c>
      <c r="E4018" s="1" t="s">
        <v>947</v>
      </c>
      <c r="F4018" s="1" t="s">
        <v>13</v>
      </c>
      <c r="G4018" s="18">
        <v>22504</v>
      </c>
      <c r="H4018" s="1" t="s">
        <v>14</v>
      </c>
      <c r="I4018" s="1" t="s">
        <v>15</v>
      </c>
      <c r="J4018" s="18">
        <v>20</v>
      </c>
      <c r="K4018" s="10">
        <v>17</v>
      </c>
    </row>
    <row r="4019" spans="1:11" x14ac:dyDescent="0.25">
      <c r="A4019" s="6" t="s">
        <v>1596</v>
      </c>
      <c r="B4019" s="1" t="s">
        <v>675</v>
      </c>
      <c r="C4019" s="1">
        <v>22072504662</v>
      </c>
      <c r="D4019" s="1">
        <v>2412082401</v>
      </c>
      <c r="E4019" s="1" t="s">
        <v>12</v>
      </c>
      <c r="F4019" s="1" t="s">
        <v>13</v>
      </c>
      <c r="G4019" s="18">
        <v>22504</v>
      </c>
      <c r="H4019" s="1" t="s">
        <v>14</v>
      </c>
      <c r="I4019" s="1" t="s">
        <v>15</v>
      </c>
      <c r="J4019" s="18">
        <v>30</v>
      </c>
      <c r="K4019" s="10">
        <v>19</v>
      </c>
    </row>
    <row r="4020" spans="1:11" x14ac:dyDescent="0.25">
      <c r="A4020" s="6" t="s">
        <v>1596</v>
      </c>
      <c r="B4020" s="1" t="s">
        <v>675</v>
      </c>
      <c r="C4020" s="1">
        <v>22072504662</v>
      </c>
      <c r="D4020" s="1">
        <v>2412082402</v>
      </c>
      <c r="E4020" s="1" t="s">
        <v>924</v>
      </c>
      <c r="F4020" s="1" t="s">
        <v>13</v>
      </c>
      <c r="G4020" s="18">
        <v>22504</v>
      </c>
      <c r="H4020" s="1" t="s">
        <v>14</v>
      </c>
      <c r="I4020" s="1" t="s">
        <v>15</v>
      </c>
      <c r="J4020" s="18">
        <v>30</v>
      </c>
      <c r="K4020" s="10">
        <v>27</v>
      </c>
    </row>
    <row r="4021" spans="1:11" x14ac:dyDescent="0.25">
      <c r="A4021" s="6" t="s">
        <v>1596</v>
      </c>
      <c r="B4021" s="1" t="s">
        <v>675</v>
      </c>
      <c r="C4021" s="1">
        <v>22072504662</v>
      </c>
      <c r="D4021" s="1">
        <v>6967000005</v>
      </c>
      <c r="E4021" s="1" t="s">
        <v>926</v>
      </c>
      <c r="F4021" s="1" t="s">
        <v>13</v>
      </c>
      <c r="G4021" s="18">
        <v>22504</v>
      </c>
      <c r="H4021" s="1" t="s">
        <v>14</v>
      </c>
      <c r="I4021" s="1" t="s">
        <v>15</v>
      </c>
      <c r="J4021" s="18">
        <v>10</v>
      </c>
      <c r="K4021" s="13">
        <v>8</v>
      </c>
    </row>
    <row r="4022" spans="1:11" x14ac:dyDescent="0.25">
      <c r="A4022" s="6" t="s">
        <v>1596</v>
      </c>
      <c r="B4022" s="1" t="s">
        <v>675</v>
      </c>
      <c r="C4022" s="1">
        <v>22072504662</v>
      </c>
      <c r="D4022" s="1">
        <v>2412082403</v>
      </c>
      <c r="E4022" s="1" t="s">
        <v>936</v>
      </c>
      <c r="F4022" s="1" t="s">
        <v>13</v>
      </c>
      <c r="G4022" s="18">
        <v>22504</v>
      </c>
      <c r="H4022" s="1" t="s">
        <v>14</v>
      </c>
      <c r="I4022" s="1" t="s">
        <v>15</v>
      </c>
      <c r="J4022" s="18">
        <v>30</v>
      </c>
      <c r="K4022" s="11">
        <v>25</v>
      </c>
    </row>
    <row r="4023" spans="1:11" x14ac:dyDescent="0.25">
      <c r="A4023" s="6" t="s">
        <v>1596</v>
      </c>
      <c r="B4023" s="1" t="s">
        <v>675</v>
      </c>
      <c r="C4023" s="1">
        <v>22072504662</v>
      </c>
      <c r="D4023" s="1">
        <v>2354002004</v>
      </c>
      <c r="E4023" s="1" t="s">
        <v>938</v>
      </c>
      <c r="F4023" s="1" t="s">
        <v>13</v>
      </c>
      <c r="G4023" s="18">
        <v>22504</v>
      </c>
      <c r="H4023" s="1" t="s">
        <v>14</v>
      </c>
      <c r="I4023" s="1" t="s">
        <v>15</v>
      </c>
      <c r="J4023" s="18">
        <v>30</v>
      </c>
      <c r="K4023" s="12">
        <v>25</v>
      </c>
    </row>
    <row r="4024" spans="1:11" x14ac:dyDescent="0.25">
      <c r="A4024" s="6" t="s">
        <v>1597</v>
      </c>
      <c r="B4024" s="1" t="s">
        <v>676</v>
      </c>
      <c r="C4024" s="1">
        <v>22072504663</v>
      </c>
      <c r="D4024" s="1">
        <v>2412082401</v>
      </c>
      <c r="E4024" s="1" t="s">
        <v>12</v>
      </c>
      <c r="F4024" s="1" t="s">
        <v>13</v>
      </c>
      <c r="G4024" s="18">
        <v>22504</v>
      </c>
      <c r="H4024" s="1" t="s">
        <v>14</v>
      </c>
      <c r="I4024" s="1" t="s">
        <v>15</v>
      </c>
      <c r="J4024" s="18">
        <v>30</v>
      </c>
      <c r="K4024" s="10">
        <v>23</v>
      </c>
    </row>
    <row r="4025" spans="1:11" x14ac:dyDescent="0.25">
      <c r="A4025" s="6" t="s">
        <v>1597</v>
      </c>
      <c r="B4025" s="1" t="s">
        <v>676</v>
      </c>
      <c r="C4025" s="1">
        <v>22072504663</v>
      </c>
      <c r="D4025" s="1">
        <v>2412082402</v>
      </c>
      <c r="E4025" s="1" t="s">
        <v>924</v>
      </c>
      <c r="F4025" s="1" t="s">
        <v>13</v>
      </c>
      <c r="G4025" s="18">
        <v>22504</v>
      </c>
      <c r="H4025" s="1" t="s">
        <v>14</v>
      </c>
      <c r="I4025" s="1" t="s">
        <v>15</v>
      </c>
      <c r="J4025" s="18">
        <v>30</v>
      </c>
      <c r="K4025" s="10">
        <v>19</v>
      </c>
    </row>
    <row r="4026" spans="1:11" x14ac:dyDescent="0.25">
      <c r="A4026" s="6" t="s">
        <v>1597</v>
      </c>
      <c r="B4026" s="1" t="s">
        <v>676</v>
      </c>
      <c r="C4026" s="1">
        <v>22072504663</v>
      </c>
      <c r="D4026" s="1">
        <v>6967000005</v>
      </c>
      <c r="E4026" s="1" t="s">
        <v>926</v>
      </c>
      <c r="F4026" s="1" t="s">
        <v>13</v>
      </c>
      <c r="G4026" s="18">
        <v>22504</v>
      </c>
      <c r="H4026" s="1" t="s">
        <v>14</v>
      </c>
      <c r="I4026" s="1" t="s">
        <v>15</v>
      </c>
      <c r="J4026" s="18">
        <v>10</v>
      </c>
      <c r="K4026" s="13">
        <v>8</v>
      </c>
    </row>
    <row r="4027" spans="1:11" x14ac:dyDescent="0.25">
      <c r="A4027" s="6" t="s">
        <v>1597</v>
      </c>
      <c r="B4027" s="1" t="s">
        <v>676</v>
      </c>
      <c r="C4027" s="1">
        <v>22072504663</v>
      </c>
      <c r="D4027" s="1">
        <v>2412082403</v>
      </c>
      <c r="E4027" s="1" t="s">
        <v>936</v>
      </c>
      <c r="F4027" s="1" t="s">
        <v>13</v>
      </c>
      <c r="G4027" s="18">
        <v>22504</v>
      </c>
      <c r="H4027" s="1" t="s">
        <v>14</v>
      </c>
      <c r="I4027" s="1" t="s">
        <v>15</v>
      </c>
      <c r="J4027" s="18">
        <v>30</v>
      </c>
      <c r="K4027" s="11">
        <v>28</v>
      </c>
    </row>
    <row r="4028" spans="1:11" x14ac:dyDescent="0.25">
      <c r="A4028" s="6" t="s">
        <v>1597</v>
      </c>
      <c r="B4028" s="1" t="s">
        <v>676</v>
      </c>
      <c r="C4028" s="1">
        <v>22072504663</v>
      </c>
      <c r="D4028" s="1">
        <v>2274000015</v>
      </c>
      <c r="E4028" s="1" t="s">
        <v>940</v>
      </c>
      <c r="F4028" s="1" t="s">
        <v>13</v>
      </c>
      <c r="G4028" s="18">
        <v>22504</v>
      </c>
      <c r="H4028" s="1" t="s">
        <v>14</v>
      </c>
      <c r="I4028" s="1" t="s">
        <v>15</v>
      </c>
      <c r="J4028" s="18">
        <v>30</v>
      </c>
      <c r="K4028" s="10">
        <v>21</v>
      </c>
    </row>
    <row r="4029" spans="1:11" x14ac:dyDescent="0.25">
      <c r="A4029" s="6" t="s">
        <v>1597</v>
      </c>
      <c r="B4029" s="1" t="s">
        <v>676</v>
      </c>
      <c r="C4029" s="1">
        <v>22072504663</v>
      </c>
      <c r="D4029" s="1">
        <v>2051002003</v>
      </c>
      <c r="E4029" s="1" t="s">
        <v>949</v>
      </c>
      <c r="F4029" s="1" t="s">
        <v>13</v>
      </c>
      <c r="G4029" s="18">
        <v>22504</v>
      </c>
      <c r="H4029" s="1" t="s">
        <v>14</v>
      </c>
      <c r="I4029" s="1" t="s">
        <v>15</v>
      </c>
      <c r="J4029" s="18">
        <v>20</v>
      </c>
      <c r="K4029" s="10">
        <v>14</v>
      </c>
    </row>
    <row r="4030" spans="1:11" x14ac:dyDescent="0.25">
      <c r="A4030" s="6" t="s">
        <v>1598</v>
      </c>
      <c r="B4030" s="1" t="s">
        <v>677</v>
      </c>
      <c r="C4030" s="1">
        <v>22072504664</v>
      </c>
      <c r="D4030" s="1">
        <v>2412082401</v>
      </c>
      <c r="E4030" s="1" t="s">
        <v>12</v>
      </c>
      <c r="F4030" s="1" t="s">
        <v>13</v>
      </c>
      <c r="G4030" s="18">
        <v>22504</v>
      </c>
      <c r="H4030" s="1" t="s">
        <v>14</v>
      </c>
      <c r="I4030" s="1" t="s">
        <v>15</v>
      </c>
      <c r="J4030" s="18">
        <v>30</v>
      </c>
      <c r="K4030" s="10">
        <v>25</v>
      </c>
    </row>
    <row r="4031" spans="1:11" x14ac:dyDescent="0.25">
      <c r="A4031" s="6" t="s">
        <v>1598</v>
      </c>
      <c r="B4031" s="1" t="s">
        <v>677</v>
      </c>
      <c r="C4031" s="1">
        <v>22072504664</v>
      </c>
      <c r="D4031" s="1">
        <v>2412082402</v>
      </c>
      <c r="E4031" s="1" t="s">
        <v>924</v>
      </c>
      <c r="F4031" s="1" t="s">
        <v>13</v>
      </c>
      <c r="G4031" s="18">
        <v>22504</v>
      </c>
      <c r="H4031" s="1" t="s">
        <v>14</v>
      </c>
      <c r="I4031" s="1" t="s">
        <v>15</v>
      </c>
      <c r="J4031" s="18">
        <v>30</v>
      </c>
      <c r="K4031" s="10">
        <v>21</v>
      </c>
    </row>
    <row r="4032" spans="1:11" x14ac:dyDescent="0.25">
      <c r="A4032" s="6" t="s">
        <v>1598</v>
      </c>
      <c r="B4032" s="1" t="s">
        <v>677</v>
      </c>
      <c r="C4032" s="1">
        <v>22072504664</v>
      </c>
      <c r="D4032" s="1">
        <v>2274000017</v>
      </c>
      <c r="E4032" s="1" t="s">
        <v>925</v>
      </c>
      <c r="F4032" s="1" t="s">
        <v>13</v>
      </c>
      <c r="G4032" s="18">
        <v>22504</v>
      </c>
      <c r="H4032" s="1" t="s">
        <v>14</v>
      </c>
      <c r="I4032" s="1" t="s">
        <v>15</v>
      </c>
      <c r="J4032" s="18">
        <v>30</v>
      </c>
      <c r="K4032" s="10">
        <v>21</v>
      </c>
    </row>
    <row r="4033" spans="1:11" x14ac:dyDescent="0.25">
      <c r="A4033" s="6" t="s">
        <v>1598</v>
      </c>
      <c r="B4033" s="1" t="s">
        <v>677</v>
      </c>
      <c r="C4033" s="1">
        <v>22072504664</v>
      </c>
      <c r="D4033" s="1">
        <v>6967000005</v>
      </c>
      <c r="E4033" s="1" t="s">
        <v>926</v>
      </c>
      <c r="F4033" s="1" t="s">
        <v>13</v>
      </c>
      <c r="G4033" s="18">
        <v>22504</v>
      </c>
      <c r="H4033" s="1" t="s">
        <v>14</v>
      </c>
      <c r="I4033" s="1" t="s">
        <v>15</v>
      </c>
      <c r="J4033" s="18">
        <v>10</v>
      </c>
      <c r="K4033" s="13">
        <v>8</v>
      </c>
    </row>
    <row r="4034" spans="1:11" x14ac:dyDescent="0.25">
      <c r="A4034" s="6" t="s">
        <v>1598</v>
      </c>
      <c r="B4034" s="1" t="s">
        <v>677</v>
      </c>
      <c r="C4034" s="1">
        <v>22072504664</v>
      </c>
      <c r="D4034" s="1">
        <v>2412082403</v>
      </c>
      <c r="E4034" s="1" t="s">
        <v>936</v>
      </c>
      <c r="F4034" s="1" t="s">
        <v>13</v>
      </c>
      <c r="G4034" s="18">
        <v>22504</v>
      </c>
      <c r="H4034" s="1" t="s">
        <v>14</v>
      </c>
      <c r="I4034" s="1" t="s">
        <v>15</v>
      </c>
      <c r="J4034" s="18">
        <v>30</v>
      </c>
      <c r="K4034" s="11">
        <v>26</v>
      </c>
    </row>
    <row r="4035" spans="1:11" x14ac:dyDescent="0.25">
      <c r="A4035" s="6" t="s">
        <v>1598</v>
      </c>
      <c r="B4035" s="1" t="s">
        <v>677</v>
      </c>
      <c r="C4035" s="1">
        <v>22072504664</v>
      </c>
      <c r="D4035" s="1">
        <v>2051002003</v>
      </c>
      <c r="E4035" s="1" t="s">
        <v>949</v>
      </c>
      <c r="F4035" s="1" t="s">
        <v>13</v>
      </c>
      <c r="G4035" s="18">
        <v>22504</v>
      </c>
      <c r="H4035" s="1" t="s">
        <v>14</v>
      </c>
      <c r="I4035" s="1" t="s">
        <v>15</v>
      </c>
      <c r="J4035" s="18">
        <v>20</v>
      </c>
      <c r="K4035" s="10">
        <v>15</v>
      </c>
    </row>
    <row r="4036" spans="1:11" x14ac:dyDescent="0.25">
      <c r="A4036" s="6" t="s">
        <v>1599</v>
      </c>
      <c r="B4036" s="1" t="s">
        <v>678</v>
      </c>
      <c r="C4036" s="1">
        <v>22072504665</v>
      </c>
      <c r="D4036" s="1">
        <v>2412082401</v>
      </c>
      <c r="E4036" s="1" t="s">
        <v>12</v>
      </c>
      <c r="F4036" s="1" t="s">
        <v>13</v>
      </c>
      <c r="G4036" s="18">
        <v>22504</v>
      </c>
      <c r="H4036" s="1" t="s">
        <v>14</v>
      </c>
      <c r="I4036" s="1" t="s">
        <v>15</v>
      </c>
      <c r="J4036" s="18">
        <v>30</v>
      </c>
      <c r="K4036" s="10">
        <v>26</v>
      </c>
    </row>
    <row r="4037" spans="1:11" x14ac:dyDescent="0.25">
      <c r="A4037" s="6" t="s">
        <v>1599</v>
      </c>
      <c r="B4037" s="1" t="s">
        <v>678</v>
      </c>
      <c r="C4037" s="1">
        <v>22072504665</v>
      </c>
      <c r="D4037" s="1">
        <v>2412082402</v>
      </c>
      <c r="E4037" s="1" t="s">
        <v>924</v>
      </c>
      <c r="F4037" s="1" t="s">
        <v>13</v>
      </c>
      <c r="G4037" s="18">
        <v>22504</v>
      </c>
      <c r="H4037" s="1" t="s">
        <v>14</v>
      </c>
      <c r="I4037" s="1" t="s">
        <v>15</v>
      </c>
      <c r="J4037" s="18">
        <v>30</v>
      </c>
      <c r="K4037" s="10">
        <v>27</v>
      </c>
    </row>
    <row r="4038" spans="1:11" x14ac:dyDescent="0.25">
      <c r="A4038" s="6" t="s">
        <v>1599</v>
      </c>
      <c r="B4038" s="1" t="s">
        <v>678</v>
      </c>
      <c r="C4038" s="1">
        <v>22072504665</v>
      </c>
      <c r="D4038" s="1">
        <v>6967000005</v>
      </c>
      <c r="E4038" s="1" t="s">
        <v>926</v>
      </c>
      <c r="F4038" s="1" t="s">
        <v>13</v>
      </c>
      <c r="G4038" s="18">
        <v>22504</v>
      </c>
      <c r="H4038" s="1" t="s">
        <v>14</v>
      </c>
      <c r="I4038" s="1" t="s">
        <v>15</v>
      </c>
      <c r="J4038" s="18">
        <v>10</v>
      </c>
      <c r="K4038" s="13">
        <v>9</v>
      </c>
    </row>
    <row r="4039" spans="1:11" x14ac:dyDescent="0.25">
      <c r="A4039" s="6" t="s">
        <v>1599</v>
      </c>
      <c r="B4039" s="1" t="s">
        <v>678</v>
      </c>
      <c r="C4039" s="1">
        <v>22072504665</v>
      </c>
      <c r="D4039" s="1">
        <v>2274000016</v>
      </c>
      <c r="E4039" s="1" t="s">
        <v>930</v>
      </c>
      <c r="F4039" s="1" t="s">
        <v>13</v>
      </c>
      <c r="G4039" s="18">
        <v>22504</v>
      </c>
      <c r="H4039" s="1" t="s">
        <v>14</v>
      </c>
      <c r="I4039" s="1" t="s">
        <v>15</v>
      </c>
      <c r="J4039" s="18">
        <v>30</v>
      </c>
      <c r="K4039" s="10">
        <v>26</v>
      </c>
    </row>
    <row r="4040" spans="1:11" x14ac:dyDescent="0.25">
      <c r="A4040" s="6" t="s">
        <v>1599</v>
      </c>
      <c r="B4040" s="1" t="s">
        <v>678</v>
      </c>
      <c r="C4040" s="1">
        <v>22072504665</v>
      </c>
      <c r="D4040" s="1">
        <v>2412082403</v>
      </c>
      <c r="E4040" s="1" t="s">
        <v>936</v>
      </c>
      <c r="F4040" s="1" t="s">
        <v>13</v>
      </c>
      <c r="G4040" s="18">
        <v>22504</v>
      </c>
      <c r="H4040" s="1" t="s">
        <v>14</v>
      </c>
      <c r="I4040" s="1" t="s">
        <v>15</v>
      </c>
      <c r="J4040" s="18">
        <v>30</v>
      </c>
      <c r="K4040" s="11">
        <v>30</v>
      </c>
    </row>
    <row r="4041" spans="1:11" x14ac:dyDescent="0.25">
      <c r="A4041" s="6" t="s">
        <v>1180</v>
      </c>
      <c r="B4041" s="1" t="s">
        <v>679</v>
      </c>
      <c r="C4041" s="1">
        <v>22072504666</v>
      </c>
      <c r="D4041" s="1">
        <v>2412082401</v>
      </c>
      <c r="E4041" s="1" t="s">
        <v>12</v>
      </c>
      <c r="F4041" s="1" t="s">
        <v>13</v>
      </c>
      <c r="G4041" s="18">
        <v>22504</v>
      </c>
      <c r="H4041" s="1" t="s">
        <v>14</v>
      </c>
      <c r="I4041" s="1" t="s">
        <v>15</v>
      </c>
      <c r="J4041" s="18">
        <v>30</v>
      </c>
      <c r="K4041" s="10">
        <v>12</v>
      </c>
    </row>
    <row r="4042" spans="1:11" x14ac:dyDescent="0.25">
      <c r="A4042" s="6" t="s">
        <v>1180</v>
      </c>
      <c r="B4042" s="1" t="s">
        <v>679</v>
      </c>
      <c r="C4042" s="1">
        <v>22072504666</v>
      </c>
      <c r="D4042" s="1">
        <v>2412082402</v>
      </c>
      <c r="E4042" s="1" t="s">
        <v>924</v>
      </c>
      <c r="F4042" s="1" t="s">
        <v>13</v>
      </c>
      <c r="G4042" s="18">
        <v>22504</v>
      </c>
      <c r="H4042" s="1" t="s">
        <v>14</v>
      </c>
      <c r="I4042" s="1" t="s">
        <v>15</v>
      </c>
      <c r="J4042" s="18">
        <v>30</v>
      </c>
      <c r="K4042" s="10">
        <v>21</v>
      </c>
    </row>
    <row r="4043" spans="1:11" x14ac:dyDescent="0.25">
      <c r="A4043" s="6" t="s">
        <v>1180</v>
      </c>
      <c r="B4043" s="1" t="s">
        <v>679</v>
      </c>
      <c r="C4043" s="1">
        <v>22072504666</v>
      </c>
      <c r="D4043" s="1">
        <v>6967000005</v>
      </c>
      <c r="E4043" s="1" t="s">
        <v>926</v>
      </c>
      <c r="F4043" s="1" t="s">
        <v>13</v>
      </c>
      <c r="G4043" s="18">
        <v>22504</v>
      </c>
      <c r="H4043" s="1" t="s">
        <v>14</v>
      </c>
      <c r="I4043" s="1" t="s">
        <v>15</v>
      </c>
      <c r="J4043" s="18">
        <v>10</v>
      </c>
      <c r="K4043" s="13">
        <v>7</v>
      </c>
    </row>
    <row r="4044" spans="1:11" x14ac:dyDescent="0.25">
      <c r="A4044" s="6" t="s">
        <v>1180</v>
      </c>
      <c r="B4044" s="1" t="s">
        <v>679</v>
      </c>
      <c r="C4044" s="1">
        <v>22072504666</v>
      </c>
      <c r="D4044" s="1">
        <v>2181002001</v>
      </c>
      <c r="E4044" s="1" t="s">
        <v>927</v>
      </c>
      <c r="F4044" s="1" t="s">
        <v>13</v>
      </c>
      <c r="G4044" s="18">
        <v>22504</v>
      </c>
      <c r="H4044" s="1" t="s">
        <v>14</v>
      </c>
      <c r="I4044" s="1" t="s">
        <v>15</v>
      </c>
      <c r="J4044" s="18">
        <v>10</v>
      </c>
      <c r="K4044" s="10">
        <v>9</v>
      </c>
    </row>
    <row r="4045" spans="1:11" x14ac:dyDescent="0.25">
      <c r="A4045" s="6" t="s">
        <v>1180</v>
      </c>
      <c r="B4045" s="1" t="s">
        <v>679</v>
      </c>
      <c r="C4045" s="1">
        <v>22072504666</v>
      </c>
      <c r="D4045" s="1">
        <v>2274000016</v>
      </c>
      <c r="E4045" s="1" t="s">
        <v>930</v>
      </c>
      <c r="F4045" s="1" t="s">
        <v>13</v>
      </c>
      <c r="G4045" s="18">
        <v>22504</v>
      </c>
      <c r="H4045" s="1" t="s">
        <v>14</v>
      </c>
      <c r="I4045" s="1" t="s">
        <v>15</v>
      </c>
      <c r="J4045" s="18">
        <v>30</v>
      </c>
      <c r="K4045" s="10">
        <v>17</v>
      </c>
    </row>
    <row r="4046" spans="1:11" x14ac:dyDescent="0.25">
      <c r="A4046" s="6" t="s">
        <v>1180</v>
      </c>
      <c r="B4046" s="1" t="s">
        <v>679</v>
      </c>
      <c r="C4046" s="1">
        <v>22072504666</v>
      </c>
      <c r="D4046" s="1">
        <v>2412082403</v>
      </c>
      <c r="E4046" s="1" t="s">
        <v>936</v>
      </c>
      <c r="F4046" s="1" t="s">
        <v>13</v>
      </c>
      <c r="G4046" s="18">
        <v>22504</v>
      </c>
      <c r="H4046" s="1" t="s">
        <v>14</v>
      </c>
      <c r="I4046" s="1" t="s">
        <v>15</v>
      </c>
      <c r="J4046" s="18">
        <v>30</v>
      </c>
      <c r="K4046" s="11">
        <v>30</v>
      </c>
    </row>
    <row r="4047" spans="1:11" x14ac:dyDescent="0.25">
      <c r="A4047" s="6" t="s">
        <v>1304</v>
      </c>
      <c r="B4047" s="1" t="s">
        <v>680</v>
      </c>
      <c r="C4047" s="1">
        <v>22072504667</v>
      </c>
      <c r="D4047" s="1">
        <v>2412082401</v>
      </c>
      <c r="E4047" s="1" t="s">
        <v>12</v>
      </c>
      <c r="F4047" s="1" t="s">
        <v>13</v>
      </c>
      <c r="G4047" s="18">
        <v>22504</v>
      </c>
      <c r="H4047" s="1" t="s">
        <v>14</v>
      </c>
      <c r="I4047" s="1" t="s">
        <v>15</v>
      </c>
      <c r="J4047" s="18">
        <v>30</v>
      </c>
      <c r="K4047" s="10">
        <v>18</v>
      </c>
    </row>
    <row r="4048" spans="1:11" x14ac:dyDescent="0.25">
      <c r="A4048" s="6" t="s">
        <v>1304</v>
      </c>
      <c r="B4048" s="1" t="s">
        <v>680</v>
      </c>
      <c r="C4048" s="1">
        <v>22072504667</v>
      </c>
      <c r="D4048" s="1">
        <v>2412082402</v>
      </c>
      <c r="E4048" s="1" t="s">
        <v>924</v>
      </c>
      <c r="F4048" s="1" t="s">
        <v>13</v>
      </c>
      <c r="G4048" s="18">
        <v>22504</v>
      </c>
      <c r="H4048" s="1" t="s">
        <v>14</v>
      </c>
      <c r="I4048" s="1" t="s">
        <v>15</v>
      </c>
      <c r="J4048" s="18">
        <v>30</v>
      </c>
      <c r="K4048" s="10">
        <v>24</v>
      </c>
    </row>
    <row r="4049" spans="1:11" x14ac:dyDescent="0.25">
      <c r="A4049" s="6" t="s">
        <v>1304</v>
      </c>
      <c r="B4049" s="1" t="s">
        <v>680</v>
      </c>
      <c r="C4049" s="1">
        <v>22072504667</v>
      </c>
      <c r="D4049" s="1">
        <v>2274000016</v>
      </c>
      <c r="E4049" s="1" t="s">
        <v>930</v>
      </c>
      <c r="F4049" s="1" t="s">
        <v>13</v>
      </c>
      <c r="G4049" s="18">
        <v>22504</v>
      </c>
      <c r="H4049" s="1" t="s">
        <v>14</v>
      </c>
      <c r="I4049" s="1" t="s">
        <v>15</v>
      </c>
      <c r="J4049" s="18">
        <v>30</v>
      </c>
      <c r="K4049" s="10">
        <v>23</v>
      </c>
    </row>
    <row r="4050" spans="1:11" x14ac:dyDescent="0.25">
      <c r="A4050" s="6" t="s">
        <v>1304</v>
      </c>
      <c r="B4050" s="1" t="s">
        <v>680</v>
      </c>
      <c r="C4050" s="1">
        <v>22072504667</v>
      </c>
      <c r="D4050" s="1">
        <v>2412082403</v>
      </c>
      <c r="E4050" s="1" t="s">
        <v>936</v>
      </c>
      <c r="F4050" s="1" t="s">
        <v>13</v>
      </c>
      <c r="G4050" s="18">
        <v>22504</v>
      </c>
      <c r="H4050" s="1" t="s">
        <v>14</v>
      </c>
      <c r="I4050" s="1" t="s">
        <v>15</v>
      </c>
      <c r="J4050" s="18">
        <v>30</v>
      </c>
      <c r="K4050" s="11">
        <v>30</v>
      </c>
    </row>
    <row r="4051" spans="1:11" x14ac:dyDescent="0.25">
      <c r="A4051" s="6" t="s">
        <v>1304</v>
      </c>
      <c r="B4051" s="1" t="s">
        <v>680</v>
      </c>
      <c r="C4051" s="1">
        <v>22072504667</v>
      </c>
      <c r="D4051" s="1">
        <v>6967007001</v>
      </c>
      <c r="E4051" s="1" t="s">
        <v>944</v>
      </c>
      <c r="F4051" s="1" t="s">
        <v>13</v>
      </c>
      <c r="G4051" s="18">
        <v>22504</v>
      </c>
      <c r="H4051" s="1" t="s">
        <v>14</v>
      </c>
      <c r="I4051" s="1" t="s">
        <v>15</v>
      </c>
      <c r="J4051" s="18">
        <v>10</v>
      </c>
      <c r="K4051" s="10">
        <v>10</v>
      </c>
    </row>
    <row r="4052" spans="1:11" x14ac:dyDescent="0.25">
      <c r="A4052" s="6" t="s">
        <v>1304</v>
      </c>
      <c r="B4052" s="1" t="s">
        <v>680</v>
      </c>
      <c r="C4052" s="1">
        <v>22072504667</v>
      </c>
      <c r="D4052" s="1">
        <v>2051002002</v>
      </c>
      <c r="E4052" s="1" t="s">
        <v>947</v>
      </c>
      <c r="F4052" s="1" t="s">
        <v>13</v>
      </c>
      <c r="G4052" s="18">
        <v>22504</v>
      </c>
      <c r="H4052" s="1" t="s">
        <v>14</v>
      </c>
      <c r="I4052" s="1" t="s">
        <v>15</v>
      </c>
      <c r="J4052" s="18">
        <v>20</v>
      </c>
      <c r="K4052" s="10">
        <v>18</v>
      </c>
    </row>
    <row r="4053" spans="1:11" x14ac:dyDescent="0.25">
      <c r="A4053" s="6" t="s">
        <v>1600</v>
      </c>
      <c r="B4053" s="1" t="s">
        <v>681</v>
      </c>
      <c r="C4053" s="1">
        <v>22072504668</v>
      </c>
      <c r="D4053" s="1">
        <v>2412082401</v>
      </c>
      <c r="E4053" s="1" t="s">
        <v>12</v>
      </c>
      <c r="F4053" s="1" t="s">
        <v>13</v>
      </c>
      <c r="G4053" s="18">
        <v>22504</v>
      </c>
      <c r="H4053" s="1" t="s">
        <v>14</v>
      </c>
      <c r="I4053" s="1" t="s">
        <v>15</v>
      </c>
      <c r="J4053" s="18">
        <v>30</v>
      </c>
      <c r="K4053" s="10">
        <v>25</v>
      </c>
    </row>
    <row r="4054" spans="1:11" x14ac:dyDescent="0.25">
      <c r="A4054" s="6" t="s">
        <v>1600</v>
      </c>
      <c r="B4054" s="1" t="s">
        <v>681</v>
      </c>
      <c r="C4054" s="1">
        <v>22072504668</v>
      </c>
      <c r="D4054" s="1">
        <v>2412082402</v>
      </c>
      <c r="E4054" s="1" t="s">
        <v>924</v>
      </c>
      <c r="F4054" s="1" t="s">
        <v>13</v>
      </c>
      <c r="G4054" s="18">
        <v>22504</v>
      </c>
      <c r="H4054" s="1" t="s">
        <v>14</v>
      </c>
      <c r="I4054" s="1" t="s">
        <v>15</v>
      </c>
      <c r="J4054" s="18">
        <v>30</v>
      </c>
      <c r="K4054" s="10">
        <v>23</v>
      </c>
    </row>
    <row r="4055" spans="1:11" x14ac:dyDescent="0.25">
      <c r="A4055" s="6" t="s">
        <v>1600</v>
      </c>
      <c r="B4055" s="1" t="s">
        <v>681</v>
      </c>
      <c r="C4055" s="1">
        <v>22072504668</v>
      </c>
      <c r="D4055" s="1">
        <v>6967000007</v>
      </c>
      <c r="E4055" s="1" t="s">
        <v>929</v>
      </c>
      <c r="F4055" s="1" t="s">
        <v>13</v>
      </c>
      <c r="G4055" s="18">
        <v>22504</v>
      </c>
      <c r="H4055" s="1" t="s">
        <v>14</v>
      </c>
      <c r="I4055" s="1" t="s">
        <v>15</v>
      </c>
      <c r="J4055" s="18">
        <v>10</v>
      </c>
      <c r="K4055" s="10">
        <v>6</v>
      </c>
    </row>
    <row r="4056" spans="1:11" x14ac:dyDescent="0.25">
      <c r="A4056" s="6" t="s">
        <v>1600</v>
      </c>
      <c r="B4056" s="1" t="s">
        <v>681</v>
      </c>
      <c r="C4056" s="1">
        <v>22072504668</v>
      </c>
      <c r="D4056" s="1">
        <v>2412082403</v>
      </c>
      <c r="E4056" s="1" t="s">
        <v>936</v>
      </c>
      <c r="F4056" s="1" t="s">
        <v>13</v>
      </c>
      <c r="G4056" s="18">
        <v>22504</v>
      </c>
      <c r="H4056" s="1" t="s">
        <v>14</v>
      </c>
      <c r="I4056" s="1" t="s">
        <v>15</v>
      </c>
      <c r="J4056" s="18">
        <v>30</v>
      </c>
      <c r="K4056" s="11">
        <v>26</v>
      </c>
    </row>
    <row r="4057" spans="1:11" x14ac:dyDescent="0.25">
      <c r="A4057" s="6" t="s">
        <v>1600</v>
      </c>
      <c r="B4057" s="1" t="s">
        <v>681</v>
      </c>
      <c r="C4057" s="1">
        <v>22072504668</v>
      </c>
      <c r="D4057" s="1">
        <v>2274000020</v>
      </c>
      <c r="E4057" s="1" t="s">
        <v>939</v>
      </c>
      <c r="F4057" s="1" t="s">
        <v>13</v>
      </c>
      <c r="G4057" s="18">
        <v>22504</v>
      </c>
      <c r="H4057" s="1" t="s">
        <v>14</v>
      </c>
      <c r="I4057" s="1" t="s">
        <v>15</v>
      </c>
      <c r="J4057" s="18">
        <v>30</v>
      </c>
      <c r="K4057" s="10">
        <v>26</v>
      </c>
    </row>
    <row r="4058" spans="1:11" x14ac:dyDescent="0.25">
      <c r="A4058" s="6" t="s">
        <v>1600</v>
      </c>
      <c r="B4058" s="1" t="s">
        <v>681</v>
      </c>
      <c r="C4058" s="1">
        <v>22072504668</v>
      </c>
      <c r="D4058" s="1">
        <v>2416000005</v>
      </c>
      <c r="E4058" s="1" t="s">
        <v>941</v>
      </c>
      <c r="F4058" s="1" t="s">
        <v>13</v>
      </c>
      <c r="G4058" s="18">
        <v>22504</v>
      </c>
      <c r="H4058" s="1" t="s">
        <v>14</v>
      </c>
      <c r="I4058" s="1" t="s">
        <v>15</v>
      </c>
      <c r="J4058" s="18">
        <v>10</v>
      </c>
      <c r="K4058" s="10">
        <v>10</v>
      </c>
    </row>
    <row r="4059" spans="1:11" x14ac:dyDescent="0.25">
      <c r="A4059" s="6" t="s">
        <v>1600</v>
      </c>
      <c r="B4059" s="1" t="s">
        <v>681</v>
      </c>
      <c r="C4059" s="1">
        <v>22072504668</v>
      </c>
      <c r="D4059" s="1">
        <v>2051002002</v>
      </c>
      <c r="E4059" s="1" t="s">
        <v>947</v>
      </c>
      <c r="F4059" s="1" t="s">
        <v>13</v>
      </c>
      <c r="G4059" s="18">
        <v>22504</v>
      </c>
      <c r="H4059" s="1" t="s">
        <v>14</v>
      </c>
      <c r="I4059" s="1" t="s">
        <v>15</v>
      </c>
      <c r="J4059" s="18">
        <v>20</v>
      </c>
      <c r="K4059" s="10">
        <v>18</v>
      </c>
    </row>
    <row r="4060" spans="1:11" x14ac:dyDescent="0.25">
      <c r="A4060" s="6" t="s">
        <v>1601</v>
      </c>
      <c r="B4060" s="1" t="s">
        <v>682</v>
      </c>
      <c r="C4060" s="1">
        <v>22072504669</v>
      </c>
      <c r="D4060" s="1">
        <v>2412082401</v>
      </c>
      <c r="E4060" s="1" t="s">
        <v>12</v>
      </c>
      <c r="F4060" s="1" t="s">
        <v>13</v>
      </c>
      <c r="G4060" s="18">
        <v>22504</v>
      </c>
      <c r="H4060" s="1" t="s">
        <v>14</v>
      </c>
      <c r="I4060" s="1" t="s">
        <v>15</v>
      </c>
      <c r="J4060" s="18">
        <v>30</v>
      </c>
      <c r="K4060" s="10">
        <v>29</v>
      </c>
    </row>
    <row r="4061" spans="1:11" x14ac:dyDescent="0.25">
      <c r="A4061" s="6" t="s">
        <v>1601</v>
      </c>
      <c r="B4061" s="1" t="s">
        <v>682</v>
      </c>
      <c r="C4061" s="1">
        <v>22072504669</v>
      </c>
      <c r="D4061" s="1">
        <v>2412082402</v>
      </c>
      <c r="E4061" s="1" t="s">
        <v>924</v>
      </c>
      <c r="F4061" s="1" t="s">
        <v>13</v>
      </c>
      <c r="G4061" s="18">
        <v>22504</v>
      </c>
      <c r="H4061" s="1" t="s">
        <v>14</v>
      </c>
      <c r="I4061" s="1" t="s">
        <v>15</v>
      </c>
      <c r="J4061" s="18">
        <v>30</v>
      </c>
      <c r="K4061" s="10">
        <v>30</v>
      </c>
    </row>
    <row r="4062" spans="1:11" x14ac:dyDescent="0.25">
      <c r="A4062" s="6" t="s">
        <v>1601</v>
      </c>
      <c r="B4062" s="1" t="s">
        <v>682</v>
      </c>
      <c r="C4062" s="1">
        <v>22072504669</v>
      </c>
      <c r="D4062" s="1">
        <v>6967000005</v>
      </c>
      <c r="E4062" s="1" t="s">
        <v>926</v>
      </c>
      <c r="F4062" s="1" t="s">
        <v>13</v>
      </c>
      <c r="G4062" s="18">
        <v>22504</v>
      </c>
      <c r="H4062" s="1" t="s">
        <v>14</v>
      </c>
      <c r="I4062" s="1" t="s">
        <v>15</v>
      </c>
      <c r="J4062" s="18">
        <v>10</v>
      </c>
      <c r="K4062" s="13">
        <v>9</v>
      </c>
    </row>
    <row r="4063" spans="1:11" x14ac:dyDescent="0.25">
      <c r="A4063" s="6" t="s">
        <v>1601</v>
      </c>
      <c r="B4063" s="1" t="s">
        <v>682</v>
      </c>
      <c r="C4063" s="1">
        <v>22072504669</v>
      </c>
      <c r="D4063" s="1">
        <v>2181002001</v>
      </c>
      <c r="E4063" s="1" t="s">
        <v>927</v>
      </c>
      <c r="F4063" s="1" t="s">
        <v>13</v>
      </c>
      <c r="G4063" s="18">
        <v>22504</v>
      </c>
      <c r="H4063" s="1" t="s">
        <v>14</v>
      </c>
      <c r="I4063" s="1" t="s">
        <v>15</v>
      </c>
      <c r="J4063" s="18">
        <v>10</v>
      </c>
      <c r="K4063" s="10">
        <v>9</v>
      </c>
    </row>
    <row r="4064" spans="1:11" x14ac:dyDescent="0.25">
      <c r="A4064" s="6" t="s">
        <v>1601</v>
      </c>
      <c r="B4064" s="1" t="s">
        <v>682</v>
      </c>
      <c r="C4064" s="1">
        <v>22072504669</v>
      </c>
      <c r="D4064" s="1">
        <v>2412082403</v>
      </c>
      <c r="E4064" s="1" t="s">
        <v>936</v>
      </c>
      <c r="F4064" s="1" t="s">
        <v>13</v>
      </c>
      <c r="G4064" s="18">
        <v>22504</v>
      </c>
      <c r="H4064" s="1" t="s">
        <v>14</v>
      </c>
      <c r="I4064" s="1" t="s">
        <v>15</v>
      </c>
      <c r="J4064" s="18">
        <v>30</v>
      </c>
      <c r="K4064" s="11">
        <v>26</v>
      </c>
    </row>
    <row r="4065" spans="1:11" x14ac:dyDescent="0.25">
      <c r="A4065" s="6" t="s">
        <v>1601</v>
      </c>
      <c r="B4065" s="1" t="s">
        <v>682</v>
      </c>
      <c r="C4065" s="1">
        <v>22072504669</v>
      </c>
      <c r="D4065" s="1">
        <v>2274000020</v>
      </c>
      <c r="E4065" s="1" t="s">
        <v>939</v>
      </c>
      <c r="F4065" s="1" t="s">
        <v>13</v>
      </c>
      <c r="G4065" s="18">
        <v>22504</v>
      </c>
      <c r="H4065" s="1" t="s">
        <v>14</v>
      </c>
      <c r="I4065" s="1" t="s">
        <v>15</v>
      </c>
      <c r="J4065" s="18">
        <v>30</v>
      </c>
      <c r="K4065" s="10">
        <v>28</v>
      </c>
    </row>
    <row r="4066" spans="1:11" x14ac:dyDescent="0.25">
      <c r="A4066" s="6" t="s">
        <v>1602</v>
      </c>
      <c r="B4066" s="1" t="s">
        <v>683</v>
      </c>
      <c r="C4066" s="1">
        <v>22072504670</v>
      </c>
      <c r="D4066" s="1">
        <v>2412082401</v>
      </c>
      <c r="E4066" s="1" t="s">
        <v>12</v>
      </c>
      <c r="F4066" s="1" t="s">
        <v>13</v>
      </c>
      <c r="G4066" s="18">
        <v>22504</v>
      </c>
      <c r="H4066" s="1" t="s">
        <v>14</v>
      </c>
      <c r="I4066" s="1" t="s">
        <v>15</v>
      </c>
      <c r="J4066" s="18">
        <v>30</v>
      </c>
      <c r="K4066" s="10">
        <v>25</v>
      </c>
    </row>
    <row r="4067" spans="1:11" x14ac:dyDescent="0.25">
      <c r="A4067" s="6" t="s">
        <v>1602</v>
      </c>
      <c r="B4067" s="1" t="s">
        <v>683</v>
      </c>
      <c r="C4067" s="1">
        <v>22072504670</v>
      </c>
      <c r="D4067" s="1">
        <v>2412082402</v>
      </c>
      <c r="E4067" s="1" t="s">
        <v>924</v>
      </c>
      <c r="F4067" s="1" t="s">
        <v>13</v>
      </c>
      <c r="G4067" s="18">
        <v>22504</v>
      </c>
      <c r="H4067" s="1" t="s">
        <v>14</v>
      </c>
      <c r="I4067" s="1" t="s">
        <v>15</v>
      </c>
      <c r="J4067" s="18">
        <v>30</v>
      </c>
      <c r="K4067" s="10">
        <v>28</v>
      </c>
    </row>
    <row r="4068" spans="1:11" x14ac:dyDescent="0.25">
      <c r="A4068" s="6" t="s">
        <v>1602</v>
      </c>
      <c r="B4068" s="1" t="s">
        <v>683</v>
      </c>
      <c r="C4068" s="1">
        <v>22072504670</v>
      </c>
      <c r="D4068" s="1">
        <v>2412082403</v>
      </c>
      <c r="E4068" s="1" t="s">
        <v>936</v>
      </c>
      <c r="F4068" s="1" t="s">
        <v>13</v>
      </c>
      <c r="G4068" s="18">
        <v>22504</v>
      </c>
      <c r="H4068" s="1" t="s">
        <v>14</v>
      </c>
      <c r="I4068" s="1" t="s">
        <v>15</v>
      </c>
      <c r="J4068" s="18">
        <v>30</v>
      </c>
      <c r="K4068" s="11">
        <v>15</v>
      </c>
    </row>
    <row r="4069" spans="1:11" x14ac:dyDescent="0.25">
      <c r="A4069" s="6" t="s">
        <v>1602</v>
      </c>
      <c r="B4069" s="1" t="s">
        <v>683</v>
      </c>
      <c r="C4069" s="1">
        <v>22072504670</v>
      </c>
      <c r="D4069" s="1">
        <v>2416000005</v>
      </c>
      <c r="E4069" s="1" t="s">
        <v>941</v>
      </c>
      <c r="F4069" s="1" t="s">
        <v>13</v>
      </c>
      <c r="G4069" s="18">
        <v>22504</v>
      </c>
      <c r="H4069" s="1" t="s">
        <v>14</v>
      </c>
      <c r="I4069" s="1" t="s">
        <v>15</v>
      </c>
      <c r="J4069" s="18">
        <v>10</v>
      </c>
      <c r="K4069" s="10">
        <v>8</v>
      </c>
    </row>
    <row r="4070" spans="1:11" x14ac:dyDescent="0.25">
      <c r="A4070" s="6" t="s">
        <v>1602</v>
      </c>
      <c r="B4070" s="1" t="s">
        <v>683</v>
      </c>
      <c r="C4070" s="1">
        <v>22072504670</v>
      </c>
      <c r="D4070" s="1">
        <v>2413082007</v>
      </c>
      <c r="E4070" s="1" t="s">
        <v>942</v>
      </c>
      <c r="F4070" s="1" t="s">
        <v>13</v>
      </c>
      <c r="G4070" s="18">
        <v>22504</v>
      </c>
      <c r="H4070" s="1" t="s">
        <v>14</v>
      </c>
      <c r="I4070" s="1" t="s">
        <v>15</v>
      </c>
      <c r="J4070" s="18">
        <v>30</v>
      </c>
      <c r="K4070" s="10">
        <v>22</v>
      </c>
    </row>
    <row r="4071" spans="1:11" x14ac:dyDescent="0.25">
      <c r="A4071" s="6" t="s">
        <v>1602</v>
      </c>
      <c r="B4071" s="1" t="s">
        <v>683</v>
      </c>
      <c r="C4071" s="1">
        <v>22072504670</v>
      </c>
      <c r="D4071" s="1">
        <v>6967007001</v>
      </c>
      <c r="E4071" s="1" t="s">
        <v>944</v>
      </c>
      <c r="F4071" s="1" t="s">
        <v>13</v>
      </c>
      <c r="G4071" s="18">
        <v>22504</v>
      </c>
      <c r="H4071" s="1" t="s">
        <v>14</v>
      </c>
      <c r="I4071" s="1" t="s">
        <v>15</v>
      </c>
      <c r="J4071" s="18">
        <v>10</v>
      </c>
      <c r="K4071" s="10">
        <v>9</v>
      </c>
    </row>
    <row r="4072" spans="1:11" x14ac:dyDescent="0.25">
      <c r="A4072" s="6" t="s">
        <v>1602</v>
      </c>
      <c r="B4072" s="1" t="s">
        <v>683</v>
      </c>
      <c r="C4072" s="1">
        <v>22072504670</v>
      </c>
      <c r="D4072" s="1">
        <v>2051002002</v>
      </c>
      <c r="E4072" s="1" t="s">
        <v>947</v>
      </c>
      <c r="F4072" s="1" t="s">
        <v>13</v>
      </c>
      <c r="G4072" s="18">
        <v>22504</v>
      </c>
      <c r="H4072" s="1" t="s">
        <v>14</v>
      </c>
      <c r="I4072" s="1" t="s">
        <v>15</v>
      </c>
      <c r="J4072" s="18">
        <v>20</v>
      </c>
      <c r="K4072" s="10">
        <v>17</v>
      </c>
    </row>
    <row r="4073" spans="1:11" x14ac:dyDescent="0.25">
      <c r="A4073" s="6" t="s">
        <v>1603</v>
      </c>
      <c r="B4073" s="1" t="s">
        <v>684</v>
      </c>
      <c r="C4073" s="1">
        <v>22072504671</v>
      </c>
      <c r="D4073" s="1">
        <v>2412082401</v>
      </c>
      <c r="E4073" s="1" t="s">
        <v>12</v>
      </c>
      <c r="F4073" s="1" t="s">
        <v>13</v>
      </c>
      <c r="G4073" s="18">
        <v>22504</v>
      </c>
      <c r="H4073" s="1" t="s">
        <v>14</v>
      </c>
      <c r="I4073" s="1" t="s">
        <v>15</v>
      </c>
      <c r="J4073" s="18">
        <v>30</v>
      </c>
      <c r="K4073" s="10">
        <v>21</v>
      </c>
    </row>
    <row r="4074" spans="1:11" x14ac:dyDescent="0.25">
      <c r="A4074" s="6" t="s">
        <v>1603</v>
      </c>
      <c r="B4074" s="1" t="s">
        <v>684</v>
      </c>
      <c r="C4074" s="1">
        <v>22072504671</v>
      </c>
      <c r="D4074" s="1">
        <v>2412082402</v>
      </c>
      <c r="E4074" s="1" t="s">
        <v>924</v>
      </c>
      <c r="F4074" s="1" t="s">
        <v>13</v>
      </c>
      <c r="G4074" s="18">
        <v>22504</v>
      </c>
      <c r="H4074" s="1" t="s">
        <v>14</v>
      </c>
      <c r="I4074" s="1" t="s">
        <v>15</v>
      </c>
      <c r="J4074" s="18">
        <v>30</v>
      </c>
      <c r="K4074" s="10">
        <v>26</v>
      </c>
    </row>
    <row r="4075" spans="1:11" x14ac:dyDescent="0.25">
      <c r="A4075" s="6" t="s">
        <v>1603</v>
      </c>
      <c r="B4075" s="1" t="s">
        <v>684</v>
      </c>
      <c r="C4075" s="1">
        <v>22072504671</v>
      </c>
      <c r="D4075" s="1">
        <v>6967000005</v>
      </c>
      <c r="E4075" s="1" t="s">
        <v>926</v>
      </c>
      <c r="F4075" s="1" t="s">
        <v>13</v>
      </c>
      <c r="G4075" s="18">
        <v>22504</v>
      </c>
      <c r="H4075" s="1" t="s">
        <v>14</v>
      </c>
      <c r="I4075" s="1" t="s">
        <v>15</v>
      </c>
      <c r="J4075" s="18">
        <v>10</v>
      </c>
      <c r="K4075" s="13">
        <v>8</v>
      </c>
    </row>
    <row r="4076" spans="1:11" x14ac:dyDescent="0.25">
      <c r="A4076" s="6" t="s">
        <v>1603</v>
      </c>
      <c r="B4076" s="1" t="s">
        <v>684</v>
      </c>
      <c r="C4076" s="1">
        <v>22072504671</v>
      </c>
      <c r="D4076" s="1">
        <v>2412082403</v>
      </c>
      <c r="E4076" s="1" t="s">
        <v>936</v>
      </c>
      <c r="F4076" s="1" t="s">
        <v>13</v>
      </c>
      <c r="G4076" s="18">
        <v>22504</v>
      </c>
      <c r="H4076" s="1" t="s">
        <v>14</v>
      </c>
      <c r="I4076" s="1" t="s">
        <v>15</v>
      </c>
      <c r="J4076" s="18">
        <v>30</v>
      </c>
      <c r="K4076" s="11">
        <v>30</v>
      </c>
    </row>
    <row r="4077" spans="1:11" x14ac:dyDescent="0.25">
      <c r="A4077" s="6" t="s">
        <v>1603</v>
      </c>
      <c r="B4077" s="1" t="s">
        <v>684</v>
      </c>
      <c r="C4077" s="1">
        <v>22072504671</v>
      </c>
      <c r="D4077" s="1">
        <v>2274000015</v>
      </c>
      <c r="E4077" s="1" t="s">
        <v>940</v>
      </c>
      <c r="F4077" s="1" t="s">
        <v>13</v>
      </c>
      <c r="G4077" s="18">
        <v>22504</v>
      </c>
      <c r="H4077" s="1" t="s">
        <v>14</v>
      </c>
      <c r="I4077" s="1" t="s">
        <v>15</v>
      </c>
      <c r="J4077" s="18">
        <v>30</v>
      </c>
      <c r="K4077" s="10">
        <v>24</v>
      </c>
    </row>
    <row r="4078" spans="1:11" x14ac:dyDescent="0.25">
      <c r="A4078" s="6" t="s">
        <v>1603</v>
      </c>
      <c r="B4078" s="1" t="s">
        <v>684</v>
      </c>
      <c r="C4078" s="1">
        <v>22072504671</v>
      </c>
      <c r="D4078" s="1">
        <v>2051002002</v>
      </c>
      <c r="E4078" s="1" t="s">
        <v>947</v>
      </c>
      <c r="F4078" s="1" t="s">
        <v>13</v>
      </c>
      <c r="G4078" s="18">
        <v>22504</v>
      </c>
      <c r="H4078" s="1" t="s">
        <v>14</v>
      </c>
      <c r="I4078" s="1" t="s">
        <v>15</v>
      </c>
      <c r="J4078" s="18">
        <v>20</v>
      </c>
      <c r="K4078" s="10">
        <v>15</v>
      </c>
    </row>
    <row r="4079" spans="1:11" x14ac:dyDescent="0.25">
      <c r="A4079" s="6" t="s">
        <v>1604</v>
      </c>
      <c r="B4079" s="1" t="s">
        <v>685</v>
      </c>
      <c r="C4079" s="1">
        <v>22072504672</v>
      </c>
      <c r="D4079" s="1">
        <v>2412082401</v>
      </c>
      <c r="E4079" s="1" t="s">
        <v>12</v>
      </c>
      <c r="F4079" s="1" t="s">
        <v>13</v>
      </c>
      <c r="G4079" s="18">
        <v>22504</v>
      </c>
      <c r="H4079" s="1" t="s">
        <v>14</v>
      </c>
      <c r="I4079" s="1" t="s">
        <v>15</v>
      </c>
      <c r="J4079" s="18">
        <v>30</v>
      </c>
      <c r="K4079" s="10">
        <v>27</v>
      </c>
    </row>
    <row r="4080" spans="1:11" x14ac:dyDescent="0.25">
      <c r="A4080" s="6" t="s">
        <v>1604</v>
      </c>
      <c r="B4080" s="1" t="s">
        <v>685</v>
      </c>
      <c r="C4080" s="1">
        <v>22072504672</v>
      </c>
      <c r="D4080" s="1">
        <v>2412082402</v>
      </c>
      <c r="E4080" s="1" t="s">
        <v>924</v>
      </c>
      <c r="F4080" s="1" t="s">
        <v>13</v>
      </c>
      <c r="G4080" s="18">
        <v>22504</v>
      </c>
      <c r="H4080" s="1" t="s">
        <v>14</v>
      </c>
      <c r="I4080" s="1" t="s">
        <v>15</v>
      </c>
      <c r="J4080" s="18">
        <v>30</v>
      </c>
      <c r="K4080" s="10">
        <v>23</v>
      </c>
    </row>
    <row r="4081" spans="1:11" x14ac:dyDescent="0.25">
      <c r="A4081" s="6" t="s">
        <v>1604</v>
      </c>
      <c r="B4081" s="1" t="s">
        <v>685</v>
      </c>
      <c r="C4081" s="1">
        <v>22072504672</v>
      </c>
      <c r="D4081" s="1">
        <v>2412082403</v>
      </c>
      <c r="E4081" s="1" t="s">
        <v>936</v>
      </c>
      <c r="F4081" s="1" t="s">
        <v>13</v>
      </c>
      <c r="G4081" s="18">
        <v>22504</v>
      </c>
      <c r="H4081" s="1" t="s">
        <v>14</v>
      </c>
      <c r="I4081" s="1" t="s">
        <v>15</v>
      </c>
      <c r="J4081" s="18">
        <v>30</v>
      </c>
      <c r="K4081" s="11">
        <v>22</v>
      </c>
    </row>
    <row r="4082" spans="1:11" x14ac:dyDescent="0.25">
      <c r="A4082" s="6" t="s">
        <v>1604</v>
      </c>
      <c r="B4082" s="1" t="s">
        <v>685</v>
      </c>
      <c r="C4082" s="1">
        <v>22072504672</v>
      </c>
      <c r="D4082" s="1">
        <v>2274000020</v>
      </c>
      <c r="E4082" s="1" t="s">
        <v>939</v>
      </c>
      <c r="F4082" s="1" t="s">
        <v>13</v>
      </c>
      <c r="G4082" s="18">
        <v>22504</v>
      </c>
      <c r="H4082" s="1" t="s">
        <v>14</v>
      </c>
      <c r="I4082" s="1" t="s">
        <v>15</v>
      </c>
      <c r="J4082" s="18">
        <v>30</v>
      </c>
      <c r="K4082" s="10">
        <v>30</v>
      </c>
    </row>
    <row r="4083" spans="1:11" x14ac:dyDescent="0.25">
      <c r="A4083" s="6" t="s">
        <v>1604</v>
      </c>
      <c r="B4083" s="1" t="s">
        <v>685</v>
      </c>
      <c r="C4083" s="1">
        <v>22072504672</v>
      </c>
      <c r="D4083" s="1">
        <v>6967007001</v>
      </c>
      <c r="E4083" s="1" t="s">
        <v>944</v>
      </c>
      <c r="F4083" s="1" t="s">
        <v>13</v>
      </c>
      <c r="G4083" s="18">
        <v>22504</v>
      </c>
      <c r="H4083" s="1" t="s">
        <v>14</v>
      </c>
      <c r="I4083" s="1" t="s">
        <v>15</v>
      </c>
      <c r="J4083" s="18">
        <v>10</v>
      </c>
      <c r="K4083" s="10">
        <v>8</v>
      </c>
    </row>
    <row r="4084" spans="1:11" x14ac:dyDescent="0.25">
      <c r="A4084" s="6" t="s">
        <v>1604</v>
      </c>
      <c r="B4084" s="1" t="s">
        <v>685</v>
      </c>
      <c r="C4084" s="1">
        <v>22072504672</v>
      </c>
      <c r="D4084" s="1">
        <v>2051002003</v>
      </c>
      <c r="E4084" s="1" t="s">
        <v>949</v>
      </c>
      <c r="F4084" s="1" t="s">
        <v>13</v>
      </c>
      <c r="G4084" s="18">
        <v>22504</v>
      </c>
      <c r="H4084" s="1" t="s">
        <v>14</v>
      </c>
      <c r="I4084" s="1" t="s">
        <v>15</v>
      </c>
      <c r="J4084" s="18">
        <v>20</v>
      </c>
      <c r="K4084" s="10">
        <v>13</v>
      </c>
    </row>
    <row r="4085" spans="1:11" x14ac:dyDescent="0.25">
      <c r="A4085" s="6" t="s">
        <v>1605</v>
      </c>
      <c r="B4085" s="1" t="s">
        <v>686</v>
      </c>
      <c r="C4085" s="1">
        <v>22072504673</v>
      </c>
      <c r="D4085" s="1">
        <v>2412082401</v>
      </c>
      <c r="E4085" s="1" t="s">
        <v>12</v>
      </c>
      <c r="F4085" s="1" t="s">
        <v>13</v>
      </c>
      <c r="G4085" s="18">
        <v>22504</v>
      </c>
      <c r="H4085" s="1" t="s">
        <v>14</v>
      </c>
      <c r="I4085" s="1" t="s">
        <v>15</v>
      </c>
      <c r="J4085" s="18">
        <v>30</v>
      </c>
      <c r="K4085" s="10">
        <v>26</v>
      </c>
    </row>
    <row r="4086" spans="1:11" x14ac:dyDescent="0.25">
      <c r="A4086" s="6" t="s">
        <v>1605</v>
      </c>
      <c r="B4086" s="1" t="s">
        <v>686</v>
      </c>
      <c r="C4086" s="1">
        <v>22072504673</v>
      </c>
      <c r="D4086" s="1">
        <v>2412082402</v>
      </c>
      <c r="E4086" s="1" t="s">
        <v>924</v>
      </c>
      <c r="F4086" s="1" t="s">
        <v>13</v>
      </c>
      <c r="G4086" s="18">
        <v>22504</v>
      </c>
      <c r="H4086" s="1" t="s">
        <v>14</v>
      </c>
      <c r="I4086" s="1" t="s">
        <v>15</v>
      </c>
      <c r="J4086" s="18">
        <v>30</v>
      </c>
      <c r="K4086" s="10">
        <v>27</v>
      </c>
    </row>
    <row r="4087" spans="1:11" x14ac:dyDescent="0.25">
      <c r="A4087" s="6" t="s">
        <v>1605</v>
      </c>
      <c r="B4087" s="1" t="s">
        <v>686</v>
      </c>
      <c r="C4087" s="1">
        <v>22072504673</v>
      </c>
      <c r="D4087" s="1">
        <v>6967000005</v>
      </c>
      <c r="E4087" s="1" t="s">
        <v>926</v>
      </c>
      <c r="F4087" s="1" t="s">
        <v>13</v>
      </c>
      <c r="G4087" s="18">
        <v>22504</v>
      </c>
      <c r="H4087" s="1" t="s">
        <v>14</v>
      </c>
      <c r="I4087" s="1" t="s">
        <v>15</v>
      </c>
      <c r="J4087" s="18">
        <v>10</v>
      </c>
      <c r="K4087" s="13">
        <v>8</v>
      </c>
    </row>
    <row r="4088" spans="1:11" x14ac:dyDescent="0.25">
      <c r="A4088" s="6" t="s">
        <v>1605</v>
      </c>
      <c r="B4088" s="1" t="s">
        <v>686</v>
      </c>
      <c r="C4088" s="1">
        <v>22072504673</v>
      </c>
      <c r="D4088" s="1">
        <v>2181002001</v>
      </c>
      <c r="E4088" s="1" t="s">
        <v>927</v>
      </c>
      <c r="F4088" s="1" t="s">
        <v>13</v>
      </c>
      <c r="G4088" s="18">
        <v>22504</v>
      </c>
      <c r="H4088" s="1" t="s">
        <v>14</v>
      </c>
      <c r="I4088" s="1" t="s">
        <v>15</v>
      </c>
      <c r="J4088" s="18">
        <v>10</v>
      </c>
      <c r="K4088" s="10">
        <v>9</v>
      </c>
    </row>
    <row r="4089" spans="1:11" x14ac:dyDescent="0.25">
      <c r="A4089" s="6" t="s">
        <v>1605</v>
      </c>
      <c r="B4089" s="1" t="s">
        <v>686</v>
      </c>
      <c r="C4089" s="1">
        <v>22072504673</v>
      </c>
      <c r="D4089" s="1">
        <v>2412082403</v>
      </c>
      <c r="E4089" s="1" t="s">
        <v>936</v>
      </c>
      <c r="F4089" s="1" t="s">
        <v>13</v>
      </c>
      <c r="G4089" s="18">
        <v>22504</v>
      </c>
      <c r="H4089" s="1" t="s">
        <v>14</v>
      </c>
      <c r="I4089" s="1" t="s">
        <v>15</v>
      </c>
      <c r="J4089" s="18">
        <v>30</v>
      </c>
      <c r="K4089" s="11">
        <v>27</v>
      </c>
    </row>
    <row r="4090" spans="1:11" x14ac:dyDescent="0.25">
      <c r="A4090" s="6" t="s">
        <v>1605</v>
      </c>
      <c r="B4090" s="1" t="s">
        <v>686</v>
      </c>
      <c r="C4090" s="1">
        <v>22072504673</v>
      </c>
      <c r="D4090" s="1">
        <v>2413082007</v>
      </c>
      <c r="E4090" s="1" t="s">
        <v>942</v>
      </c>
      <c r="F4090" s="1" t="s">
        <v>13</v>
      </c>
      <c r="G4090" s="18">
        <v>22504</v>
      </c>
      <c r="H4090" s="1" t="s">
        <v>14</v>
      </c>
      <c r="I4090" s="1" t="s">
        <v>15</v>
      </c>
      <c r="J4090" s="18">
        <v>30</v>
      </c>
      <c r="K4090" s="10">
        <v>28</v>
      </c>
    </row>
    <row r="4091" spans="1:11" x14ac:dyDescent="0.25">
      <c r="A4091" s="6" t="s">
        <v>1606</v>
      </c>
      <c r="B4091" s="1" t="s">
        <v>687</v>
      </c>
      <c r="C4091" s="1">
        <v>22072504674</v>
      </c>
      <c r="D4091" s="1">
        <v>2412082401</v>
      </c>
      <c r="E4091" s="1" t="s">
        <v>12</v>
      </c>
      <c r="F4091" s="1" t="s">
        <v>13</v>
      </c>
      <c r="G4091" s="18">
        <v>22504</v>
      </c>
      <c r="H4091" s="1" t="s">
        <v>14</v>
      </c>
      <c r="I4091" s="1" t="s">
        <v>15</v>
      </c>
      <c r="J4091" s="18">
        <v>30</v>
      </c>
      <c r="K4091" s="10">
        <v>30</v>
      </c>
    </row>
    <row r="4092" spans="1:11" x14ac:dyDescent="0.25">
      <c r="A4092" s="6" t="s">
        <v>1606</v>
      </c>
      <c r="B4092" s="1" t="s">
        <v>687</v>
      </c>
      <c r="C4092" s="1">
        <v>22072504674</v>
      </c>
      <c r="D4092" s="1">
        <v>2412082402</v>
      </c>
      <c r="E4092" s="1" t="s">
        <v>924</v>
      </c>
      <c r="F4092" s="1" t="s">
        <v>13</v>
      </c>
      <c r="G4092" s="18">
        <v>22504</v>
      </c>
      <c r="H4092" s="1" t="s">
        <v>14</v>
      </c>
      <c r="I4092" s="1" t="s">
        <v>15</v>
      </c>
      <c r="J4092" s="18">
        <v>30</v>
      </c>
      <c r="K4092" s="10">
        <v>29</v>
      </c>
    </row>
    <row r="4093" spans="1:11" x14ac:dyDescent="0.25">
      <c r="A4093" s="6" t="s">
        <v>1606</v>
      </c>
      <c r="B4093" s="1" t="s">
        <v>687</v>
      </c>
      <c r="C4093" s="1">
        <v>22072504674</v>
      </c>
      <c r="D4093" s="1">
        <v>2274000017</v>
      </c>
      <c r="E4093" s="1" t="s">
        <v>925</v>
      </c>
      <c r="F4093" s="1" t="s">
        <v>13</v>
      </c>
      <c r="G4093" s="18">
        <v>22504</v>
      </c>
      <c r="H4093" s="1" t="s">
        <v>14</v>
      </c>
      <c r="I4093" s="1" t="s">
        <v>15</v>
      </c>
      <c r="J4093" s="18">
        <v>30</v>
      </c>
      <c r="K4093" s="10">
        <v>28</v>
      </c>
    </row>
    <row r="4094" spans="1:11" x14ac:dyDescent="0.25">
      <c r="A4094" s="6" t="s">
        <v>1606</v>
      </c>
      <c r="B4094" s="1" t="s">
        <v>687</v>
      </c>
      <c r="C4094" s="1">
        <v>22072504674</v>
      </c>
      <c r="D4094" s="1">
        <v>6967000005</v>
      </c>
      <c r="E4094" s="1" t="s">
        <v>926</v>
      </c>
      <c r="F4094" s="1" t="s">
        <v>13</v>
      </c>
      <c r="G4094" s="18">
        <v>22504</v>
      </c>
      <c r="H4094" s="1" t="s">
        <v>14</v>
      </c>
      <c r="I4094" s="1" t="s">
        <v>15</v>
      </c>
      <c r="J4094" s="18">
        <v>10</v>
      </c>
      <c r="K4094" s="13">
        <v>10</v>
      </c>
    </row>
    <row r="4095" spans="1:11" x14ac:dyDescent="0.25">
      <c r="A4095" s="6" t="s">
        <v>1606</v>
      </c>
      <c r="B4095" s="1" t="s">
        <v>687</v>
      </c>
      <c r="C4095" s="1">
        <v>22072504674</v>
      </c>
      <c r="D4095" s="1">
        <v>2181002001</v>
      </c>
      <c r="E4095" s="1" t="s">
        <v>927</v>
      </c>
      <c r="F4095" s="1" t="s">
        <v>13</v>
      </c>
      <c r="G4095" s="18">
        <v>22504</v>
      </c>
      <c r="H4095" s="1" t="s">
        <v>14</v>
      </c>
      <c r="I4095" s="1" t="s">
        <v>15</v>
      </c>
      <c r="J4095" s="18">
        <v>10</v>
      </c>
      <c r="K4095" s="10">
        <v>10</v>
      </c>
    </row>
    <row r="4096" spans="1:11" x14ac:dyDescent="0.25">
      <c r="A4096" s="6" t="s">
        <v>1606</v>
      </c>
      <c r="B4096" s="1" t="s">
        <v>687</v>
      </c>
      <c r="C4096" s="1">
        <v>22072504674</v>
      </c>
      <c r="D4096" s="1">
        <v>2412082403</v>
      </c>
      <c r="E4096" s="1" t="s">
        <v>936</v>
      </c>
      <c r="F4096" s="1" t="s">
        <v>13</v>
      </c>
      <c r="G4096" s="18">
        <v>22504</v>
      </c>
      <c r="H4096" s="1" t="s">
        <v>14</v>
      </c>
      <c r="I4096" s="1" t="s">
        <v>15</v>
      </c>
      <c r="J4096" s="18">
        <v>30</v>
      </c>
      <c r="K4096" s="11">
        <v>30</v>
      </c>
    </row>
    <row r="4097" spans="1:11" x14ac:dyDescent="0.25">
      <c r="A4097" s="6" t="s">
        <v>1606</v>
      </c>
      <c r="B4097" s="1" t="s">
        <v>687</v>
      </c>
      <c r="C4097" s="1">
        <v>22072504674</v>
      </c>
      <c r="D4097" s="1">
        <v>2416000005</v>
      </c>
      <c r="E4097" s="1" t="s">
        <v>941</v>
      </c>
      <c r="F4097" s="1" t="s">
        <v>13</v>
      </c>
      <c r="G4097" s="18">
        <v>22504</v>
      </c>
      <c r="H4097" s="1" t="s">
        <v>14</v>
      </c>
      <c r="I4097" s="1" t="s">
        <v>15</v>
      </c>
      <c r="J4097" s="18">
        <v>10</v>
      </c>
      <c r="K4097" s="10">
        <v>9</v>
      </c>
    </row>
    <row r="4098" spans="1:11" x14ac:dyDescent="0.25">
      <c r="A4098" s="6" t="s">
        <v>1607</v>
      </c>
      <c r="B4098" s="1" t="s">
        <v>688</v>
      </c>
      <c r="C4098" s="1">
        <v>22072504675</v>
      </c>
      <c r="D4098" s="1">
        <v>2412082401</v>
      </c>
      <c r="E4098" s="1" t="s">
        <v>12</v>
      </c>
      <c r="F4098" s="1" t="s">
        <v>13</v>
      </c>
      <c r="G4098" s="18">
        <v>22504</v>
      </c>
      <c r="H4098" s="1" t="s">
        <v>14</v>
      </c>
      <c r="I4098" s="1" t="s">
        <v>15</v>
      </c>
      <c r="J4098" s="18">
        <v>30</v>
      </c>
      <c r="K4098" s="10">
        <v>24</v>
      </c>
    </row>
    <row r="4099" spans="1:11" x14ac:dyDescent="0.25">
      <c r="A4099" s="6" t="s">
        <v>1607</v>
      </c>
      <c r="B4099" s="1" t="s">
        <v>688</v>
      </c>
      <c r="C4099" s="1">
        <v>22072504675</v>
      </c>
      <c r="D4099" s="1">
        <v>2412082402</v>
      </c>
      <c r="E4099" s="1" t="s">
        <v>924</v>
      </c>
      <c r="F4099" s="1" t="s">
        <v>13</v>
      </c>
      <c r="G4099" s="18">
        <v>22504</v>
      </c>
      <c r="H4099" s="1" t="s">
        <v>14</v>
      </c>
      <c r="I4099" s="1" t="s">
        <v>15</v>
      </c>
      <c r="J4099" s="18">
        <v>30</v>
      </c>
      <c r="K4099" s="10">
        <v>22</v>
      </c>
    </row>
    <row r="4100" spans="1:11" x14ac:dyDescent="0.25">
      <c r="A4100" s="6" t="s">
        <v>1607</v>
      </c>
      <c r="B4100" s="1" t="s">
        <v>688</v>
      </c>
      <c r="C4100" s="1">
        <v>22072504675</v>
      </c>
      <c r="D4100" s="1">
        <v>2412082403</v>
      </c>
      <c r="E4100" s="1" t="s">
        <v>936</v>
      </c>
      <c r="F4100" s="1" t="s">
        <v>13</v>
      </c>
      <c r="G4100" s="18">
        <v>22504</v>
      </c>
      <c r="H4100" s="1" t="s">
        <v>14</v>
      </c>
      <c r="I4100" s="1" t="s">
        <v>15</v>
      </c>
      <c r="J4100" s="18">
        <v>30</v>
      </c>
      <c r="K4100" s="11">
        <v>26</v>
      </c>
    </row>
    <row r="4101" spans="1:11" x14ac:dyDescent="0.25">
      <c r="A4101" s="6" t="s">
        <v>1607</v>
      </c>
      <c r="B4101" s="1" t="s">
        <v>688</v>
      </c>
      <c r="C4101" s="1">
        <v>22072504675</v>
      </c>
      <c r="D4101" s="1">
        <v>2413082006</v>
      </c>
      <c r="E4101" s="1" t="s">
        <v>937</v>
      </c>
      <c r="F4101" s="1" t="s">
        <v>13</v>
      </c>
      <c r="G4101" s="18">
        <v>22504</v>
      </c>
      <c r="H4101" s="1" t="s">
        <v>14</v>
      </c>
      <c r="I4101" s="1" t="s">
        <v>15</v>
      </c>
      <c r="J4101" s="18">
        <v>30</v>
      </c>
      <c r="K4101" s="12">
        <v>26</v>
      </c>
    </row>
    <row r="4102" spans="1:11" x14ac:dyDescent="0.25">
      <c r="A4102" s="6" t="s">
        <v>1607</v>
      </c>
      <c r="B4102" s="1" t="s">
        <v>688</v>
      </c>
      <c r="C4102" s="1">
        <v>22072504675</v>
      </c>
      <c r="D4102" s="1">
        <v>6967006001</v>
      </c>
      <c r="E4102" s="1" t="s">
        <v>943</v>
      </c>
      <c r="F4102" s="1" t="s">
        <v>13</v>
      </c>
      <c r="G4102" s="18">
        <v>22504</v>
      </c>
      <c r="H4102" s="1" t="s">
        <v>14</v>
      </c>
      <c r="I4102" s="1" t="s">
        <v>15</v>
      </c>
      <c r="J4102" s="18">
        <v>10</v>
      </c>
      <c r="K4102" s="10">
        <v>9</v>
      </c>
    </row>
    <row r="4103" spans="1:11" x14ac:dyDescent="0.25">
      <c r="A4103" s="6" t="s">
        <v>1607</v>
      </c>
      <c r="B4103" s="1" t="s">
        <v>688</v>
      </c>
      <c r="C4103" s="1">
        <v>22072504675</v>
      </c>
      <c r="D4103" s="1">
        <v>2051002002</v>
      </c>
      <c r="E4103" s="1" t="s">
        <v>947</v>
      </c>
      <c r="F4103" s="1" t="s">
        <v>13</v>
      </c>
      <c r="G4103" s="18">
        <v>22504</v>
      </c>
      <c r="H4103" s="1" t="s">
        <v>14</v>
      </c>
      <c r="I4103" s="1" t="s">
        <v>15</v>
      </c>
      <c r="J4103" s="18">
        <v>20</v>
      </c>
      <c r="K4103" s="10">
        <v>16</v>
      </c>
    </row>
    <row r="4104" spans="1:11" x14ac:dyDescent="0.25">
      <c r="A4104" s="6" t="s">
        <v>1608</v>
      </c>
      <c r="B4104" s="1" t="s">
        <v>689</v>
      </c>
      <c r="C4104" s="1">
        <v>22072504676</v>
      </c>
      <c r="D4104" s="1">
        <v>2412082401</v>
      </c>
      <c r="E4104" s="1" t="s">
        <v>12</v>
      </c>
      <c r="F4104" s="1" t="s">
        <v>13</v>
      </c>
      <c r="G4104" s="18">
        <v>22504</v>
      </c>
      <c r="H4104" s="1" t="s">
        <v>14</v>
      </c>
      <c r="I4104" s="1" t="s">
        <v>15</v>
      </c>
      <c r="J4104" s="18">
        <v>30</v>
      </c>
      <c r="K4104" s="10">
        <v>19</v>
      </c>
    </row>
    <row r="4105" spans="1:11" x14ac:dyDescent="0.25">
      <c r="A4105" s="6" t="s">
        <v>1608</v>
      </c>
      <c r="B4105" s="1" t="s">
        <v>689</v>
      </c>
      <c r="C4105" s="1">
        <v>22072504676</v>
      </c>
      <c r="D4105" s="1">
        <v>2412082402</v>
      </c>
      <c r="E4105" s="1" t="s">
        <v>924</v>
      </c>
      <c r="F4105" s="1" t="s">
        <v>13</v>
      </c>
      <c r="G4105" s="18">
        <v>22504</v>
      </c>
      <c r="H4105" s="1" t="s">
        <v>14</v>
      </c>
      <c r="I4105" s="1" t="s">
        <v>15</v>
      </c>
      <c r="J4105" s="18">
        <v>30</v>
      </c>
      <c r="K4105" s="10">
        <v>24</v>
      </c>
    </row>
    <row r="4106" spans="1:11" x14ac:dyDescent="0.25">
      <c r="A4106" s="6" t="s">
        <v>1608</v>
      </c>
      <c r="B4106" s="1" t="s">
        <v>689</v>
      </c>
      <c r="C4106" s="1">
        <v>22072504676</v>
      </c>
      <c r="D4106" s="1">
        <v>6967000005</v>
      </c>
      <c r="E4106" s="1" t="s">
        <v>926</v>
      </c>
      <c r="F4106" s="1" t="s">
        <v>13</v>
      </c>
      <c r="G4106" s="18">
        <v>22504</v>
      </c>
      <c r="H4106" s="1" t="s">
        <v>14</v>
      </c>
      <c r="I4106" s="1" t="s">
        <v>15</v>
      </c>
      <c r="J4106" s="18">
        <v>10</v>
      </c>
      <c r="K4106" s="13">
        <v>8</v>
      </c>
    </row>
    <row r="4107" spans="1:11" x14ac:dyDescent="0.25">
      <c r="A4107" s="6" t="s">
        <v>1608</v>
      </c>
      <c r="B4107" s="1" t="s">
        <v>689</v>
      </c>
      <c r="C4107" s="1">
        <v>22072504676</v>
      </c>
      <c r="D4107" s="1">
        <v>2412082403</v>
      </c>
      <c r="E4107" s="1" t="s">
        <v>936</v>
      </c>
      <c r="F4107" s="1" t="s">
        <v>13</v>
      </c>
      <c r="G4107" s="18">
        <v>22504</v>
      </c>
      <c r="H4107" s="1" t="s">
        <v>14</v>
      </c>
      <c r="I4107" s="1" t="s">
        <v>15</v>
      </c>
      <c r="J4107" s="18">
        <v>30</v>
      </c>
      <c r="K4107" s="11">
        <v>22</v>
      </c>
    </row>
    <row r="4108" spans="1:11" x14ac:dyDescent="0.25">
      <c r="A4108" s="6" t="s">
        <v>1608</v>
      </c>
      <c r="B4108" s="1" t="s">
        <v>689</v>
      </c>
      <c r="C4108" s="1">
        <v>22072504676</v>
      </c>
      <c r="D4108" s="1">
        <v>2354002004</v>
      </c>
      <c r="E4108" s="1" t="s">
        <v>938</v>
      </c>
      <c r="F4108" s="1" t="s">
        <v>13</v>
      </c>
      <c r="G4108" s="18">
        <v>22504</v>
      </c>
      <c r="H4108" s="1" t="s">
        <v>14</v>
      </c>
      <c r="I4108" s="1" t="s">
        <v>15</v>
      </c>
      <c r="J4108" s="18">
        <v>30</v>
      </c>
      <c r="K4108" s="12">
        <v>30</v>
      </c>
    </row>
    <row r="4109" spans="1:11" x14ac:dyDescent="0.25">
      <c r="A4109" s="6" t="s">
        <v>1609</v>
      </c>
      <c r="B4109" s="1" t="s">
        <v>690</v>
      </c>
      <c r="C4109" s="1">
        <v>22072504677</v>
      </c>
      <c r="D4109" s="1">
        <v>2412082401</v>
      </c>
      <c r="E4109" s="1" t="s">
        <v>12</v>
      </c>
      <c r="F4109" s="1" t="s">
        <v>13</v>
      </c>
      <c r="G4109" s="18">
        <v>22504</v>
      </c>
      <c r="H4109" s="1" t="s">
        <v>14</v>
      </c>
      <c r="I4109" s="1" t="s">
        <v>15</v>
      </c>
      <c r="J4109" s="18">
        <v>30</v>
      </c>
      <c r="K4109" s="10">
        <v>29</v>
      </c>
    </row>
    <row r="4110" spans="1:11" x14ac:dyDescent="0.25">
      <c r="A4110" s="6" t="s">
        <v>1609</v>
      </c>
      <c r="B4110" s="1" t="s">
        <v>690</v>
      </c>
      <c r="C4110" s="1">
        <v>22072504677</v>
      </c>
      <c r="D4110" s="1">
        <v>2412082402</v>
      </c>
      <c r="E4110" s="1" t="s">
        <v>924</v>
      </c>
      <c r="F4110" s="1" t="s">
        <v>13</v>
      </c>
      <c r="G4110" s="18">
        <v>22504</v>
      </c>
      <c r="H4110" s="1" t="s">
        <v>14</v>
      </c>
      <c r="I4110" s="1" t="s">
        <v>15</v>
      </c>
      <c r="J4110" s="18">
        <v>30</v>
      </c>
      <c r="K4110" s="10">
        <v>29</v>
      </c>
    </row>
    <row r="4111" spans="1:11" x14ac:dyDescent="0.25">
      <c r="A4111" s="6" t="s">
        <v>1609</v>
      </c>
      <c r="B4111" s="1" t="s">
        <v>690</v>
      </c>
      <c r="C4111" s="1">
        <v>22072504677</v>
      </c>
      <c r="D4111" s="1">
        <v>2274000017</v>
      </c>
      <c r="E4111" s="1" t="s">
        <v>925</v>
      </c>
      <c r="F4111" s="1" t="s">
        <v>13</v>
      </c>
      <c r="G4111" s="18">
        <v>22504</v>
      </c>
      <c r="H4111" s="1" t="s">
        <v>14</v>
      </c>
      <c r="I4111" s="1" t="s">
        <v>15</v>
      </c>
      <c r="J4111" s="18">
        <v>30</v>
      </c>
      <c r="K4111" s="10">
        <v>29</v>
      </c>
    </row>
    <row r="4112" spans="1:11" x14ac:dyDescent="0.25">
      <c r="A4112" s="6" t="s">
        <v>1609</v>
      </c>
      <c r="B4112" s="1" t="s">
        <v>690</v>
      </c>
      <c r="C4112" s="1">
        <v>22072504677</v>
      </c>
      <c r="D4112" s="1">
        <v>2181002001</v>
      </c>
      <c r="E4112" s="1" t="s">
        <v>927</v>
      </c>
      <c r="F4112" s="1" t="s">
        <v>13</v>
      </c>
      <c r="G4112" s="18">
        <v>22504</v>
      </c>
      <c r="H4112" s="1" t="s">
        <v>14</v>
      </c>
      <c r="I4112" s="1" t="s">
        <v>15</v>
      </c>
      <c r="J4112" s="18">
        <v>10</v>
      </c>
      <c r="K4112" s="10">
        <v>10</v>
      </c>
    </row>
    <row r="4113" spans="1:11" x14ac:dyDescent="0.25">
      <c r="A4113" s="6" t="s">
        <v>1609</v>
      </c>
      <c r="B4113" s="1" t="s">
        <v>690</v>
      </c>
      <c r="C4113" s="1">
        <v>22072504677</v>
      </c>
      <c r="D4113" s="1">
        <v>6967000007</v>
      </c>
      <c r="E4113" s="1" t="s">
        <v>929</v>
      </c>
      <c r="F4113" s="1" t="s">
        <v>13</v>
      </c>
      <c r="G4113" s="18">
        <v>22504</v>
      </c>
      <c r="H4113" s="1" t="s">
        <v>14</v>
      </c>
      <c r="I4113" s="1" t="s">
        <v>15</v>
      </c>
      <c r="J4113" s="18">
        <v>10</v>
      </c>
      <c r="K4113" s="10">
        <v>7</v>
      </c>
    </row>
    <row r="4114" spans="1:11" x14ac:dyDescent="0.25">
      <c r="A4114" s="6" t="s">
        <v>1609</v>
      </c>
      <c r="B4114" s="1" t="s">
        <v>690</v>
      </c>
      <c r="C4114" s="1">
        <v>22072504677</v>
      </c>
      <c r="D4114" s="1">
        <v>2412082403</v>
      </c>
      <c r="E4114" s="1" t="s">
        <v>936</v>
      </c>
      <c r="F4114" s="1" t="s">
        <v>13</v>
      </c>
      <c r="G4114" s="18">
        <v>22504</v>
      </c>
      <c r="H4114" s="1" t="s">
        <v>14</v>
      </c>
      <c r="I4114" s="1" t="s">
        <v>15</v>
      </c>
      <c r="J4114" s="18">
        <v>30</v>
      </c>
      <c r="K4114" s="11">
        <v>28</v>
      </c>
    </row>
    <row r="4115" spans="1:11" x14ac:dyDescent="0.25">
      <c r="A4115" s="6" t="s">
        <v>1610</v>
      </c>
      <c r="B4115" s="1" t="s">
        <v>691</v>
      </c>
      <c r="C4115" s="1">
        <v>22072504678</v>
      </c>
      <c r="D4115" s="1">
        <v>2412082401</v>
      </c>
      <c r="E4115" s="1" t="s">
        <v>12</v>
      </c>
      <c r="F4115" s="1" t="s">
        <v>13</v>
      </c>
      <c r="G4115" s="18">
        <v>22504</v>
      </c>
      <c r="H4115" s="1" t="s">
        <v>14</v>
      </c>
      <c r="I4115" s="1" t="s">
        <v>15</v>
      </c>
      <c r="J4115" s="18">
        <v>30</v>
      </c>
      <c r="K4115" s="10">
        <v>29</v>
      </c>
    </row>
    <row r="4116" spans="1:11" x14ac:dyDescent="0.25">
      <c r="A4116" s="6" t="s">
        <v>1610</v>
      </c>
      <c r="B4116" s="1" t="s">
        <v>691</v>
      </c>
      <c r="C4116" s="1">
        <v>22072504678</v>
      </c>
      <c r="D4116" s="1">
        <v>2412082402</v>
      </c>
      <c r="E4116" s="1" t="s">
        <v>924</v>
      </c>
      <c r="F4116" s="1" t="s">
        <v>13</v>
      </c>
      <c r="G4116" s="18">
        <v>22504</v>
      </c>
      <c r="H4116" s="1" t="s">
        <v>14</v>
      </c>
      <c r="I4116" s="1" t="s">
        <v>15</v>
      </c>
      <c r="J4116" s="18">
        <v>30</v>
      </c>
      <c r="K4116" s="10">
        <v>29</v>
      </c>
    </row>
    <row r="4117" spans="1:11" x14ac:dyDescent="0.25">
      <c r="A4117" s="6" t="s">
        <v>1610</v>
      </c>
      <c r="B4117" s="1" t="s">
        <v>691</v>
      </c>
      <c r="C4117" s="1">
        <v>22072504678</v>
      </c>
      <c r="D4117" s="1">
        <v>2274000017</v>
      </c>
      <c r="E4117" s="1" t="s">
        <v>925</v>
      </c>
      <c r="F4117" s="1" t="s">
        <v>13</v>
      </c>
      <c r="G4117" s="18">
        <v>22504</v>
      </c>
      <c r="H4117" s="1" t="s">
        <v>14</v>
      </c>
      <c r="I4117" s="1" t="s">
        <v>15</v>
      </c>
      <c r="J4117" s="18">
        <v>30</v>
      </c>
      <c r="K4117" s="10">
        <v>28</v>
      </c>
    </row>
    <row r="4118" spans="1:11" x14ac:dyDescent="0.25">
      <c r="A4118" s="6" t="s">
        <v>1610</v>
      </c>
      <c r="B4118" s="1" t="s">
        <v>691</v>
      </c>
      <c r="C4118" s="1">
        <v>22072504678</v>
      </c>
      <c r="D4118" s="1">
        <v>6967000005</v>
      </c>
      <c r="E4118" s="1" t="s">
        <v>926</v>
      </c>
      <c r="F4118" s="1" t="s">
        <v>13</v>
      </c>
      <c r="G4118" s="18">
        <v>22504</v>
      </c>
      <c r="H4118" s="1" t="s">
        <v>14</v>
      </c>
      <c r="I4118" s="1" t="s">
        <v>15</v>
      </c>
      <c r="J4118" s="18">
        <v>10</v>
      </c>
      <c r="K4118" s="13">
        <v>10</v>
      </c>
    </row>
    <row r="4119" spans="1:11" x14ac:dyDescent="0.25">
      <c r="A4119" s="6" t="s">
        <v>1610</v>
      </c>
      <c r="B4119" s="1" t="s">
        <v>691</v>
      </c>
      <c r="C4119" s="1">
        <v>22072504678</v>
      </c>
      <c r="D4119" s="1">
        <v>2181002001</v>
      </c>
      <c r="E4119" s="1" t="s">
        <v>927</v>
      </c>
      <c r="F4119" s="1" t="s">
        <v>13</v>
      </c>
      <c r="G4119" s="18">
        <v>22504</v>
      </c>
      <c r="H4119" s="1" t="s">
        <v>14</v>
      </c>
      <c r="I4119" s="1" t="s">
        <v>15</v>
      </c>
      <c r="J4119" s="18">
        <v>10</v>
      </c>
      <c r="K4119" s="10">
        <v>9</v>
      </c>
    </row>
    <row r="4120" spans="1:11" x14ac:dyDescent="0.25">
      <c r="A4120" s="6" t="s">
        <v>1610</v>
      </c>
      <c r="B4120" s="1" t="s">
        <v>691</v>
      </c>
      <c r="C4120" s="1">
        <v>22072504678</v>
      </c>
      <c r="D4120" s="1">
        <v>2412082403</v>
      </c>
      <c r="E4120" s="1" t="s">
        <v>936</v>
      </c>
      <c r="F4120" s="1" t="s">
        <v>13</v>
      </c>
      <c r="G4120" s="18">
        <v>22504</v>
      </c>
      <c r="H4120" s="1" t="s">
        <v>14</v>
      </c>
      <c r="I4120" s="1" t="s">
        <v>15</v>
      </c>
      <c r="J4120" s="18">
        <v>30</v>
      </c>
      <c r="K4120" s="11">
        <v>30</v>
      </c>
    </row>
    <row r="4121" spans="1:11" x14ac:dyDescent="0.25">
      <c r="A4121" s="6" t="s">
        <v>1611</v>
      </c>
      <c r="B4121" s="1" t="s">
        <v>692</v>
      </c>
      <c r="C4121" s="1">
        <v>22072504679</v>
      </c>
      <c r="D4121" s="1">
        <v>2412082401</v>
      </c>
      <c r="E4121" s="1" t="s">
        <v>12</v>
      </c>
      <c r="F4121" s="1" t="s">
        <v>13</v>
      </c>
      <c r="G4121" s="18">
        <v>22504</v>
      </c>
      <c r="H4121" s="1" t="s">
        <v>14</v>
      </c>
      <c r="I4121" s="1" t="s">
        <v>15</v>
      </c>
      <c r="J4121" s="18">
        <v>30</v>
      </c>
      <c r="K4121" s="10">
        <v>28</v>
      </c>
    </row>
    <row r="4122" spans="1:11" x14ac:dyDescent="0.25">
      <c r="A4122" s="6" t="s">
        <v>1611</v>
      </c>
      <c r="B4122" s="1" t="s">
        <v>692</v>
      </c>
      <c r="C4122" s="1">
        <v>22072504679</v>
      </c>
      <c r="D4122" s="1">
        <v>2412082402</v>
      </c>
      <c r="E4122" s="1" t="s">
        <v>924</v>
      </c>
      <c r="F4122" s="1" t="s">
        <v>13</v>
      </c>
      <c r="G4122" s="18">
        <v>22504</v>
      </c>
      <c r="H4122" s="1" t="s">
        <v>14</v>
      </c>
      <c r="I4122" s="1" t="s">
        <v>15</v>
      </c>
      <c r="J4122" s="18">
        <v>30</v>
      </c>
      <c r="K4122" s="10">
        <v>27</v>
      </c>
    </row>
    <row r="4123" spans="1:11" x14ac:dyDescent="0.25">
      <c r="A4123" s="6" t="s">
        <v>1611</v>
      </c>
      <c r="B4123" s="1" t="s">
        <v>692</v>
      </c>
      <c r="C4123" s="1">
        <v>22072504679</v>
      </c>
      <c r="D4123" s="1">
        <v>2274000017</v>
      </c>
      <c r="E4123" s="1" t="s">
        <v>925</v>
      </c>
      <c r="F4123" s="1" t="s">
        <v>13</v>
      </c>
      <c r="G4123" s="18">
        <v>22504</v>
      </c>
      <c r="H4123" s="1" t="s">
        <v>14</v>
      </c>
      <c r="I4123" s="1" t="s">
        <v>15</v>
      </c>
      <c r="J4123" s="18">
        <v>30</v>
      </c>
      <c r="K4123" s="10">
        <v>26</v>
      </c>
    </row>
    <row r="4124" spans="1:11" x14ac:dyDescent="0.25">
      <c r="A4124" s="6" t="s">
        <v>1611</v>
      </c>
      <c r="B4124" s="1" t="s">
        <v>692</v>
      </c>
      <c r="C4124" s="1">
        <v>22072504679</v>
      </c>
      <c r="D4124" s="1">
        <v>6967000005</v>
      </c>
      <c r="E4124" s="1" t="s">
        <v>926</v>
      </c>
      <c r="F4124" s="1" t="s">
        <v>13</v>
      </c>
      <c r="G4124" s="18">
        <v>22504</v>
      </c>
      <c r="H4124" s="1" t="s">
        <v>14</v>
      </c>
      <c r="I4124" s="1" t="s">
        <v>15</v>
      </c>
      <c r="J4124" s="18">
        <v>10</v>
      </c>
      <c r="K4124" s="13">
        <v>8</v>
      </c>
    </row>
    <row r="4125" spans="1:11" x14ac:dyDescent="0.25">
      <c r="A4125" s="6" t="s">
        <v>1611</v>
      </c>
      <c r="B4125" s="1" t="s">
        <v>692</v>
      </c>
      <c r="C4125" s="1">
        <v>22072504679</v>
      </c>
      <c r="D4125" s="1">
        <v>2412082403</v>
      </c>
      <c r="E4125" s="1" t="s">
        <v>936</v>
      </c>
      <c r="F4125" s="1" t="s">
        <v>13</v>
      </c>
      <c r="G4125" s="18">
        <v>22504</v>
      </c>
      <c r="H4125" s="1" t="s">
        <v>14</v>
      </c>
      <c r="I4125" s="1" t="s">
        <v>15</v>
      </c>
      <c r="J4125" s="18">
        <v>30</v>
      </c>
      <c r="K4125" s="11">
        <v>30</v>
      </c>
    </row>
    <row r="4126" spans="1:11" x14ac:dyDescent="0.25">
      <c r="A4126" s="6" t="s">
        <v>1611</v>
      </c>
      <c r="B4126" s="1" t="s">
        <v>692</v>
      </c>
      <c r="C4126" s="1">
        <v>22072504679</v>
      </c>
      <c r="D4126" s="1">
        <v>2051002002</v>
      </c>
      <c r="E4126" s="1" t="s">
        <v>947</v>
      </c>
      <c r="F4126" s="1" t="s">
        <v>13</v>
      </c>
      <c r="G4126" s="18">
        <v>22504</v>
      </c>
      <c r="H4126" s="1" t="s">
        <v>14</v>
      </c>
      <c r="I4126" s="1" t="s">
        <v>15</v>
      </c>
      <c r="J4126" s="18">
        <v>20</v>
      </c>
      <c r="K4126" s="10">
        <v>20</v>
      </c>
    </row>
    <row r="4127" spans="1:11" x14ac:dyDescent="0.25">
      <c r="A4127" s="6" t="s">
        <v>1612</v>
      </c>
      <c r="B4127" s="1" t="s">
        <v>693</v>
      </c>
      <c r="C4127" s="1">
        <v>22072504680</v>
      </c>
      <c r="D4127" s="1">
        <v>2412082401</v>
      </c>
      <c r="E4127" s="1" t="s">
        <v>12</v>
      </c>
      <c r="F4127" s="1" t="s">
        <v>13</v>
      </c>
      <c r="G4127" s="18">
        <v>22504</v>
      </c>
      <c r="H4127" s="1" t="s">
        <v>14</v>
      </c>
      <c r="I4127" s="1" t="s">
        <v>15</v>
      </c>
      <c r="J4127" s="18">
        <v>30</v>
      </c>
      <c r="K4127" s="10">
        <v>22</v>
      </c>
    </row>
    <row r="4128" spans="1:11" x14ac:dyDescent="0.25">
      <c r="A4128" s="6" t="s">
        <v>1612</v>
      </c>
      <c r="B4128" s="1" t="s">
        <v>693</v>
      </c>
      <c r="C4128" s="1">
        <v>22072504680</v>
      </c>
      <c r="D4128" s="1">
        <v>2412082402</v>
      </c>
      <c r="E4128" s="1" t="s">
        <v>924</v>
      </c>
      <c r="F4128" s="1" t="s">
        <v>13</v>
      </c>
      <c r="G4128" s="18">
        <v>22504</v>
      </c>
      <c r="H4128" s="1" t="s">
        <v>14</v>
      </c>
      <c r="I4128" s="1" t="s">
        <v>15</v>
      </c>
      <c r="J4128" s="18">
        <v>30</v>
      </c>
      <c r="K4128" s="10">
        <v>24</v>
      </c>
    </row>
    <row r="4129" spans="1:11" x14ac:dyDescent="0.25">
      <c r="A4129" s="6" t="s">
        <v>1612</v>
      </c>
      <c r="B4129" s="1" t="s">
        <v>693</v>
      </c>
      <c r="C4129" s="1">
        <v>22072504680</v>
      </c>
      <c r="D4129" s="1">
        <v>2274000017</v>
      </c>
      <c r="E4129" s="1" t="s">
        <v>925</v>
      </c>
      <c r="F4129" s="1" t="s">
        <v>13</v>
      </c>
      <c r="G4129" s="18">
        <v>22504</v>
      </c>
      <c r="H4129" s="1" t="s">
        <v>14</v>
      </c>
      <c r="I4129" s="1" t="s">
        <v>15</v>
      </c>
      <c r="J4129" s="18">
        <v>30</v>
      </c>
      <c r="K4129" s="10">
        <v>22</v>
      </c>
    </row>
    <row r="4130" spans="1:11" x14ac:dyDescent="0.25">
      <c r="A4130" s="6" t="s">
        <v>1612</v>
      </c>
      <c r="B4130" s="1" t="s">
        <v>693</v>
      </c>
      <c r="C4130" s="1">
        <v>22072504680</v>
      </c>
      <c r="D4130" s="1">
        <v>2412082403</v>
      </c>
      <c r="E4130" s="1" t="s">
        <v>936</v>
      </c>
      <c r="F4130" s="1" t="s">
        <v>13</v>
      </c>
      <c r="G4130" s="18">
        <v>22504</v>
      </c>
      <c r="H4130" s="1" t="s">
        <v>14</v>
      </c>
      <c r="I4130" s="1" t="s">
        <v>15</v>
      </c>
      <c r="J4130" s="18">
        <v>30</v>
      </c>
      <c r="K4130" s="11">
        <v>29</v>
      </c>
    </row>
    <row r="4131" spans="1:11" x14ac:dyDescent="0.25">
      <c r="A4131" s="6" t="s">
        <v>1612</v>
      </c>
      <c r="B4131" s="1" t="s">
        <v>693</v>
      </c>
      <c r="C4131" s="1">
        <v>22072504680</v>
      </c>
      <c r="D4131" s="1">
        <v>6967006001</v>
      </c>
      <c r="E4131" s="1" t="s">
        <v>943</v>
      </c>
      <c r="F4131" s="1" t="s">
        <v>13</v>
      </c>
      <c r="G4131" s="18">
        <v>22504</v>
      </c>
      <c r="H4131" s="1" t="s">
        <v>14</v>
      </c>
      <c r="I4131" s="1" t="s">
        <v>15</v>
      </c>
      <c r="J4131" s="18">
        <v>10</v>
      </c>
      <c r="K4131" s="10">
        <v>8</v>
      </c>
    </row>
    <row r="4132" spans="1:11" x14ac:dyDescent="0.25">
      <c r="A4132" s="6" t="s">
        <v>1612</v>
      </c>
      <c r="B4132" s="1" t="s">
        <v>693</v>
      </c>
      <c r="C4132" s="1">
        <v>22072504680</v>
      </c>
      <c r="D4132" s="1">
        <v>2051002003</v>
      </c>
      <c r="E4132" s="1" t="s">
        <v>949</v>
      </c>
      <c r="F4132" s="1" t="s">
        <v>13</v>
      </c>
      <c r="G4132" s="18">
        <v>22504</v>
      </c>
      <c r="H4132" s="1" t="s">
        <v>14</v>
      </c>
      <c r="I4132" s="1" t="s">
        <v>15</v>
      </c>
      <c r="J4132" s="18">
        <v>20</v>
      </c>
      <c r="K4132" s="10">
        <v>15</v>
      </c>
    </row>
    <row r="4133" spans="1:11" x14ac:dyDescent="0.25">
      <c r="A4133" s="6" t="s">
        <v>1613</v>
      </c>
      <c r="B4133" s="1" t="s">
        <v>694</v>
      </c>
      <c r="C4133" s="1">
        <v>22072504681</v>
      </c>
      <c r="D4133" s="1">
        <v>2412082401</v>
      </c>
      <c r="E4133" s="1" t="s">
        <v>12</v>
      </c>
      <c r="F4133" s="1" t="s">
        <v>13</v>
      </c>
      <c r="G4133" s="18">
        <v>22504</v>
      </c>
      <c r="H4133" s="1" t="s">
        <v>14</v>
      </c>
      <c r="I4133" s="1" t="s">
        <v>15</v>
      </c>
      <c r="J4133" s="18">
        <v>30</v>
      </c>
      <c r="K4133" s="10">
        <v>28</v>
      </c>
    </row>
    <row r="4134" spans="1:11" x14ac:dyDescent="0.25">
      <c r="A4134" s="6" t="s">
        <v>1613</v>
      </c>
      <c r="B4134" s="1" t="s">
        <v>694</v>
      </c>
      <c r="C4134" s="1">
        <v>22072504681</v>
      </c>
      <c r="D4134" s="1">
        <v>2412082402</v>
      </c>
      <c r="E4134" s="1" t="s">
        <v>924</v>
      </c>
      <c r="F4134" s="1" t="s">
        <v>13</v>
      </c>
      <c r="G4134" s="18">
        <v>22504</v>
      </c>
      <c r="H4134" s="1" t="s">
        <v>14</v>
      </c>
      <c r="I4134" s="1" t="s">
        <v>15</v>
      </c>
      <c r="J4134" s="18">
        <v>30</v>
      </c>
      <c r="K4134" s="10">
        <v>27</v>
      </c>
    </row>
    <row r="4135" spans="1:11" x14ac:dyDescent="0.25">
      <c r="A4135" s="6" t="s">
        <v>1613</v>
      </c>
      <c r="B4135" s="1" t="s">
        <v>694</v>
      </c>
      <c r="C4135" s="1">
        <v>22072504681</v>
      </c>
      <c r="D4135" s="1">
        <v>6967000005</v>
      </c>
      <c r="E4135" s="1" t="s">
        <v>926</v>
      </c>
      <c r="F4135" s="1" t="s">
        <v>13</v>
      </c>
      <c r="G4135" s="18">
        <v>22504</v>
      </c>
      <c r="H4135" s="1" t="s">
        <v>14</v>
      </c>
      <c r="I4135" s="1" t="s">
        <v>15</v>
      </c>
      <c r="J4135" s="18">
        <v>10</v>
      </c>
      <c r="K4135" s="13">
        <v>7</v>
      </c>
    </row>
    <row r="4136" spans="1:11" x14ac:dyDescent="0.25">
      <c r="A4136" s="6" t="s">
        <v>1613</v>
      </c>
      <c r="B4136" s="1" t="s">
        <v>694</v>
      </c>
      <c r="C4136" s="1">
        <v>22072504681</v>
      </c>
      <c r="D4136" s="1">
        <v>2412082403</v>
      </c>
      <c r="E4136" s="1" t="s">
        <v>936</v>
      </c>
      <c r="F4136" s="1" t="s">
        <v>13</v>
      </c>
      <c r="G4136" s="18">
        <v>22504</v>
      </c>
      <c r="H4136" s="1" t="s">
        <v>14</v>
      </c>
      <c r="I4136" s="1" t="s">
        <v>15</v>
      </c>
      <c r="J4136" s="18">
        <v>30</v>
      </c>
      <c r="K4136" s="11">
        <v>27</v>
      </c>
    </row>
    <row r="4137" spans="1:11" x14ac:dyDescent="0.25">
      <c r="A4137" s="6" t="s">
        <v>1613</v>
      </c>
      <c r="B4137" s="1" t="s">
        <v>694</v>
      </c>
      <c r="C4137" s="1">
        <v>22072504681</v>
      </c>
      <c r="D4137" s="1">
        <v>2413082007</v>
      </c>
      <c r="E4137" s="1" t="s">
        <v>942</v>
      </c>
      <c r="F4137" s="1" t="s">
        <v>13</v>
      </c>
      <c r="G4137" s="18">
        <v>22504</v>
      </c>
      <c r="H4137" s="1" t="s">
        <v>14</v>
      </c>
      <c r="I4137" s="1" t="s">
        <v>15</v>
      </c>
      <c r="J4137" s="18">
        <v>30</v>
      </c>
      <c r="K4137" s="10">
        <v>30</v>
      </c>
    </row>
    <row r="4138" spans="1:11" x14ac:dyDescent="0.25">
      <c r="A4138" s="6" t="s">
        <v>1613</v>
      </c>
      <c r="B4138" s="1" t="s">
        <v>694</v>
      </c>
      <c r="C4138" s="1">
        <v>22072504681</v>
      </c>
      <c r="D4138" s="1">
        <v>2051002003</v>
      </c>
      <c r="E4138" s="1" t="s">
        <v>949</v>
      </c>
      <c r="F4138" s="1" t="s">
        <v>13</v>
      </c>
      <c r="G4138" s="18">
        <v>22504</v>
      </c>
      <c r="H4138" s="1" t="s">
        <v>14</v>
      </c>
      <c r="I4138" s="1" t="s">
        <v>15</v>
      </c>
      <c r="J4138" s="18">
        <v>20</v>
      </c>
      <c r="K4138" s="10">
        <v>15</v>
      </c>
    </row>
    <row r="4139" spans="1:11" x14ac:dyDescent="0.25">
      <c r="A4139" s="6" t="s">
        <v>1614</v>
      </c>
      <c r="B4139" s="1" t="s">
        <v>695</v>
      </c>
      <c r="C4139" s="1">
        <v>22072504682</v>
      </c>
      <c r="D4139" s="1">
        <v>2412082401</v>
      </c>
      <c r="E4139" s="1" t="s">
        <v>12</v>
      </c>
      <c r="F4139" s="1" t="s">
        <v>13</v>
      </c>
      <c r="G4139" s="18">
        <v>22504</v>
      </c>
      <c r="H4139" s="1" t="s">
        <v>14</v>
      </c>
      <c r="I4139" s="1" t="s">
        <v>15</v>
      </c>
      <c r="J4139" s="18">
        <v>30</v>
      </c>
      <c r="K4139" s="10">
        <v>23</v>
      </c>
    </row>
    <row r="4140" spans="1:11" x14ac:dyDescent="0.25">
      <c r="A4140" s="6" t="s">
        <v>1614</v>
      </c>
      <c r="B4140" s="1" t="s">
        <v>695</v>
      </c>
      <c r="C4140" s="1">
        <v>22072504682</v>
      </c>
      <c r="D4140" s="1">
        <v>2412082402</v>
      </c>
      <c r="E4140" s="1" t="s">
        <v>924</v>
      </c>
      <c r="F4140" s="1" t="s">
        <v>13</v>
      </c>
      <c r="G4140" s="18">
        <v>22504</v>
      </c>
      <c r="H4140" s="1" t="s">
        <v>14</v>
      </c>
      <c r="I4140" s="1" t="s">
        <v>15</v>
      </c>
      <c r="J4140" s="18">
        <v>30</v>
      </c>
      <c r="K4140" s="10">
        <v>30</v>
      </c>
    </row>
    <row r="4141" spans="1:11" x14ac:dyDescent="0.25">
      <c r="A4141" s="6" t="s">
        <v>1614</v>
      </c>
      <c r="B4141" s="1" t="s">
        <v>695</v>
      </c>
      <c r="C4141" s="1">
        <v>22072504682</v>
      </c>
      <c r="D4141" s="1">
        <v>2412082403</v>
      </c>
      <c r="E4141" s="1" t="s">
        <v>936</v>
      </c>
      <c r="F4141" s="1" t="s">
        <v>13</v>
      </c>
      <c r="G4141" s="18">
        <v>22504</v>
      </c>
      <c r="H4141" s="1" t="s">
        <v>14</v>
      </c>
      <c r="I4141" s="1" t="s">
        <v>15</v>
      </c>
      <c r="J4141" s="18">
        <v>30</v>
      </c>
      <c r="K4141" s="11">
        <v>28</v>
      </c>
    </row>
    <row r="4142" spans="1:11" x14ac:dyDescent="0.25">
      <c r="A4142" s="6" t="s">
        <v>1614</v>
      </c>
      <c r="B4142" s="1" t="s">
        <v>695</v>
      </c>
      <c r="C4142" s="1">
        <v>22072504682</v>
      </c>
      <c r="D4142" s="1">
        <v>2354002004</v>
      </c>
      <c r="E4142" s="1" t="s">
        <v>938</v>
      </c>
      <c r="F4142" s="1" t="s">
        <v>13</v>
      </c>
      <c r="G4142" s="18">
        <v>22504</v>
      </c>
      <c r="H4142" s="1" t="s">
        <v>14</v>
      </c>
      <c r="I4142" s="1" t="s">
        <v>15</v>
      </c>
      <c r="J4142" s="18">
        <v>30</v>
      </c>
      <c r="K4142" s="12">
        <v>30</v>
      </c>
    </row>
    <row r="4143" spans="1:11" x14ac:dyDescent="0.25">
      <c r="A4143" s="6" t="s">
        <v>1614</v>
      </c>
      <c r="B4143" s="1" t="s">
        <v>695</v>
      </c>
      <c r="C4143" s="1">
        <v>22072504682</v>
      </c>
      <c r="D4143" s="1">
        <v>6967006001</v>
      </c>
      <c r="E4143" s="1" t="s">
        <v>943</v>
      </c>
      <c r="F4143" s="1" t="s">
        <v>13</v>
      </c>
      <c r="G4143" s="18">
        <v>22504</v>
      </c>
      <c r="H4143" s="1" t="s">
        <v>14</v>
      </c>
      <c r="I4143" s="1" t="s">
        <v>15</v>
      </c>
      <c r="J4143" s="18">
        <v>10</v>
      </c>
      <c r="K4143" s="10">
        <v>10</v>
      </c>
    </row>
    <row r="4144" spans="1:11" x14ac:dyDescent="0.25">
      <c r="A4144" s="6" t="s">
        <v>1614</v>
      </c>
      <c r="B4144" s="1" t="s">
        <v>695</v>
      </c>
      <c r="C4144" s="1">
        <v>22072504682</v>
      </c>
      <c r="D4144" s="1">
        <v>2051002002</v>
      </c>
      <c r="E4144" s="1" t="s">
        <v>947</v>
      </c>
      <c r="F4144" s="1" t="s">
        <v>13</v>
      </c>
      <c r="G4144" s="18">
        <v>22504</v>
      </c>
      <c r="H4144" s="1" t="s">
        <v>14</v>
      </c>
      <c r="I4144" s="1" t="s">
        <v>15</v>
      </c>
      <c r="J4144" s="18">
        <v>20</v>
      </c>
      <c r="K4144" s="10">
        <v>16</v>
      </c>
    </row>
    <row r="4145" spans="1:11" x14ac:dyDescent="0.25">
      <c r="A4145" s="6" t="s">
        <v>1615</v>
      </c>
      <c r="B4145" s="1" t="s">
        <v>696</v>
      </c>
      <c r="C4145" s="1">
        <v>22072504683</v>
      </c>
      <c r="D4145" s="1">
        <v>2412082401</v>
      </c>
      <c r="E4145" s="1" t="s">
        <v>12</v>
      </c>
      <c r="F4145" s="1" t="s">
        <v>13</v>
      </c>
      <c r="G4145" s="18">
        <v>22504</v>
      </c>
      <c r="H4145" s="1" t="s">
        <v>14</v>
      </c>
      <c r="I4145" s="1" t="s">
        <v>15</v>
      </c>
      <c r="J4145" s="18">
        <v>30</v>
      </c>
      <c r="K4145" s="10">
        <v>17</v>
      </c>
    </row>
    <row r="4146" spans="1:11" x14ac:dyDescent="0.25">
      <c r="A4146" s="6" t="s">
        <v>1615</v>
      </c>
      <c r="B4146" s="1" t="s">
        <v>696</v>
      </c>
      <c r="C4146" s="1">
        <v>22072504683</v>
      </c>
      <c r="D4146" s="1">
        <v>2412082402</v>
      </c>
      <c r="E4146" s="1" t="s">
        <v>924</v>
      </c>
      <c r="F4146" s="1" t="s">
        <v>13</v>
      </c>
      <c r="G4146" s="18">
        <v>22504</v>
      </c>
      <c r="H4146" s="1" t="s">
        <v>14</v>
      </c>
      <c r="I4146" s="1" t="s">
        <v>15</v>
      </c>
      <c r="J4146" s="18">
        <v>30</v>
      </c>
      <c r="K4146" s="10">
        <v>23</v>
      </c>
    </row>
    <row r="4147" spans="1:11" x14ac:dyDescent="0.25">
      <c r="A4147" s="6" t="s">
        <v>1615</v>
      </c>
      <c r="B4147" s="1" t="s">
        <v>696</v>
      </c>
      <c r="C4147" s="1">
        <v>22072504683</v>
      </c>
      <c r="D4147" s="1">
        <v>6967000005</v>
      </c>
      <c r="E4147" s="1" t="s">
        <v>926</v>
      </c>
      <c r="F4147" s="1" t="s">
        <v>13</v>
      </c>
      <c r="G4147" s="18">
        <v>22504</v>
      </c>
      <c r="H4147" s="1" t="s">
        <v>14</v>
      </c>
      <c r="I4147" s="1" t="s">
        <v>15</v>
      </c>
      <c r="J4147" s="18">
        <v>10</v>
      </c>
      <c r="K4147" s="13">
        <v>8</v>
      </c>
    </row>
    <row r="4148" spans="1:11" x14ac:dyDescent="0.25">
      <c r="A4148" s="6" t="s">
        <v>1615</v>
      </c>
      <c r="B4148" s="1" t="s">
        <v>696</v>
      </c>
      <c r="C4148" s="1">
        <v>22072504683</v>
      </c>
      <c r="D4148" s="1">
        <v>2412082403</v>
      </c>
      <c r="E4148" s="1" t="s">
        <v>936</v>
      </c>
      <c r="F4148" s="1" t="s">
        <v>13</v>
      </c>
      <c r="G4148" s="18">
        <v>22504</v>
      </c>
      <c r="H4148" s="1" t="s">
        <v>14</v>
      </c>
      <c r="I4148" s="1" t="s">
        <v>15</v>
      </c>
      <c r="J4148" s="18">
        <v>30</v>
      </c>
      <c r="K4148" s="11">
        <v>17</v>
      </c>
    </row>
    <row r="4149" spans="1:11" x14ac:dyDescent="0.25">
      <c r="A4149" s="6" t="s">
        <v>1615</v>
      </c>
      <c r="B4149" s="1" t="s">
        <v>696</v>
      </c>
      <c r="C4149" s="1">
        <v>22072504683</v>
      </c>
      <c r="D4149" s="1">
        <v>2354002004</v>
      </c>
      <c r="E4149" s="1" t="s">
        <v>938</v>
      </c>
      <c r="F4149" s="1" t="s">
        <v>13</v>
      </c>
      <c r="G4149" s="18">
        <v>22504</v>
      </c>
      <c r="H4149" s="1" t="s">
        <v>14</v>
      </c>
      <c r="I4149" s="1" t="s">
        <v>15</v>
      </c>
      <c r="J4149" s="18">
        <v>30</v>
      </c>
      <c r="K4149" s="12">
        <v>24</v>
      </c>
    </row>
    <row r="4150" spans="1:11" x14ac:dyDescent="0.25">
      <c r="A4150" s="6" t="s">
        <v>1615</v>
      </c>
      <c r="B4150" s="1" t="s">
        <v>696</v>
      </c>
      <c r="C4150" s="1">
        <v>22072504683</v>
      </c>
      <c r="D4150" s="1">
        <v>2416000005</v>
      </c>
      <c r="E4150" s="1" t="s">
        <v>941</v>
      </c>
      <c r="F4150" s="1" t="s">
        <v>13</v>
      </c>
      <c r="G4150" s="18">
        <v>22504</v>
      </c>
      <c r="H4150" s="1" t="s">
        <v>14</v>
      </c>
      <c r="I4150" s="1" t="s">
        <v>15</v>
      </c>
      <c r="J4150" s="18">
        <v>10</v>
      </c>
      <c r="K4150" s="10">
        <v>8</v>
      </c>
    </row>
    <row r="4151" spans="1:11" x14ac:dyDescent="0.25">
      <c r="A4151" s="6" t="s">
        <v>1615</v>
      </c>
      <c r="B4151" s="1" t="s">
        <v>696</v>
      </c>
      <c r="C4151" s="1">
        <v>22072504683</v>
      </c>
      <c r="D4151" s="1">
        <v>2051002002</v>
      </c>
      <c r="E4151" s="1" t="s">
        <v>947</v>
      </c>
      <c r="F4151" s="1" t="s">
        <v>13</v>
      </c>
      <c r="G4151" s="18">
        <v>22504</v>
      </c>
      <c r="H4151" s="1" t="s">
        <v>14</v>
      </c>
      <c r="I4151" s="1" t="s">
        <v>15</v>
      </c>
      <c r="J4151" s="18">
        <v>20</v>
      </c>
      <c r="K4151" s="10">
        <v>13</v>
      </c>
    </row>
    <row r="4152" spans="1:11" x14ac:dyDescent="0.25">
      <c r="A4152" s="6" t="s">
        <v>1616</v>
      </c>
      <c r="B4152" s="1" t="s">
        <v>697</v>
      </c>
      <c r="C4152" s="1">
        <v>22072504684</v>
      </c>
      <c r="D4152" s="1">
        <v>2412082401</v>
      </c>
      <c r="E4152" s="1" t="s">
        <v>12</v>
      </c>
      <c r="F4152" s="1" t="s">
        <v>13</v>
      </c>
      <c r="G4152" s="18">
        <v>22504</v>
      </c>
      <c r="H4152" s="1" t="s">
        <v>14</v>
      </c>
      <c r="I4152" s="1" t="s">
        <v>15</v>
      </c>
      <c r="J4152" s="18">
        <v>30</v>
      </c>
      <c r="K4152" s="10">
        <v>20</v>
      </c>
    </row>
    <row r="4153" spans="1:11" x14ac:dyDescent="0.25">
      <c r="A4153" s="6" t="s">
        <v>1616</v>
      </c>
      <c r="B4153" s="1" t="s">
        <v>697</v>
      </c>
      <c r="C4153" s="1">
        <v>22072504684</v>
      </c>
      <c r="D4153" s="1">
        <v>2412082402</v>
      </c>
      <c r="E4153" s="1" t="s">
        <v>924</v>
      </c>
      <c r="F4153" s="1" t="s">
        <v>13</v>
      </c>
      <c r="G4153" s="18">
        <v>22504</v>
      </c>
      <c r="H4153" s="1" t="s">
        <v>14</v>
      </c>
      <c r="I4153" s="1" t="s">
        <v>15</v>
      </c>
      <c r="J4153" s="18">
        <v>30</v>
      </c>
      <c r="K4153" s="10">
        <v>25</v>
      </c>
    </row>
    <row r="4154" spans="1:11" x14ac:dyDescent="0.25">
      <c r="A4154" s="6" t="s">
        <v>1616</v>
      </c>
      <c r="B4154" s="1" t="s">
        <v>697</v>
      </c>
      <c r="C4154" s="1">
        <v>22072504684</v>
      </c>
      <c r="D4154" s="1">
        <v>2181002001</v>
      </c>
      <c r="E4154" s="1" t="s">
        <v>927</v>
      </c>
      <c r="F4154" s="1" t="s">
        <v>13</v>
      </c>
      <c r="G4154" s="18">
        <v>22504</v>
      </c>
      <c r="H4154" s="1" t="s">
        <v>14</v>
      </c>
      <c r="I4154" s="1" t="s">
        <v>15</v>
      </c>
      <c r="J4154" s="18">
        <v>10</v>
      </c>
      <c r="K4154" s="10">
        <v>8</v>
      </c>
    </row>
    <row r="4155" spans="1:11" x14ac:dyDescent="0.25">
      <c r="A4155" s="6" t="s">
        <v>1616</v>
      </c>
      <c r="B4155" s="1" t="s">
        <v>697</v>
      </c>
      <c r="C4155" s="1">
        <v>22072504684</v>
      </c>
      <c r="D4155" s="1">
        <v>2412082403</v>
      </c>
      <c r="E4155" s="1" t="s">
        <v>936</v>
      </c>
      <c r="F4155" s="1" t="s">
        <v>13</v>
      </c>
      <c r="G4155" s="18">
        <v>22504</v>
      </c>
      <c r="H4155" s="1" t="s">
        <v>14</v>
      </c>
      <c r="I4155" s="1" t="s">
        <v>15</v>
      </c>
      <c r="J4155" s="18">
        <v>30</v>
      </c>
      <c r="K4155" s="11">
        <v>21</v>
      </c>
    </row>
    <row r="4156" spans="1:11" x14ac:dyDescent="0.25">
      <c r="A4156" s="6" t="s">
        <v>1616</v>
      </c>
      <c r="B4156" s="1" t="s">
        <v>697</v>
      </c>
      <c r="C4156" s="1">
        <v>22072504684</v>
      </c>
      <c r="D4156" s="1">
        <v>2274000020</v>
      </c>
      <c r="E4156" s="1" t="s">
        <v>939</v>
      </c>
      <c r="F4156" s="1" t="s">
        <v>13</v>
      </c>
      <c r="G4156" s="18">
        <v>22504</v>
      </c>
      <c r="H4156" s="1" t="s">
        <v>14</v>
      </c>
      <c r="I4156" s="1" t="s">
        <v>15</v>
      </c>
      <c r="J4156" s="18">
        <v>30</v>
      </c>
      <c r="K4156" s="10">
        <v>27</v>
      </c>
    </row>
    <row r="4157" spans="1:11" x14ac:dyDescent="0.25">
      <c r="A4157" s="6" t="s">
        <v>1616</v>
      </c>
      <c r="B4157" s="1" t="s">
        <v>697</v>
      </c>
      <c r="C4157" s="1">
        <v>22072504684</v>
      </c>
      <c r="D4157" s="1">
        <v>6967007001</v>
      </c>
      <c r="E4157" s="1" t="s">
        <v>944</v>
      </c>
      <c r="F4157" s="1" t="s">
        <v>13</v>
      </c>
      <c r="G4157" s="18">
        <v>22504</v>
      </c>
      <c r="H4157" s="1" t="s">
        <v>14</v>
      </c>
      <c r="I4157" s="1" t="s">
        <v>15</v>
      </c>
      <c r="J4157" s="18">
        <v>10</v>
      </c>
      <c r="K4157" s="10">
        <v>8</v>
      </c>
    </row>
    <row r="4158" spans="1:11" x14ac:dyDescent="0.25">
      <c r="A4158" s="6" t="s">
        <v>1617</v>
      </c>
      <c r="B4158" s="1" t="s">
        <v>698</v>
      </c>
      <c r="C4158" s="1">
        <v>22072504685</v>
      </c>
      <c r="D4158" s="1">
        <v>2412082401</v>
      </c>
      <c r="E4158" s="1" t="s">
        <v>12</v>
      </c>
      <c r="F4158" s="1" t="s">
        <v>13</v>
      </c>
      <c r="G4158" s="18">
        <v>22504</v>
      </c>
      <c r="H4158" s="1" t="s">
        <v>14</v>
      </c>
      <c r="I4158" s="1" t="s">
        <v>15</v>
      </c>
      <c r="J4158" s="18">
        <v>30</v>
      </c>
      <c r="K4158" s="10">
        <v>26</v>
      </c>
    </row>
    <row r="4159" spans="1:11" x14ac:dyDescent="0.25">
      <c r="A4159" s="6" t="s">
        <v>1617</v>
      </c>
      <c r="B4159" s="1" t="s">
        <v>698</v>
      </c>
      <c r="C4159" s="1">
        <v>22072504685</v>
      </c>
      <c r="D4159" s="1">
        <v>2412082402</v>
      </c>
      <c r="E4159" s="1" t="s">
        <v>924</v>
      </c>
      <c r="F4159" s="1" t="s">
        <v>13</v>
      </c>
      <c r="G4159" s="18">
        <v>22504</v>
      </c>
      <c r="H4159" s="1" t="s">
        <v>14</v>
      </c>
      <c r="I4159" s="1" t="s">
        <v>15</v>
      </c>
      <c r="J4159" s="18">
        <v>30</v>
      </c>
      <c r="K4159" s="10">
        <v>24</v>
      </c>
    </row>
    <row r="4160" spans="1:11" x14ac:dyDescent="0.25">
      <c r="A4160" s="6" t="s">
        <v>1617</v>
      </c>
      <c r="B4160" s="1" t="s">
        <v>698</v>
      </c>
      <c r="C4160" s="1">
        <v>22072504685</v>
      </c>
      <c r="D4160" s="1">
        <v>6967000005</v>
      </c>
      <c r="E4160" s="1" t="s">
        <v>926</v>
      </c>
      <c r="F4160" s="1" t="s">
        <v>13</v>
      </c>
      <c r="G4160" s="18">
        <v>22504</v>
      </c>
      <c r="H4160" s="1" t="s">
        <v>14</v>
      </c>
      <c r="I4160" s="1" t="s">
        <v>15</v>
      </c>
      <c r="J4160" s="18">
        <v>10</v>
      </c>
      <c r="K4160" s="13">
        <v>8</v>
      </c>
    </row>
    <row r="4161" spans="1:11" x14ac:dyDescent="0.25">
      <c r="A4161" s="6" t="s">
        <v>1617</v>
      </c>
      <c r="B4161" s="1" t="s">
        <v>698</v>
      </c>
      <c r="C4161" s="1">
        <v>22072504685</v>
      </c>
      <c r="D4161" s="1">
        <v>2412082403</v>
      </c>
      <c r="E4161" s="1" t="s">
        <v>936</v>
      </c>
      <c r="F4161" s="1" t="s">
        <v>13</v>
      </c>
      <c r="G4161" s="18">
        <v>22504</v>
      </c>
      <c r="H4161" s="1" t="s">
        <v>14</v>
      </c>
      <c r="I4161" s="1" t="s">
        <v>15</v>
      </c>
      <c r="J4161" s="18">
        <v>30</v>
      </c>
      <c r="K4161" s="11">
        <v>27</v>
      </c>
    </row>
    <row r="4162" spans="1:11" x14ac:dyDescent="0.25">
      <c r="A4162" s="6" t="s">
        <v>1617</v>
      </c>
      <c r="B4162" s="1" t="s">
        <v>698</v>
      </c>
      <c r="C4162" s="1">
        <v>22072504685</v>
      </c>
      <c r="D4162" s="1">
        <v>2274000015</v>
      </c>
      <c r="E4162" s="1" t="s">
        <v>940</v>
      </c>
      <c r="F4162" s="1" t="s">
        <v>13</v>
      </c>
      <c r="G4162" s="18">
        <v>22504</v>
      </c>
      <c r="H4162" s="1" t="s">
        <v>14</v>
      </c>
      <c r="I4162" s="1" t="s">
        <v>15</v>
      </c>
      <c r="J4162" s="18">
        <v>30</v>
      </c>
      <c r="K4162" s="10">
        <v>28</v>
      </c>
    </row>
    <row r="4163" spans="1:11" x14ac:dyDescent="0.25">
      <c r="A4163" s="6" t="s">
        <v>1617</v>
      </c>
      <c r="B4163" s="1" t="s">
        <v>698</v>
      </c>
      <c r="C4163" s="1">
        <v>22072504685</v>
      </c>
      <c r="D4163" s="1">
        <v>2051002001</v>
      </c>
      <c r="E4163" s="1" t="s">
        <v>948</v>
      </c>
      <c r="F4163" s="1" t="s">
        <v>13</v>
      </c>
      <c r="G4163" s="18">
        <v>22504</v>
      </c>
      <c r="H4163" s="1" t="s">
        <v>14</v>
      </c>
      <c r="I4163" s="1" t="s">
        <v>15</v>
      </c>
      <c r="J4163" s="18">
        <v>20</v>
      </c>
      <c r="K4163" s="10">
        <v>14</v>
      </c>
    </row>
    <row r="4164" spans="1:11" x14ac:dyDescent="0.25">
      <c r="A4164" s="6" t="s">
        <v>1618</v>
      </c>
      <c r="B4164" s="1" t="s">
        <v>699</v>
      </c>
      <c r="C4164" s="1">
        <v>22072504686</v>
      </c>
      <c r="D4164" s="1">
        <v>2412082401</v>
      </c>
      <c r="E4164" s="1" t="s">
        <v>12</v>
      </c>
      <c r="F4164" s="1" t="s">
        <v>13</v>
      </c>
      <c r="G4164" s="18">
        <v>22504</v>
      </c>
      <c r="H4164" s="1" t="s">
        <v>14</v>
      </c>
      <c r="I4164" s="1" t="s">
        <v>15</v>
      </c>
      <c r="J4164" s="18">
        <v>30</v>
      </c>
      <c r="K4164" s="10">
        <v>28</v>
      </c>
    </row>
    <row r="4165" spans="1:11" x14ac:dyDescent="0.25">
      <c r="A4165" s="6" t="s">
        <v>1618</v>
      </c>
      <c r="B4165" s="1" t="s">
        <v>699</v>
      </c>
      <c r="C4165" s="1">
        <v>22072504686</v>
      </c>
      <c r="D4165" s="1">
        <v>2412082402</v>
      </c>
      <c r="E4165" s="1" t="s">
        <v>924</v>
      </c>
      <c r="F4165" s="1" t="s">
        <v>13</v>
      </c>
      <c r="G4165" s="18">
        <v>22504</v>
      </c>
      <c r="H4165" s="1" t="s">
        <v>14</v>
      </c>
      <c r="I4165" s="1" t="s">
        <v>15</v>
      </c>
      <c r="J4165" s="18">
        <v>30</v>
      </c>
      <c r="K4165" s="10">
        <v>29</v>
      </c>
    </row>
    <row r="4166" spans="1:11" x14ac:dyDescent="0.25">
      <c r="A4166" s="6" t="s">
        <v>1618</v>
      </c>
      <c r="B4166" s="1" t="s">
        <v>699</v>
      </c>
      <c r="C4166" s="1">
        <v>22072504686</v>
      </c>
      <c r="D4166" s="1">
        <v>6967000005</v>
      </c>
      <c r="E4166" s="1" t="s">
        <v>926</v>
      </c>
      <c r="F4166" s="1" t="s">
        <v>13</v>
      </c>
      <c r="G4166" s="18">
        <v>22504</v>
      </c>
      <c r="H4166" s="1" t="s">
        <v>14</v>
      </c>
      <c r="I4166" s="1" t="s">
        <v>15</v>
      </c>
      <c r="J4166" s="18">
        <v>10</v>
      </c>
      <c r="K4166" s="13">
        <v>8</v>
      </c>
    </row>
    <row r="4167" spans="1:11" x14ac:dyDescent="0.25">
      <c r="A4167" s="6" t="s">
        <v>1618</v>
      </c>
      <c r="B4167" s="1" t="s">
        <v>699</v>
      </c>
      <c r="C4167" s="1">
        <v>22072504686</v>
      </c>
      <c r="D4167" s="1">
        <v>2412082403</v>
      </c>
      <c r="E4167" s="1" t="s">
        <v>936</v>
      </c>
      <c r="F4167" s="1" t="s">
        <v>13</v>
      </c>
      <c r="G4167" s="18">
        <v>22504</v>
      </c>
      <c r="H4167" s="1" t="s">
        <v>14</v>
      </c>
      <c r="I4167" s="1" t="s">
        <v>15</v>
      </c>
      <c r="J4167" s="18">
        <v>30</v>
      </c>
      <c r="K4167" s="11">
        <v>26</v>
      </c>
    </row>
    <row r="4168" spans="1:11" x14ac:dyDescent="0.25">
      <c r="A4168" s="6" t="s">
        <v>1618</v>
      </c>
      <c r="B4168" s="1" t="s">
        <v>699</v>
      </c>
      <c r="C4168" s="1">
        <v>22072504686</v>
      </c>
      <c r="D4168" s="1">
        <v>2413082007</v>
      </c>
      <c r="E4168" s="1" t="s">
        <v>942</v>
      </c>
      <c r="F4168" s="1" t="s">
        <v>13</v>
      </c>
      <c r="G4168" s="18">
        <v>22504</v>
      </c>
      <c r="H4168" s="1" t="s">
        <v>14</v>
      </c>
      <c r="I4168" s="1" t="s">
        <v>15</v>
      </c>
      <c r="J4168" s="18">
        <v>30</v>
      </c>
      <c r="K4168" s="10">
        <v>24</v>
      </c>
    </row>
    <row r="4169" spans="1:11" x14ac:dyDescent="0.25">
      <c r="A4169" s="6" t="s">
        <v>1618</v>
      </c>
      <c r="B4169" s="1" t="s">
        <v>699</v>
      </c>
      <c r="C4169" s="1">
        <v>22072504686</v>
      </c>
      <c r="D4169" s="1">
        <v>2051002002</v>
      </c>
      <c r="E4169" s="1" t="s">
        <v>947</v>
      </c>
      <c r="F4169" s="1" t="s">
        <v>13</v>
      </c>
      <c r="G4169" s="18">
        <v>22504</v>
      </c>
      <c r="H4169" s="1" t="s">
        <v>14</v>
      </c>
      <c r="I4169" s="1" t="s">
        <v>15</v>
      </c>
      <c r="J4169" s="18">
        <v>20</v>
      </c>
      <c r="K4169" s="10">
        <v>16</v>
      </c>
    </row>
    <row r="4170" spans="1:11" x14ac:dyDescent="0.25">
      <c r="A4170" s="6" t="s">
        <v>1619</v>
      </c>
      <c r="B4170" s="1" t="s">
        <v>700</v>
      </c>
      <c r="C4170" s="1">
        <v>22072504687</v>
      </c>
      <c r="D4170" s="1">
        <v>2412082401</v>
      </c>
      <c r="E4170" s="1" t="s">
        <v>12</v>
      </c>
      <c r="F4170" s="1" t="s">
        <v>13</v>
      </c>
      <c r="G4170" s="18">
        <v>22504</v>
      </c>
      <c r="H4170" s="1" t="s">
        <v>14</v>
      </c>
      <c r="I4170" s="1" t="s">
        <v>15</v>
      </c>
      <c r="J4170" s="18">
        <v>30</v>
      </c>
      <c r="K4170" s="10">
        <v>19</v>
      </c>
    </row>
    <row r="4171" spans="1:11" x14ac:dyDescent="0.25">
      <c r="A4171" s="6" t="s">
        <v>1619</v>
      </c>
      <c r="B4171" s="1" t="s">
        <v>700</v>
      </c>
      <c r="C4171" s="1">
        <v>22072504687</v>
      </c>
      <c r="D4171" s="1">
        <v>2412082402</v>
      </c>
      <c r="E4171" s="1" t="s">
        <v>924</v>
      </c>
      <c r="F4171" s="1" t="s">
        <v>13</v>
      </c>
      <c r="G4171" s="18">
        <v>22504</v>
      </c>
      <c r="H4171" s="1" t="s">
        <v>14</v>
      </c>
      <c r="I4171" s="1" t="s">
        <v>15</v>
      </c>
      <c r="J4171" s="18">
        <v>30</v>
      </c>
      <c r="K4171" s="10">
        <v>17</v>
      </c>
    </row>
    <row r="4172" spans="1:11" x14ac:dyDescent="0.25">
      <c r="A4172" s="6" t="s">
        <v>1619</v>
      </c>
      <c r="B4172" s="1" t="s">
        <v>700</v>
      </c>
      <c r="C4172" s="1">
        <v>22072504687</v>
      </c>
      <c r="D4172" s="1">
        <v>6967000005</v>
      </c>
      <c r="E4172" s="1" t="s">
        <v>926</v>
      </c>
      <c r="F4172" s="1" t="s">
        <v>13</v>
      </c>
      <c r="G4172" s="18">
        <v>22504</v>
      </c>
      <c r="H4172" s="1" t="s">
        <v>14</v>
      </c>
      <c r="I4172" s="1" t="s">
        <v>15</v>
      </c>
      <c r="J4172" s="18">
        <v>10</v>
      </c>
      <c r="K4172" s="13">
        <v>6</v>
      </c>
    </row>
    <row r="4173" spans="1:11" x14ac:dyDescent="0.25">
      <c r="A4173" s="6" t="s">
        <v>1619</v>
      </c>
      <c r="B4173" s="1" t="s">
        <v>700</v>
      </c>
      <c r="C4173" s="1">
        <v>22072504687</v>
      </c>
      <c r="D4173" s="1">
        <v>2412082403</v>
      </c>
      <c r="E4173" s="1" t="s">
        <v>936</v>
      </c>
      <c r="F4173" s="1" t="s">
        <v>13</v>
      </c>
      <c r="G4173" s="18">
        <v>22504</v>
      </c>
      <c r="H4173" s="1" t="s">
        <v>14</v>
      </c>
      <c r="I4173" s="1" t="s">
        <v>15</v>
      </c>
      <c r="J4173" s="18">
        <v>30</v>
      </c>
      <c r="K4173" s="11">
        <v>30</v>
      </c>
    </row>
    <row r="4174" spans="1:11" x14ac:dyDescent="0.25">
      <c r="A4174" s="6" t="s">
        <v>1619</v>
      </c>
      <c r="B4174" s="1" t="s">
        <v>700</v>
      </c>
      <c r="C4174" s="1">
        <v>22072504687</v>
      </c>
      <c r="D4174" s="1">
        <v>2274000015</v>
      </c>
      <c r="E4174" s="1" t="s">
        <v>940</v>
      </c>
      <c r="F4174" s="1" t="s">
        <v>13</v>
      </c>
      <c r="G4174" s="18">
        <v>22504</v>
      </c>
      <c r="H4174" s="1" t="s">
        <v>14</v>
      </c>
      <c r="I4174" s="1" t="s">
        <v>15</v>
      </c>
      <c r="J4174" s="18">
        <v>30</v>
      </c>
      <c r="K4174" s="10">
        <v>21</v>
      </c>
    </row>
    <row r="4175" spans="1:11" x14ac:dyDescent="0.25">
      <c r="A4175" s="6" t="s">
        <v>1619</v>
      </c>
      <c r="B4175" s="1" t="s">
        <v>700</v>
      </c>
      <c r="C4175" s="1">
        <v>22072504687</v>
      </c>
      <c r="D4175" s="1">
        <v>2051002002</v>
      </c>
      <c r="E4175" s="1" t="s">
        <v>947</v>
      </c>
      <c r="F4175" s="1" t="s">
        <v>13</v>
      </c>
      <c r="G4175" s="18">
        <v>22504</v>
      </c>
      <c r="H4175" s="1" t="s">
        <v>14</v>
      </c>
      <c r="I4175" s="1" t="s">
        <v>15</v>
      </c>
      <c r="J4175" s="18">
        <v>20</v>
      </c>
      <c r="K4175" s="10">
        <v>15</v>
      </c>
    </row>
    <row r="4176" spans="1:11" x14ac:dyDescent="0.25">
      <c r="A4176" s="6" t="s">
        <v>1620</v>
      </c>
      <c r="B4176" s="1" t="s">
        <v>701</v>
      </c>
      <c r="C4176" s="1">
        <v>22072504688</v>
      </c>
      <c r="D4176" s="1">
        <v>2412082401</v>
      </c>
      <c r="E4176" s="1" t="s">
        <v>12</v>
      </c>
      <c r="F4176" s="1" t="s">
        <v>13</v>
      </c>
      <c r="G4176" s="18">
        <v>22504</v>
      </c>
      <c r="H4176" s="1" t="s">
        <v>14</v>
      </c>
      <c r="I4176" s="1" t="s">
        <v>15</v>
      </c>
      <c r="J4176" s="18">
        <v>30</v>
      </c>
      <c r="K4176" s="10">
        <v>26</v>
      </c>
    </row>
    <row r="4177" spans="1:11" x14ac:dyDescent="0.25">
      <c r="A4177" s="6" t="s">
        <v>1620</v>
      </c>
      <c r="B4177" s="1" t="s">
        <v>701</v>
      </c>
      <c r="C4177" s="1">
        <v>22072504688</v>
      </c>
      <c r="D4177" s="1">
        <v>2412082402</v>
      </c>
      <c r="E4177" s="1" t="s">
        <v>924</v>
      </c>
      <c r="F4177" s="1" t="s">
        <v>13</v>
      </c>
      <c r="G4177" s="18">
        <v>22504</v>
      </c>
      <c r="H4177" s="1" t="s">
        <v>14</v>
      </c>
      <c r="I4177" s="1" t="s">
        <v>15</v>
      </c>
      <c r="J4177" s="18">
        <v>30</v>
      </c>
      <c r="K4177" s="10">
        <v>17</v>
      </c>
    </row>
    <row r="4178" spans="1:11" x14ac:dyDescent="0.25">
      <c r="A4178" s="6" t="s">
        <v>1620</v>
      </c>
      <c r="B4178" s="1" t="s">
        <v>701</v>
      </c>
      <c r="C4178" s="1">
        <v>22072504688</v>
      </c>
      <c r="D4178" s="1">
        <v>6967000005</v>
      </c>
      <c r="E4178" s="1" t="s">
        <v>926</v>
      </c>
      <c r="F4178" s="1" t="s">
        <v>13</v>
      </c>
      <c r="G4178" s="18">
        <v>22504</v>
      </c>
      <c r="H4178" s="1" t="s">
        <v>14</v>
      </c>
      <c r="I4178" s="1" t="s">
        <v>15</v>
      </c>
      <c r="J4178" s="18">
        <v>10</v>
      </c>
      <c r="K4178" s="13">
        <v>9</v>
      </c>
    </row>
    <row r="4179" spans="1:11" x14ac:dyDescent="0.25">
      <c r="A4179" s="6" t="s">
        <v>1620</v>
      </c>
      <c r="B4179" s="1" t="s">
        <v>701</v>
      </c>
      <c r="C4179" s="1">
        <v>22072504688</v>
      </c>
      <c r="D4179" s="1">
        <v>2181002001</v>
      </c>
      <c r="E4179" s="1" t="s">
        <v>927</v>
      </c>
      <c r="F4179" s="1" t="s">
        <v>13</v>
      </c>
      <c r="G4179" s="18">
        <v>22504</v>
      </c>
      <c r="H4179" s="1" t="s">
        <v>14</v>
      </c>
      <c r="I4179" s="1" t="s">
        <v>15</v>
      </c>
      <c r="J4179" s="18">
        <v>10</v>
      </c>
      <c r="K4179" s="10">
        <v>6</v>
      </c>
    </row>
    <row r="4180" spans="1:11" x14ac:dyDescent="0.25">
      <c r="A4180" s="6" t="s">
        <v>1620</v>
      </c>
      <c r="B4180" s="1" t="s">
        <v>701</v>
      </c>
      <c r="C4180" s="1">
        <v>22072504688</v>
      </c>
      <c r="D4180" s="1">
        <v>2412082403</v>
      </c>
      <c r="E4180" s="1" t="s">
        <v>936</v>
      </c>
      <c r="F4180" s="1" t="s">
        <v>13</v>
      </c>
      <c r="G4180" s="18">
        <v>22504</v>
      </c>
      <c r="H4180" s="1" t="s">
        <v>14</v>
      </c>
      <c r="I4180" s="1" t="s">
        <v>15</v>
      </c>
      <c r="J4180" s="18">
        <v>30</v>
      </c>
      <c r="K4180" s="11">
        <v>30</v>
      </c>
    </row>
    <row r="4181" spans="1:11" x14ac:dyDescent="0.25">
      <c r="A4181" s="6" t="s">
        <v>1620</v>
      </c>
      <c r="B4181" s="1" t="s">
        <v>701</v>
      </c>
      <c r="C4181" s="1">
        <v>22072504688</v>
      </c>
      <c r="D4181" s="1">
        <v>2274000015</v>
      </c>
      <c r="E4181" s="1" t="s">
        <v>940</v>
      </c>
      <c r="F4181" s="1" t="s">
        <v>13</v>
      </c>
      <c r="G4181" s="18">
        <v>22504</v>
      </c>
      <c r="H4181" s="1" t="s">
        <v>14</v>
      </c>
      <c r="I4181" s="1" t="s">
        <v>15</v>
      </c>
      <c r="J4181" s="18">
        <v>30</v>
      </c>
      <c r="K4181" s="10">
        <v>19</v>
      </c>
    </row>
    <row r="4182" spans="1:11" x14ac:dyDescent="0.25">
      <c r="A4182" s="6" t="s">
        <v>1073</v>
      </c>
      <c r="B4182" s="1" t="s">
        <v>702</v>
      </c>
      <c r="C4182" s="1">
        <v>22072504689</v>
      </c>
      <c r="D4182" s="1">
        <v>2412082401</v>
      </c>
      <c r="E4182" s="1" t="s">
        <v>12</v>
      </c>
      <c r="F4182" s="1" t="s">
        <v>13</v>
      </c>
      <c r="G4182" s="18">
        <v>22504</v>
      </c>
      <c r="H4182" s="1" t="s">
        <v>14</v>
      </c>
      <c r="I4182" s="1" t="s">
        <v>15</v>
      </c>
      <c r="J4182" s="18">
        <v>30</v>
      </c>
      <c r="K4182" s="10">
        <v>15</v>
      </c>
    </row>
    <row r="4183" spans="1:11" x14ac:dyDescent="0.25">
      <c r="A4183" s="6" t="s">
        <v>1073</v>
      </c>
      <c r="B4183" s="1" t="s">
        <v>702</v>
      </c>
      <c r="C4183" s="1">
        <v>22072504689</v>
      </c>
      <c r="D4183" s="1">
        <v>2412082402</v>
      </c>
      <c r="E4183" s="1" t="s">
        <v>924</v>
      </c>
      <c r="F4183" s="1" t="s">
        <v>13</v>
      </c>
      <c r="G4183" s="18">
        <v>22504</v>
      </c>
      <c r="H4183" s="1" t="s">
        <v>14</v>
      </c>
      <c r="I4183" s="1" t="s">
        <v>15</v>
      </c>
      <c r="J4183" s="18">
        <v>30</v>
      </c>
      <c r="K4183" s="10">
        <v>19</v>
      </c>
    </row>
    <row r="4184" spans="1:11" x14ac:dyDescent="0.25">
      <c r="A4184" s="6" t="s">
        <v>1073</v>
      </c>
      <c r="B4184" s="1" t="s">
        <v>702</v>
      </c>
      <c r="C4184" s="1">
        <v>22072504689</v>
      </c>
      <c r="D4184" s="1">
        <v>6967000005</v>
      </c>
      <c r="E4184" s="1" t="s">
        <v>926</v>
      </c>
      <c r="F4184" s="1" t="s">
        <v>13</v>
      </c>
      <c r="G4184" s="18">
        <v>22504</v>
      </c>
      <c r="H4184" s="1" t="s">
        <v>14</v>
      </c>
      <c r="I4184" s="1" t="s">
        <v>15</v>
      </c>
      <c r="J4184" s="18">
        <v>10</v>
      </c>
      <c r="K4184" s="13">
        <v>10</v>
      </c>
    </row>
    <row r="4185" spans="1:11" x14ac:dyDescent="0.25">
      <c r="A4185" s="6" t="s">
        <v>1073</v>
      </c>
      <c r="B4185" s="1" t="s">
        <v>702</v>
      </c>
      <c r="C4185" s="1">
        <v>22072504689</v>
      </c>
      <c r="D4185" s="1">
        <v>2412082403</v>
      </c>
      <c r="E4185" s="1" t="s">
        <v>936</v>
      </c>
      <c r="F4185" s="1" t="s">
        <v>13</v>
      </c>
      <c r="G4185" s="18">
        <v>22504</v>
      </c>
      <c r="H4185" s="1" t="s">
        <v>14</v>
      </c>
      <c r="I4185" s="1" t="s">
        <v>15</v>
      </c>
      <c r="J4185" s="18">
        <v>30</v>
      </c>
      <c r="K4185" s="11">
        <v>24</v>
      </c>
    </row>
    <row r="4186" spans="1:11" x14ac:dyDescent="0.25">
      <c r="A4186" s="6" t="s">
        <v>1073</v>
      </c>
      <c r="B4186" s="1" t="s">
        <v>702</v>
      </c>
      <c r="C4186" s="1">
        <v>22072504689</v>
      </c>
      <c r="D4186" s="1">
        <v>2413082007</v>
      </c>
      <c r="E4186" s="1" t="s">
        <v>942</v>
      </c>
      <c r="F4186" s="1" t="s">
        <v>13</v>
      </c>
      <c r="G4186" s="18">
        <v>22504</v>
      </c>
      <c r="H4186" s="1" t="s">
        <v>14</v>
      </c>
      <c r="I4186" s="1" t="s">
        <v>15</v>
      </c>
      <c r="J4186" s="18">
        <v>30</v>
      </c>
      <c r="K4186" s="10">
        <v>29</v>
      </c>
    </row>
    <row r="4187" spans="1:11" x14ac:dyDescent="0.25">
      <c r="A4187" s="6" t="s">
        <v>1073</v>
      </c>
      <c r="B4187" s="1" t="s">
        <v>702</v>
      </c>
      <c r="C4187" s="1">
        <v>22072504689</v>
      </c>
      <c r="D4187" s="1">
        <v>2051002002</v>
      </c>
      <c r="E4187" s="1" t="s">
        <v>947</v>
      </c>
      <c r="F4187" s="1" t="s">
        <v>13</v>
      </c>
      <c r="G4187" s="18">
        <v>22504</v>
      </c>
      <c r="H4187" s="1" t="s">
        <v>14</v>
      </c>
      <c r="I4187" s="1" t="s">
        <v>15</v>
      </c>
      <c r="J4187" s="18">
        <v>20</v>
      </c>
      <c r="K4187" s="10">
        <v>14</v>
      </c>
    </row>
    <row r="4188" spans="1:11" x14ac:dyDescent="0.25">
      <c r="A4188" s="6" t="s">
        <v>1621</v>
      </c>
      <c r="B4188" s="1" t="s">
        <v>703</v>
      </c>
      <c r="C4188" s="1">
        <v>22072504690</v>
      </c>
      <c r="D4188" s="1">
        <v>2412082401</v>
      </c>
      <c r="E4188" s="1" t="s">
        <v>12</v>
      </c>
      <c r="F4188" s="1" t="s">
        <v>13</v>
      </c>
      <c r="G4188" s="18">
        <v>22504</v>
      </c>
      <c r="H4188" s="1" t="s">
        <v>14</v>
      </c>
      <c r="I4188" s="1" t="s">
        <v>15</v>
      </c>
      <c r="J4188" s="18">
        <v>30</v>
      </c>
      <c r="K4188" s="10">
        <v>17</v>
      </c>
    </row>
    <row r="4189" spans="1:11" x14ac:dyDescent="0.25">
      <c r="A4189" s="6" t="s">
        <v>1621</v>
      </c>
      <c r="B4189" s="1" t="s">
        <v>703</v>
      </c>
      <c r="C4189" s="1">
        <v>22072504690</v>
      </c>
      <c r="D4189" s="1">
        <v>2412082402</v>
      </c>
      <c r="E4189" s="1" t="s">
        <v>924</v>
      </c>
      <c r="F4189" s="1" t="s">
        <v>13</v>
      </c>
      <c r="G4189" s="18">
        <v>22504</v>
      </c>
      <c r="H4189" s="1" t="s">
        <v>14</v>
      </c>
      <c r="I4189" s="1" t="s">
        <v>15</v>
      </c>
      <c r="J4189" s="18">
        <v>30</v>
      </c>
      <c r="K4189" s="10">
        <v>22</v>
      </c>
    </row>
    <row r="4190" spans="1:11" x14ac:dyDescent="0.25">
      <c r="A4190" s="6" t="s">
        <v>1621</v>
      </c>
      <c r="B4190" s="1" t="s">
        <v>703</v>
      </c>
      <c r="C4190" s="1">
        <v>22072504690</v>
      </c>
      <c r="D4190" s="1">
        <v>6967000005</v>
      </c>
      <c r="E4190" s="1" t="s">
        <v>926</v>
      </c>
      <c r="F4190" s="1" t="s">
        <v>13</v>
      </c>
      <c r="G4190" s="18">
        <v>22504</v>
      </c>
      <c r="H4190" s="1" t="s">
        <v>14</v>
      </c>
      <c r="I4190" s="1" t="s">
        <v>15</v>
      </c>
      <c r="J4190" s="18">
        <v>10</v>
      </c>
      <c r="K4190" s="13">
        <v>8</v>
      </c>
    </row>
    <row r="4191" spans="1:11" x14ac:dyDescent="0.25">
      <c r="A4191" s="6" t="s">
        <v>1621</v>
      </c>
      <c r="B4191" s="1" t="s">
        <v>703</v>
      </c>
      <c r="C4191" s="1">
        <v>22072504690</v>
      </c>
      <c r="D4191" s="1">
        <v>2181002001</v>
      </c>
      <c r="E4191" s="1" t="s">
        <v>927</v>
      </c>
      <c r="F4191" s="1" t="s">
        <v>13</v>
      </c>
      <c r="G4191" s="18">
        <v>22504</v>
      </c>
      <c r="H4191" s="1" t="s">
        <v>14</v>
      </c>
      <c r="I4191" s="1" t="s">
        <v>15</v>
      </c>
      <c r="J4191" s="18">
        <v>10</v>
      </c>
      <c r="K4191" s="10">
        <v>7</v>
      </c>
    </row>
    <row r="4192" spans="1:11" x14ac:dyDescent="0.25">
      <c r="A4192" s="6" t="s">
        <v>1621</v>
      </c>
      <c r="B4192" s="1" t="s">
        <v>703</v>
      </c>
      <c r="C4192" s="1">
        <v>22072504690</v>
      </c>
      <c r="D4192" s="1">
        <v>2412082403</v>
      </c>
      <c r="E4192" s="1" t="s">
        <v>936</v>
      </c>
      <c r="F4192" s="1" t="s">
        <v>13</v>
      </c>
      <c r="G4192" s="18">
        <v>22504</v>
      </c>
      <c r="H4192" s="1" t="s">
        <v>14</v>
      </c>
      <c r="I4192" s="1" t="s">
        <v>15</v>
      </c>
      <c r="J4192" s="18">
        <v>30</v>
      </c>
      <c r="K4192" s="11">
        <v>2</v>
      </c>
    </row>
    <row r="4193" spans="1:11" x14ac:dyDescent="0.25">
      <c r="A4193" s="6" t="s">
        <v>1621</v>
      </c>
      <c r="B4193" s="1" t="s">
        <v>703</v>
      </c>
      <c r="C4193" s="1">
        <v>22072504690</v>
      </c>
      <c r="D4193" s="1">
        <v>2413082007</v>
      </c>
      <c r="E4193" s="1" t="s">
        <v>942</v>
      </c>
      <c r="F4193" s="1" t="s">
        <v>13</v>
      </c>
      <c r="G4193" s="18">
        <v>22504</v>
      </c>
      <c r="H4193" s="1" t="s">
        <v>14</v>
      </c>
      <c r="I4193" s="1" t="s">
        <v>15</v>
      </c>
      <c r="J4193" s="18">
        <v>30</v>
      </c>
      <c r="K4193" s="10">
        <v>16</v>
      </c>
    </row>
    <row r="4194" spans="1:11" x14ac:dyDescent="0.25">
      <c r="A4194" s="6" t="s">
        <v>1622</v>
      </c>
      <c r="B4194" s="1" t="s">
        <v>704</v>
      </c>
      <c r="C4194" s="1">
        <v>22072504691</v>
      </c>
      <c r="D4194" s="1">
        <v>2412082401</v>
      </c>
      <c r="E4194" s="1" t="s">
        <v>12</v>
      </c>
      <c r="F4194" s="1" t="s">
        <v>13</v>
      </c>
      <c r="G4194" s="18">
        <v>22504</v>
      </c>
      <c r="H4194" s="1" t="s">
        <v>14</v>
      </c>
      <c r="I4194" s="1" t="s">
        <v>15</v>
      </c>
      <c r="J4194" s="18">
        <v>30</v>
      </c>
      <c r="K4194" s="10">
        <v>28</v>
      </c>
    </row>
    <row r="4195" spans="1:11" x14ac:dyDescent="0.25">
      <c r="A4195" s="6" t="s">
        <v>1622</v>
      </c>
      <c r="B4195" s="1" t="s">
        <v>704</v>
      </c>
      <c r="C4195" s="1">
        <v>22072504691</v>
      </c>
      <c r="D4195" s="1">
        <v>2412082402</v>
      </c>
      <c r="E4195" s="1" t="s">
        <v>924</v>
      </c>
      <c r="F4195" s="1" t="s">
        <v>13</v>
      </c>
      <c r="G4195" s="18">
        <v>22504</v>
      </c>
      <c r="H4195" s="1" t="s">
        <v>14</v>
      </c>
      <c r="I4195" s="1" t="s">
        <v>15</v>
      </c>
      <c r="J4195" s="18">
        <v>30</v>
      </c>
      <c r="K4195" s="10">
        <v>24</v>
      </c>
    </row>
    <row r="4196" spans="1:11" x14ac:dyDescent="0.25">
      <c r="A4196" s="6" t="s">
        <v>1622</v>
      </c>
      <c r="B4196" s="1" t="s">
        <v>704</v>
      </c>
      <c r="C4196" s="1">
        <v>22072504691</v>
      </c>
      <c r="D4196" s="1">
        <v>6967000005</v>
      </c>
      <c r="E4196" s="1" t="s">
        <v>926</v>
      </c>
      <c r="F4196" s="1" t="s">
        <v>13</v>
      </c>
      <c r="G4196" s="18">
        <v>22504</v>
      </c>
      <c r="H4196" s="1" t="s">
        <v>14</v>
      </c>
      <c r="I4196" s="1" t="s">
        <v>15</v>
      </c>
      <c r="J4196" s="18">
        <v>10</v>
      </c>
      <c r="K4196" s="13">
        <v>8</v>
      </c>
    </row>
    <row r="4197" spans="1:11" x14ac:dyDescent="0.25">
      <c r="A4197" s="6" t="s">
        <v>1622</v>
      </c>
      <c r="B4197" s="1" t="s">
        <v>704</v>
      </c>
      <c r="C4197" s="1">
        <v>22072504691</v>
      </c>
      <c r="D4197" s="1">
        <v>2412082403</v>
      </c>
      <c r="E4197" s="1" t="s">
        <v>936</v>
      </c>
      <c r="F4197" s="1" t="s">
        <v>13</v>
      </c>
      <c r="G4197" s="18">
        <v>22504</v>
      </c>
      <c r="H4197" s="1" t="s">
        <v>14</v>
      </c>
      <c r="I4197" s="1" t="s">
        <v>15</v>
      </c>
      <c r="J4197" s="18">
        <v>30</v>
      </c>
      <c r="K4197" s="11">
        <v>30</v>
      </c>
    </row>
    <row r="4198" spans="1:11" x14ac:dyDescent="0.25">
      <c r="A4198" s="6" t="s">
        <v>1622</v>
      </c>
      <c r="B4198" s="1" t="s">
        <v>704</v>
      </c>
      <c r="C4198" s="1">
        <v>22072504691</v>
      </c>
      <c r="D4198" s="1">
        <v>2416000005</v>
      </c>
      <c r="E4198" s="1" t="s">
        <v>941</v>
      </c>
      <c r="F4198" s="1" t="s">
        <v>13</v>
      </c>
      <c r="G4198" s="18">
        <v>22504</v>
      </c>
      <c r="H4198" s="1" t="s">
        <v>14</v>
      </c>
      <c r="I4198" s="1" t="s">
        <v>15</v>
      </c>
      <c r="J4198" s="18">
        <v>10</v>
      </c>
      <c r="K4198" s="10">
        <v>8</v>
      </c>
    </row>
    <row r="4199" spans="1:11" x14ac:dyDescent="0.25">
      <c r="A4199" s="6" t="s">
        <v>1622</v>
      </c>
      <c r="B4199" s="1" t="s">
        <v>704</v>
      </c>
      <c r="C4199" s="1">
        <v>22072504691</v>
      </c>
      <c r="D4199" s="1">
        <v>2413082007</v>
      </c>
      <c r="E4199" s="1" t="s">
        <v>942</v>
      </c>
      <c r="F4199" s="1" t="s">
        <v>13</v>
      </c>
      <c r="G4199" s="18">
        <v>22504</v>
      </c>
      <c r="H4199" s="1" t="s">
        <v>14</v>
      </c>
      <c r="I4199" s="1" t="s">
        <v>15</v>
      </c>
      <c r="J4199" s="18">
        <v>30</v>
      </c>
      <c r="K4199" s="10">
        <v>26</v>
      </c>
    </row>
    <row r="4200" spans="1:11" x14ac:dyDescent="0.25">
      <c r="A4200" s="6" t="s">
        <v>1622</v>
      </c>
      <c r="B4200" s="1" t="s">
        <v>704</v>
      </c>
      <c r="C4200" s="1">
        <v>22072504691</v>
      </c>
      <c r="D4200" s="1">
        <v>2051002003</v>
      </c>
      <c r="E4200" s="1" t="s">
        <v>949</v>
      </c>
      <c r="F4200" s="1" t="s">
        <v>13</v>
      </c>
      <c r="G4200" s="18">
        <v>22504</v>
      </c>
      <c r="H4200" s="1" t="s">
        <v>14</v>
      </c>
      <c r="I4200" s="1" t="s">
        <v>15</v>
      </c>
      <c r="J4200" s="18">
        <v>20</v>
      </c>
      <c r="K4200" s="10">
        <v>15</v>
      </c>
    </row>
    <row r="4201" spans="1:11" x14ac:dyDescent="0.25">
      <c r="A4201" s="6" t="s">
        <v>1623</v>
      </c>
      <c r="B4201" s="1" t="s">
        <v>705</v>
      </c>
      <c r="C4201" s="1">
        <v>22072504692</v>
      </c>
      <c r="D4201" s="1">
        <v>2412082401</v>
      </c>
      <c r="E4201" s="1" t="s">
        <v>12</v>
      </c>
      <c r="F4201" s="1" t="s">
        <v>13</v>
      </c>
      <c r="G4201" s="18">
        <v>22504</v>
      </c>
      <c r="H4201" s="1" t="s">
        <v>14</v>
      </c>
      <c r="I4201" s="1" t="s">
        <v>15</v>
      </c>
      <c r="J4201" s="18">
        <v>30</v>
      </c>
      <c r="K4201" s="10">
        <v>17</v>
      </c>
    </row>
    <row r="4202" spans="1:11" x14ac:dyDescent="0.25">
      <c r="A4202" s="6" t="s">
        <v>1623</v>
      </c>
      <c r="B4202" s="1" t="s">
        <v>705</v>
      </c>
      <c r="C4202" s="1">
        <v>22072504692</v>
      </c>
      <c r="D4202" s="1">
        <v>2412082402</v>
      </c>
      <c r="E4202" s="1" t="s">
        <v>924</v>
      </c>
      <c r="F4202" s="1" t="s">
        <v>13</v>
      </c>
      <c r="G4202" s="18">
        <v>22504</v>
      </c>
      <c r="H4202" s="1" t="s">
        <v>14</v>
      </c>
      <c r="I4202" s="1" t="s">
        <v>15</v>
      </c>
      <c r="J4202" s="18">
        <v>30</v>
      </c>
      <c r="K4202" s="10">
        <v>22</v>
      </c>
    </row>
    <row r="4203" spans="1:11" x14ac:dyDescent="0.25">
      <c r="A4203" s="6" t="s">
        <v>1623</v>
      </c>
      <c r="B4203" s="1" t="s">
        <v>705</v>
      </c>
      <c r="C4203" s="1">
        <v>22072504692</v>
      </c>
      <c r="D4203" s="1">
        <v>6967000005</v>
      </c>
      <c r="E4203" s="1" t="s">
        <v>926</v>
      </c>
      <c r="F4203" s="1" t="s">
        <v>13</v>
      </c>
      <c r="G4203" s="18">
        <v>22504</v>
      </c>
      <c r="H4203" s="1" t="s">
        <v>14</v>
      </c>
      <c r="I4203" s="1" t="s">
        <v>15</v>
      </c>
      <c r="J4203" s="18">
        <v>10</v>
      </c>
      <c r="K4203" s="13">
        <v>8</v>
      </c>
    </row>
    <row r="4204" spans="1:11" x14ac:dyDescent="0.25">
      <c r="A4204" s="6" t="s">
        <v>1623</v>
      </c>
      <c r="B4204" s="1" t="s">
        <v>705</v>
      </c>
      <c r="C4204" s="1">
        <v>22072504692</v>
      </c>
      <c r="D4204" s="1">
        <v>2181002001</v>
      </c>
      <c r="E4204" s="1" t="s">
        <v>927</v>
      </c>
      <c r="F4204" s="1" t="s">
        <v>13</v>
      </c>
      <c r="G4204" s="18">
        <v>22504</v>
      </c>
      <c r="H4204" s="1" t="s">
        <v>14</v>
      </c>
      <c r="I4204" s="1" t="s">
        <v>15</v>
      </c>
      <c r="J4204" s="18">
        <v>10</v>
      </c>
      <c r="K4204" s="10">
        <v>6</v>
      </c>
    </row>
    <row r="4205" spans="1:11" x14ac:dyDescent="0.25">
      <c r="A4205" s="6" t="s">
        <v>1623</v>
      </c>
      <c r="B4205" s="1" t="s">
        <v>705</v>
      </c>
      <c r="C4205" s="1">
        <v>22072504692</v>
      </c>
      <c r="D4205" s="1">
        <v>2274000016</v>
      </c>
      <c r="E4205" s="1" t="s">
        <v>930</v>
      </c>
      <c r="F4205" s="1" t="s">
        <v>13</v>
      </c>
      <c r="G4205" s="18">
        <v>22504</v>
      </c>
      <c r="H4205" s="1" t="s">
        <v>14</v>
      </c>
      <c r="I4205" s="1" t="s">
        <v>15</v>
      </c>
      <c r="J4205" s="18">
        <v>30</v>
      </c>
      <c r="K4205" s="10">
        <v>13</v>
      </c>
    </row>
    <row r="4206" spans="1:11" x14ac:dyDescent="0.25">
      <c r="A4206" s="6" t="s">
        <v>1623</v>
      </c>
      <c r="B4206" s="1" t="s">
        <v>705</v>
      </c>
      <c r="C4206" s="1">
        <v>22072504692</v>
      </c>
      <c r="D4206" s="1">
        <v>2412082403</v>
      </c>
      <c r="E4206" s="1" t="s">
        <v>936</v>
      </c>
      <c r="F4206" s="1" t="s">
        <v>13</v>
      </c>
      <c r="G4206" s="18">
        <v>22504</v>
      </c>
      <c r="H4206" s="1" t="s">
        <v>14</v>
      </c>
      <c r="I4206" s="1" t="s">
        <v>15</v>
      </c>
      <c r="J4206" s="18">
        <v>30</v>
      </c>
      <c r="K4206" s="11">
        <v>30</v>
      </c>
    </row>
    <row r="4207" spans="1:11" x14ac:dyDescent="0.25">
      <c r="A4207" s="6" t="s">
        <v>1624</v>
      </c>
      <c r="B4207" s="1" t="s">
        <v>706</v>
      </c>
      <c r="C4207" s="1">
        <v>22072504693</v>
      </c>
      <c r="D4207" s="1">
        <v>2412082401</v>
      </c>
      <c r="E4207" s="1" t="s">
        <v>12</v>
      </c>
      <c r="F4207" s="1" t="s">
        <v>13</v>
      </c>
      <c r="G4207" s="18">
        <v>22504</v>
      </c>
      <c r="H4207" s="1" t="s">
        <v>14</v>
      </c>
      <c r="I4207" s="1" t="s">
        <v>15</v>
      </c>
      <c r="J4207" s="18">
        <v>30</v>
      </c>
      <c r="K4207" s="10">
        <v>15</v>
      </c>
    </row>
    <row r="4208" spans="1:11" x14ac:dyDescent="0.25">
      <c r="A4208" s="6" t="s">
        <v>1624</v>
      </c>
      <c r="B4208" s="1" t="s">
        <v>706</v>
      </c>
      <c r="C4208" s="1">
        <v>22072504693</v>
      </c>
      <c r="D4208" s="1">
        <v>2412082402</v>
      </c>
      <c r="E4208" s="1" t="s">
        <v>924</v>
      </c>
      <c r="F4208" s="1" t="s">
        <v>13</v>
      </c>
      <c r="G4208" s="18">
        <v>22504</v>
      </c>
      <c r="H4208" s="1" t="s">
        <v>14</v>
      </c>
      <c r="I4208" s="1" t="s">
        <v>15</v>
      </c>
      <c r="J4208" s="18">
        <v>30</v>
      </c>
      <c r="K4208" s="10">
        <v>17</v>
      </c>
    </row>
    <row r="4209" spans="1:11" x14ac:dyDescent="0.25">
      <c r="A4209" s="6" t="s">
        <v>1624</v>
      </c>
      <c r="B4209" s="1" t="s">
        <v>706</v>
      </c>
      <c r="C4209" s="1">
        <v>22072504693</v>
      </c>
      <c r="D4209" s="1">
        <v>6967000005</v>
      </c>
      <c r="E4209" s="1" t="s">
        <v>926</v>
      </c>
      <c r="F4209" s="1" t="s">
        <v>13</v>
      </c>
      <c r="G4209" s="18">
        <v>22504</v>
      </c>
      <c r="H4209" s="1" t="s">
        <v>14</v>
      </c>
      <c r="I4209" s="1" t="s">
        <v>15</v>
      </c>
      <c r="J4209" s="18">
        <v>10</v>
      </c>
      <c r="K4209" s="13">
        <v>0</v>
      </c>
    </row>
    <row r="4210" spans="1:11" x14ac:dyDescent="0.25">
      <c r="A4210" s="6" t="s">
        <v>1624</v>
      </c>
      <c r="B4210" s="1" t="s">
        <v>706</v>
      </c>
      <c r="C4210" s="1">
        <v>22072504693</v>
      </c>
      <c r="D4210" s="1">
        <v>2412082403</v>
      </c>
      <c r="E4210" s="1" t="s">
        <v>936</v>
      </c>
      <c r="F4210" s="1" t="s">
        <v>13</v>
      </c>
      <c r="G4210" s="18">
        <v>22504</v>
      </c>
      <c r="H4210" s="1" t="s">
        <v>14</v>
      </c>
      <c r="I4210" s="1" t="s">
        <v>15</v>
      </c>
      <c r="J4210" s="18">
        <v>30</v>
      </c>
      <c r="K4210" s="11">
        <v>17</v>
      </c>
    </row>
    <row r="4211" spans="1:11" x14ac:dyDescent="0.25">
      <c r="A4211" s="6" t="s">
        <v>1624</v>
      </c>
      <c r="B4211" s="1" t="s">
        <v>706</v>
      </c>
      <c r="C4211" s="1">
        <v>22072504693</v>
      </c>
      <c r="D4211" s="1">
        <v>2413082007</v>
      </c>
      <c r="E4211" s="1" t="s">
        <v>942</v>
      </c>
      <c r="F4211" s="1" t="s">
        <v>13</v>
      </c>
      <c r="G4211" s="18">
        <v>22504</v>
      </c>
      <c r="H4211" s="1" t="s">
        <v>14</v>
      </c>
      <c r="I4211" s="1" t="s">
        <v>15</v>
      </c>
      <c r="J4211" s="18">
        <v>30</v>
      </c>
      <c r="K4211" s="10">
        <v>25</v>
      </c>
    </row>
    <row r="4212" spans="1:11" x14ac:dyDescent="0.25">
      <c r="A4212" s="6" t="s">
        <v>1624</v>
      </c>
      <c r="B4212" s="1" t="s">
        <v>706</v>
      </c>
      <c r="C4212" s="1">
        <v>22072504693</v>
      </c>
      <c r="D4212" s="1">
        <v>2051002002</v>
      </c>
      <c r="E4212" s="1" t="s">
        <v>947</v>
      </c>
      <c r="F4212" s="1" t="s">
        <v>13</v>
      </c>
      <c r="G4212" s="18">
        <v>22504</v>
      </c>
      <c r="H4212" s="1" t="s">
        <v>14</v>
      </c>
      <c r="I4212" s="1" t="s">
        <v>15</v>
      </c>
      <c r="J4212" s="18">
        <v>20</v>
      </c>
      <c r="K4212" s="10">
        <v>13</v>
      </c>
    </row>
    <row r="4213" spans="1:11" x14ac:dyDescent="0.25">
      <c r="A4213" s="6" t="s">
        <v>1037</v>
      </c>
      <c r="B4213" s="1" t="s">
        <v>707</v>
      </c>
      <c r="C4213" s="1">
        <v>22072504694</v>
      </c>
      <c r="D4213" s="1">
        <v>2412082401</v>
      </c>
      <c r="E4213" s="1" t="s">
        <v>12</v>
      </c>
      <c r="F4213" s="1" t="s">
        <v>13</v>
      </c>
      <c r="G4213" s="18">
        <v>22504</v>
      </c>
      <c r="H4213" s="1" t="s">
        <v>14</v>
      </c>
      <c r="I4213" s="1" t="s">
        <v>15</v>
      </c>
      <c r="J4213" s="18">
        <v>30</v>
      </c>
      <c r="K4213" s="10">
        <v>25</v>
      </c>
    </row>
    <row r="4214" spans="1:11" x14ac:dyDescent="0.25">
      <c r="A4214" s="6" t="s">
        <v>1037</v>
      </c>
      <c r="B4214" s="1" t="s">
        <v>707</v>
      </c>
      <c r="C4214" s="1">
        <v>22072504694</v>
      </c>
      <c r="D4214" s="1">
        <v>2412082402</v>
      </c>
      <c r="E4214" s="1" t="s">
        <v>924</v>
      </c>
      <c r="F4214" s="1" t="s">
        <v>13</v>
      </c>
      <c r="G4214" s="18">
        <v>22504</v>
      </c>
      <c r="H4214" s="1" t="s">
        <v>14</v>
      </c>
      <c r="I4214" s="1" t="s">
        <v>15</v>
      </c>
      <c r="J4214" s="18">
        <v>30</v>
      </c>
      <c r="K4214" s="10">
        <v>22</v>
      </c>
    </row>
    <row r="4215" spans="1:11" x14ac:dyDescent="0.25">
      <c r="A4215" s="6" t="s">
        <v>1037</v>
      </c>
      <c r="B4215" s="1" t="s">
        <v>707</v>
      </c>
      <c r="C4215" s="1">
        <v>22072504694</v>
      </c>
      <c r="D4215" s="1">
        <v>6967000007</v>
      </c>
      <c r="E4215" s="1" t="s">
        <v>929</v>
      </c>
      <c r="F4215" s="1" t="s">
        <v>13</v>
      </c>
      <c r="G4215" s="18">
        <v>22504</v>
      </c>
      <c r="H4215" s="1" t="s">
        <v>14</v>
      </c>
      <c r="I4215" s="1" t="s">
        <v>15</v>
      </c>
      <c r="J4215" s="18">
        <v>10</v>
      </c>
      <c r="K4215" s="10">
        <v>6</v>
      </c>
    </row>
    <row r="4216" spans="1:11" x14ac:dyDescent="0.25">
      <c r="A4216" s="6" t="s">
        <v>1037</v>
      </c>
      <c r="B4216" s="1" t="s">
        <v>707</v>
      </c>
      <c r="C4216" s="1">
        <v>22072504694</v>
      </c>
      <c r="D4216" s="1">
        <v>2412082403</v>
      </c>
      <c r="E4216" s="1" t="s">
        <v>936</v>
      </c>
      <c r="F4216" s="1" t="s">
        <v>13</v>
      </c>
      <c r="G4216" s="18">
        <v>22504</v>
      </c>
      <c r="H4216" s="1" t="s">
        <v>14</v>
      </c>
      <c r="I4216" s="1" t="s">
        <v>15</v>
      </c>
      <c r="J4216" s="18">
        <v>30</v>
      </c>
      <c r="K4216" s="11">
        <v>30</v>
      </c>
    </row>
    <row r="4217" spans="1:11" x14ac:dyDescent="0.25">
      <c r="A4217" s="6" t="s">
        <v>1037</v>
      </c>
      <c r="B4217" s="1" t="s">
        <v>707</v>
      </c>
      <c r="C4217" s="1">
        <v>22072504694</v>
      </c>
      <c r="D4217" s="1">
        <v>2274000015</v>
      </c>
      <c r="E4217" s="1" t="s">
        <v>940</v>
      </c>
      <c r="F4217" s="1" t="s">
        <v>13</v>
      </c>
      <c r="G4217" s="18">
        <v>22504</v>
      </c>
      <c r="H4217" s="1" t="s">
        <v>14</v>
      </c>
      <c r="I4217" s="1" t="s">
        <v>15</v>
      </c>
      <c r="J4217" s="18">
        <v>30</v>
      </c>
      <c r="K4217" s="10">
        <v>21</v>
      </c>
    </row>
    <row r="4218" spans="1:11" x14ac:dyDescent="0.25">
      <c r="A4218" s="6" t="s">
        <v>1037</v>
      </c>
      <c r="B4218" s="1" t="s">
        <v>707</v>
      </c>
      <c r="C4218" s="1">
        <v>22072504694</v>
      </c>
      <c r="D4218" s="1">
        <v>2416000005</v>
      </c>
      <c r="E4218" s="1" t="s">
        <v>941</v>
      </c>
      <c r="F4218" s="1" t="s">
        <v>13</v>
      </c>
      <c r="G4218" s="18">
        <v>22504</v>
      </c>
      <c r="H4218" s="1" t="s">
        <v>14</v>
      </c>
      <c r="I4218" s="1" t="s">
        <v>15</v>
      </c>
      <c r="J4218" s="18">
        <v>10</v>
      </c>
      <c r="K4218" s="10">
        <v>8</v>
      </c>
    </row>
    <row r="4219" spans="1:11" x14ac:dyDescent="0.25">
      <c r="A4219" s="6" t="s">
        <v>1037</v>
      </c>
      <c r="B4219" s="1" t="s">
        <v>707</v>
      </c>
      <c r="C4219" s="1">
        <v>22072504694</v>
      </c>
      <c r="D4219" s="1">
        <v>2051002002</v>
      </c>
      <c r="E4219" s="1" t="s">
        <v>947</v>
      </c>
      <c r="F4219" s="1" t="s">
        <v>13</v>
      </c>
      <c r="G4219" s="18">
        <v>22504</v>
      </c>
      <c r="H4219" s="1" t="s">
        <v>14</v>
      </c>
      <c r="I4219" s="1" t="s">
        <v>15</v>
      </c>
      <c r="J4219" s="18">
        <v>20</v>
      </c>
      <c r="K4219" s="10">
        <v>17</v>
      </c>
    </row>
    <row r="4220" spans="1:11" x14ac:dyDescent="0.25">
      <c r="A4220" s="6" t="s">
        <v>1625</v>
      </c>
      <c r="B4220" s="1" t="s">
        <v>708</v>
      </c>
      <c r="C4220" s="1">
        <v>22072504695</v>
      </c>
      <c r="D4220" s="1">
        <v>2412082401</v>
      </c>
      <c r="E4220" s="1" t="s">
        <v>12</v>
      </c>
      <c r="F4220" s="1" t="s">
        <v>13</v>
      </c>
      <c r="G4220" s="18">
        <v>22504</v>
      </c>
      <c r="H4220" s="1" t="s">
        <v>14</v>
      </c>
      <c r="I4220" s="1" t="s">
        <v>15</v>
      </c>
      <c r="J4220" s="18">
        <v>30</v>
      </c>
      <c r="K4220" s="10">
        <v>13</v>
      </c>
    </row>
    <row r="4221" spans="1:11" x14ac:dyDescent="0.25">
      <c r="A4221" s="6" t="s">
        <v>1625</v>
      </c>
      <c r="B4221" s="1" t="s">
        <v>708</v>
      </c>
      <c r="C4221" s="1">
        <v>22072504695</v>
      </c>
      <c r="D4221" s="1">
        <v>2412082402</v>
      </c>
      <c r="E4221" s="1" t="s">
        <v>924</v>
      </c>
      <c r="F4221" s="1" t="s">
        <v>13</v>
      </c>
      <c r="G4221" s="18">
        <v>22504</v>
      </c>
      <c r="H4221" s="1" t="s">
        <v>14</v>
      </c>
      <c r="I4221" s="1" t="s">
        <v>15</v>
      </c>
      <c r="J4221" s="18">
        <v>30</v>
      </c>
      <c r="K4221" s="10">
        <v>25</v>
      </c>
    </row>
    <row r="4222" spans="1:11" x14ac:dyDescent="0.25">
      <c r="A4222" s="6" t="s">
        <v>1625</v>
      </c>
      <c r="B4222" s="1" t="s">
        <v>708</v>
      </c>
      <c r="C4222" s="1">
        <v>22072504695</v>
      </c>
      <c r="D4222" s="1">
        <v>2412082403</v>
      </c>
      <c r="E4222" s="1" t="s">
        <v>936</v>
      </c>
      <c r="F4222" s="1" t="s">
        <v>13</v>
      </c>
      <c r="G4222" s="18">
        <v>22504</v>
      </c>
      <c r="H4222" s="1" t="s">
        <v>14</v>
      </c>
      <c r="I4222" s="1" t="s">
        <v>15</v>
      </c>
      <c r="J4222" s="18">
        <v>30</v>
      </c>
      <c r="K4222" s="11">
        <v>23</v>
      </c>
    </row>
    <row r="4223" spans="1:11" x14ac:dyDescent="0.25">
      <c r="A4223" s="6" t="s">
        <v>1625</v>
      </c>
      <c r="B4223" s="1" t="s">
        <v>708</v>
      </c>
      <c r="C4223" s="1">
        <v>22072504695</v>
      </c>
      <c r="D4223" s="1">
        <v>2274000015</v>
      </c>
      <c r="E4223" s="1" t="s">
        <v>940</v>
      </c>
      <c r="F4223" s="1" t="s">
        <v>13</v>
      </c>
      <c r="G4223" s="18">
        <v>22504</v>
      </c>
      <c r="H4223" s="1" t="s">
        <v>14</v>
      </c>
      <c r="I4223" s="1" t="s">
        <v>15</v>
      </c>
      <c r="J4223" s="18">
        <v>30</v>
      </c>
      <c r="K4223" s="10">
        <v>24</v>
      </c>
    </row>
    <row r="4224" spans="1:11" x14ac:dyDescent="0.25">
      <c r="A4224" s="6" t="s">
        <v>1625</v>
      </c>
      <c r="B4224" s="1" t="s">
        <v>708</v>
      </c>
      <c r="C4224" s="1">
        <v>22072504695</v>
      </c>
      <c r="D4224" s="1">
        <v>6967007001</v>
      </c>
      <c r="E4224" s="1" t="s">
        <v>944</v>
      </c>
      <c r="F4224" s="1" t="s">
        <v>13</v>
      </c>
      <c r="G4224" s="18">
        <v>22504</v>
      </c>
      <c r="H4224" s="1" t="s">
        <v>14</v>
      </c>
      <c r="I4224" s="1" t="s">
        <v>15</v>
      </c>
      <c r="J4224" s="18">
        <v>10</v>
      </c>
      <c r="K4224" s="10">
        <v>6</v>
      </c>
    </row>
    <row r="4225" spans="1:11" x14ac:dyDescent="0.25">
      <c r="A4225" s="6" t="s">
        <v>1625</v>
      </c>
      <c r="B4225" s="1" t="s">
        <v>708</v>
      </c>
      <c r="C4225" s="1">
        <v>22072504695</v>
      </c>
      <c r="D4225" s="1">
        <v>2051002002</v>
      </c>
      <c r="E4225" s="1" t="s">
        <v>947</v>
      </c>
      <c r="F4225" s="1" t="s">
        <v>13</v>
      </c>
      <c r="G4225" s="18">
        <v>22504</v>
      </c>
      <c r="H4225" s="1" t="s">
        <v>14</v>
      </c>
      <c r="I4225" s="1" t="s">
        <v>15</v>
      </c>
      <c r="J4225" s="18">
        <v>20</v>
      </c>
      <c r="K4225" s="10">
        <v>16</v>
      </c>
    </row>
    <row r="4226" spans="1:11" x14ac:dyDescent="0.25">
      <c r="A4226" s="6" t="s">
        <v>1626</v>
      </c>
      <c r="B4226" s="1" t="s">
        <v>709</v>
      </c>
      <c r="C4226" s="1">
        <v>22072504696</v>
      </c>
      <c r="D4226" s="1">
        <v>2412082401</v>
      </c>
      <c r="E4226" s="1" t="s">
        <v>12</v>
      </c>
      <c r="F4226" s="1" t="s">
        <v>13</v>
      </c>
      <c r="G4226" s="18">
        <v>22504</v>
      </c>
      <c r="H4226" s="1" t="s">
        <v>14</v>
      </c>
      <c r="I4226" s="1" t="s">
        <v>15</v>
      </c>
      <c r="J4226" s="18">
        <v>30</v>
      </c>
      <c r="K4226" s="10">
        <v>23</v>
      </c>
    </row>
    <row r="4227" spans="1:11" x14ac:dyDescent="0.25">
      <c r="A4227" s="6" t="s">
        <v>1626</v>
      </c>
      <c r="B4227" s="1" t="s">
        <v>709</v>
      </c>
      <c r="C4227" s="1">
        <v>22072504696</v>
      </c>
      <c r="D4227" s="1">
        <v>2412082402</v>
      </c>
      <c r="E4227" s="1" t="s">
        <v>924</v>
      </c>
      <c r="F4227" s="1" t="s">
        <v>13</v>
      </c>
      <c r="G4227" s="18">
        <v>22504</v>
      </c>
      <c r="H4227" s="1" t="s">
        <v>14</v>
      </c>
      <c r="I4227" s="1" t="s">
        <v>15</v>
      </c>
      <c r="J4227" s="18">
        <v>30</v>
      </c>
      <c r="K4227" s="10">
        <v>23</v>
      </c>
    </row>
    <row r="4228" spans="1:11" x14ac:dyDescent="0.25">
      <c r="A4228" s="6" t="s">
        <v>1626</v>
      </c>
      <c r="B4228" s="1" t="s">
        <v>709</v>
      </c>
      <c r="C4228" s="1">
        <v>22072504696</v>
      </c>
      <c r="D4228" s="1">
        <v>6967000006</v>
      </c>
      <c r="E4228" s="1" t="s">
        <v>928</v>
      </c>
      <c r="F4228" s="1" t="s">
        <v>13</v>
      </c>
      <c r="G4228" s="18">
        <v>22504</v>
      </c>
      <c r="H4228" s="1" t="s">
        <v>14</v>
      </c>
      <c r="I4228" s="1" t="s">
        <v>15</v>
      </c>
      <c r="J4228" s="18">
        <v>10</v>
      </c>
      <c r="K4228" s="10">
        <v>10</v>
      </c>
    </row>
    <row r="4229" spans="1:11" x14ac:dyDescent="0.25">
      <c r="A4229" s="6" t="s">
        <v>1626</v>
      </c>
      <c r="B4229" s="1" t="s">
        <v>709</v>
      </c>
      <c r="C4229" s="1">
        <v>22072504696</v>
      </c>
      <c r="D4229" s="1">
        <v>2412082403</v>
      </c>
      <c r="E4229" s="1" t="s">
        <v>936</v>
      </c>
      <c r="F4229" s="1" t="s">
        <v>13</v>
      </c>
      <c r="G4229" s="18">
        <v>22504</v>
      </c>
      <c r="H4229" s="1" t="s">
        <v>14</v>
      </c>
      <c r="I4229" s="1" t="s">
        <v>15</v>
      </c>
      <c r="J4229" s="18">
        <v>30</v>
      </c>
      <c r="K4229" s="11">
        <v>23</v>
      </c>
    </row>
    <row r="4230" spans="1:11" x14ac:dyDescent="0.25">
      <c r="A4230" s="6" t="s">
        <v>1626</v>
      </c>
      <c r="B4230" s="1" t="s">
        <v>709</v>
      </c>
      <c r="C4230" s="1">
        <v>22072504696</v>
      </c>
      <c r="D4230" s="1">
        <v>2274000020</v>
      </c>
      <c r="E4230" s="1" t="s">
        <v>939</v>
      </c>
      <c r="F4230" s="1" t="s">
        <v>13</v>
      </c>
      <c r="G4230" s="18">
        <v>22504</v>
      </c>
      <c r="H4230" s="1" t="s">
        <v>14</v>
      </c>
      <c r="I4230" s="1" t="s">
        <v>15</v>
      </c>
      <c r="J4230" s="18">
        <v>30</v>
      </c>
      <c r="K4230" s="10">
        <v>23</v>
      </c>
    </row>
    <row r="4231" spans="1:11" x14ac:dyDescent="0.25">
      <c r="A4231" s="6" t="s">
        <v>1626</v>
      </c>
      <c r="B4231" s="1" t="s">
        <v>709</v>
      </c>
      <c r="C4231" s="1">
        <v>22072504696</v>
      </c>
      <c r="D4231" s="1">
        <v>2051002002</v>
      </c>
      <c r="E4231" s="1" t="s">
        <v>947</v>
      </c>
      <c r="F4231" s="1" t="s">
        <v>13</v>
      </c>
      <c r="G4231" s="18">
        <v>22504</v>
      </c>
      <c r="H4231" s="1" t="s">
        <v>14</v>
      </c>
      <c r="I4231" s="1" t="s">
        <v>15</v>
      </c>
      <c r="J4231" s="18">
        <v>20</v>
      </c>
      <c r="K4231" s="10">
        <v>14</v>
      </c>
    </row>
    <row r="4232" spans="1:11" x14ac:dyDescent="0.25">
      <c r="A4232" s="6" t="s">
        <v>1627</v>
      </c>
      <c r="B4232" s="1" t="s">
        <v>710</v>
      </c>
      <c r="C4232" s="1">
        <v>22072504697</v>
      </c>
      <c r="D4232" s="1">
        <v>2412082401</v>
      </c>
      <c r="E4232" s="1" t="s">
        <v>12</v>
      </c>
      <c r="F4232" s="1" t="s">
        <v>13</v>
      </c>
      <c r="G4232" s="18">
        <v>22504</v>
      </c>
      <c r="H4232" s="1" t="s">
        <v>14</v>
      </c>
      <c r="I4232" s="1" t="s">
        <v>15</v>
      </c>
      <c r="J4232" s="18">
        <v>30</v>
      </c>
      <c r="K4232" s="10">
        <v>22</v>
      </c>
    </row>
    <row r="4233" spans="1:11" x14ac:dyDescent="0.25">
      <c r="A4233" s="6" t="s">
        <v>1627</v>
      </c>
      <c r="B4233" s="1" t="s">
        <v>710</v>
      </c>
      <c r="C4233" s="1">
        <v>22072504697</v>
      </c>
      <c r="D4233" s="1">
        <v>2412082402</v>
      </c>
      <c r="E4233" s="1" t="s">
        <v>924</v>
      </c>
      <c r="F4233" s="1" t="s">
        <v>13</v>
      </c>
      <c r="G4233" s="18">
        <v>22504</v>
      </c>
      <c r="H4233" s="1" t="s">
        <v>14</v>
      </c>
      <c r="I4233" s="1" t="s">
        <v>15</v>
      </c>
      <c r="J4233" s="18">
        <v>30</v>
      </c>
      <c r="K4233" s="10">
        <v>20</v>
      </c>
    </row>
    <row r="4234" spans="1:11" x14ac:dyDescent="0.25">
      <c r="A4234" s="6" t="s">
        <v>1627</v>
      </c>
      <c r="B4234" s="1" t="s">
        <v>710</v>
      </c>
      <c r="C4234" s="1">
        <v>22072504697</v>
      </c>
      <c r="D4234" s="1">
        <v>2412082403</v>
      </c>
      <c r="E4234" s="1" t="s">
        <v>936</v>
      </c>
      <c r="F4234" s="1" t="s">
        <v>13</v>
      </c>
      <c r="G4234" s="18">
        <v>22504</v>
      </c>
      <c r="H4234" s="1" t="s">
        <v>14</v>
      </c>
      <c r="I4234" s="1" t="s">
        <v>15</v>
      </c>
      <c r="J4234" s="18">
        <v>30</v>
      </c>
      <c r="K4234" s="11">
        <v>22</v>
      </c>
    </row>
    <row r="4235" spans="1:11" x14ac:dyDescent="0.25">
      <c r="A4235" s="6" t="s">
        <v>1627</v>
      </c>
      <c r="B4235" s="1" t="s">
        <v>710</v>
      </c>
      <c r="C4235" s="1">
        <v>22072504697</v>
      </c>
      <c r="D4235" s="1">
        <v>2413082007</v>
      </c>
      <c r="E4235" s="1" t="s">
        <v>942</v>
      </c>
      <c r="F4235" s="1" t="s">
        <v>13</v>
      </c>
      <c r="G4235" s="18">
        <v>22504</v>
      </c>
      <c r="H4235" s="1" t="s">
        <v>14</v>
      </c>
      <c r="I4235" s="1" t="s">
        <v>15</v>
      </c>
      <c r="J4235" s="18">
        <v>30</v>
      </c>
      <c r="K4235" s="10">
        <v>28</v>
      </c>
    </row>
    <row r="4236" spans="1:11" x14ac:dyDescent="0.25">
      <c r="A4236" s="6" t="s">
        <v>1627</v>
      </c>
      <c r="B4236" s="1" t="s">
        <v>710</v>
      </c>
      <c r="C4236" s="1">
        <v>22072504697</v>
      </c>
      <c r="D4236" s="1">
        <v>6967007001</v>
      </c>
      <c r="E4236" s="1" t="s">
        <v>944</v>
      </c>
      <c r="F4236" s="1" t="s">
        <v>13</v>
      </c>
      <c r="G4236" s="18">
        <v>22504</v>
      </c>
      <c r="H4236" s="1" t="s">
        <v>14</v>
      </c>
      <c r="I4236" s="1" t="s">
        <v>15</v>
      </c>
      <c r="J4236" s="18">
        <v>10</v>
      </c>
      <c r="K4236" s="10">
        <v>5</v>
      </c>
    </row>
    <row r="4237" spans="1:11" x14ac:dyDescent="0.25">
      <c r="A4237" s="6" t="s">
        <v>1627</v>
      </c>
      <c r="B4237" s="1" t="s">
        <v>710</v>
      </c>
      <c r="C4237" s="1">
        <v>22072504697</v>
      </c>
      <c r="D4237" s="1">
        <v>2051002003</v>
      </c>
      <c r="E4237" s="1" t="s">
        <v>949</v>
      </c>
      <c r="F4237" s="1" t="s">
        <v>13</v>
      </c>
      <c r="G4237" s="18">
        <v>22504</v>
      </c>
      <c r="H4237" s="1" t="s">
        <v>14</v>
      </c>
      <c r="I4237" s="1" t="s">
        <v>15</v>
      </c>
      <c r="J4237" s="18">
        <v>20</v>
      </c>
      <c r="K4237" s="10">
        <v>14</v>
      </c>
    </row>
    <row r="4238" spans="1:11" x14ac:dyDescent="0.25">
      <c r="A4238" s="6" t="s">
        <v>1628</v>
      </c>
      <c r="B4238" s="1" t="s">
        <v>711</v>
      </c>
      <c r="C4238" s="1">
        <v>22072504698</v>
      </c>
      <c r="D4238" s="1">
        <v>2412082401</v>
      </c>
      <c r="E4238" s="1" t="s">
        <v>12</v>
      </c>
      <c r="F4238" s="1" t="s">
        <v>13</v>
      </c>
      <c r="G4238" s="18">
        <v>22504</v>
      </c>
      <c r="H4238" s="1" t="s">
        <v>14</v>
      </c>
      <c r="I4238" s="1" t="s">
        <v>15</v>
      </c>
      <c r="J4238" s="18">
        <v>30</v>
      </c>
      <c r="K4238" s="10">
        <v>22</v>
      </c>
    </row>
    <row r="4239" spans="1:11" x14ac:dyDescent="0.25">
      <c r="A4239" s="6" t="s">
        <v>1628</v>
      </c>
      <c r="B4239" s="1" t="s">
        <v>711</v>
      </c>
      <c r="C4239" s="1">
        <v>22072504698</v>
      </c>
      <c r="D4239" s="1">
        <v>2412082402</v>
      </c>
      <c r="E4239" s="1" t="s">
        <v>924</v>
      </c>
      <c r="F4239" s="1" t="s">
        <v>13</v>
      </c>
      <c r="G4239" s="18">
        <v>22504</v>
      </c>
      <c r="H4239" s="1" t="s">
        <v>14</v>
      </c>
      <c r="I4239" s="1" t="s">
        <v>15</v>
      </c>
      <c r="J4239" s="18">
        <v>30</v>
      </c>
      <c r="K4239" s="10">
        <v>29</v>
      </c>
    </row>
    <row r="4240" spans="1:11" x14ac:dyDescent="0.25">
      <c r="A4240" s="6" t="s">
        <v>1628</v>
      </c>
      <c r="B4240" s="1" t="s">
        <v>711</v>
      </c>
      <c r="C4240" s="1">
        <v>22072504698</v>
      </c>
      <c r="D4240" s="1">
        <v>2274000017</v>
      </c>
      <c r="E4240" s="1" t="s">
        <v>925</v>
      </c>
      <c r="F4240" s="1" t="s">
        <v>13</v>
      </c>
      <c r="G4240" s="18">
        <v>22504</v>
      </c>
      <c r="H4240" s="1" t="s">
        <v>14</v>
      </c>
      <c r="I4240" s="1" t="s">
        <v>15</v>
      </c>
      <c r="J4240" s="18">
        <v>30</v>
      </c>
      <c r="K4240" s="10">
        <v>25</v>
      </c>
    </row>
    <row r="4241" spans="1:11" x14ac:dyDescent="0.25">
      <c r="A4241" s="6" t="s">
        <v>1628</v>
      </c>
      <c r="B4241" s="1" t="s">
        <v>711</v>
      </c>
      <c r="C4241" s="1">
        <v>22072504698</v>
      </c>
      <c r="D4241" s="1">
        <v>6967000005</v>
      </c>
      <c r="E4241" s="1" t="s">
        <v>926</v>
      </c>
      <c r="F4241" s="1" t="s">
        <v>13</v>
      </c>
      <c r="G4241" s="18">
        <v>22504</v>
      </c>
      <c r="H4241" s="1" t="s">
        <v>14</v>
      </c>
      <c r="I4241" s="1" t="s">
        <v>15</v>
      </c>
      <c r="J4241" s="18">
        <v>10</v>
      </c>
      <c r="K4241" s="13">
        <v>8</v>
      </c>
    </row>
    <row r="4242" spans="1:11" x14ac:dyDescent="0.25">
      <c r="A4242" s="6" t="s">
        <v>1628</v>
      </c>
      <c r="B4242" s="1" t="s">
        <v>711</v>
      </c>
      <c r="C4242" s="1">
        <v>22072504698</v>
      </c>
      <c r="D4242" s="1">
        <v>2412082403</v>
      </c>
      <c r="E4242" s="1" t="s">
        <v>936</v>
      </c>
      <c r="F4242" s="1" t="s">
        <v>13</v>
      </c>
      <c r="G4242" s="18">
        <v>22504</v>
      </c>
      <c r="H4242" s="1" t="s">
        <v>14</v>
      </c>
      <c r="I4242" s="1" t="s">
        <v>15</v>
      </c>
      <c r="J4242" s="18">
        <v>30</v>
      </c>
      <c r="K4242" s="11">
        <v>29</v>
      </c>
    </row>
    <row r="4243" spans="1:11" x14ac:dyDescent="0.25">
      <c r="A4243" s="6" t="s">
        <v>1628</v>
      </c>
      <c r="B4243" s="1" t="s">
        <v>711</v>
      </c>
      <c r="C4243" s="1">
        <v>22072504698</v>
      </c>
      <c r="D4243" s="1">
        <v>2416000005</v>
      </c>
      <c r="E4243" s="1" t="s">
        <v>941</v>
      </c>
      <c r="F4243" s="1" t="s">
        <v>13</v>
      </c>
      <c r="G4243" s="18">
        <v>22504</v>
      </c>
      <c r="H4243" s="1" t="s">
        <v>14</v>
      </c>
      <c r="I4243" s="1" t="s">
        <v>15</v>
      </c>
      <c r="J4243" s="18">
        <v>10</v>
      </c>
      <c r="K4243" s="10">
        <v>8</v>
      </c>
    </row>
    <row r="4244" spans="1:11" x14ac:dyDescent="0.25">
      <c r="A4244" s="6" t="s">
        <v>1628</v>
      </c>
      <c r="B4244" s="1" t="s">
        <v>711</v>
      </c>
      <c r="C4244" s="1">
        <v>22072504698</v>
      </c>
      <c r="D4244" s="1">
        <v>2051002002</v>
      </c>
      <c r="E4244" s="1" t="s">
        <v>947</v>
      </c>
      <c r="F4244" s="1" t="s">
        <v>13</v>
      </c>
      <c r="G4244" s="18">
        <v>22504</v>
      </c>
      <c r="H4244" s="1" t="s">
        <v>14</v>
      </c>
      <c r="I4244" s="1" t="s">
        <v>15</v>
      </c>
      <c r="J4244" s="18">
        <v>20</v>
      </c>
      <c r="K4244" s="10">
        <v>15</v>
      </c>
    </row>
    <row r="4245" spans="1:11" x14ac:dyDescent="0.25">
      <c r="A4245" s="6" t="s">
        <v>1629</v>
      </c>
      <c r="B4245" s="1" t="s">
        <v>712</v>
      </c>
      <c r="C4245" s="1">
        <v>22072504699</v>
      </c>
      <c r="D4245" s="1">
        <v>2412082401</v>
      </c>
      <c r="E4245" s="1" t="s">
        <v>12</v>
      </c>
      <c r="F4245" s="1" t="s">
        <v>13</v>
      </c>
      <c r="G4245" s="18">
        <v>22504</v>
      </c>
      <c r="H4245" s="1" t="s">
        <v>14</v>
      </c>
      <c r="I4245" s="1" t="s">
        <v>15</v>
      </c>
      <c r="J4245" s="18">
        <v>30</v>
      </c>
      <c r="K4245" s="10">
        <v>26</v>
      </c>
    </row>
    <row r="4246" spans="1:11" x14ac:dyDescent="0.25">
      <c r="A4246" s="6" t="s">
        <v>1629</v>
      </c>
      <c r="B4246" s="1" t="s">
        <v>712</v>
      </c>
      <c r="C4246" s="1">
        <v>22072504699</v>
      </c>
      <c r="D4246" s="1">
        <v>2412082402</v>
      </c>
      <c r="E4246" s="1" t="s">
        <v>924</v>
      </c>
      <c r="F4246" s="1" t="s">
        <v>13</v>
      </c>
      <c r="G4246" s="18">
        <v>22504</v>
      </c>
      <c r="H4246" s="1" t="s">
        <v>14</v>
      </c>
      <c r="I4246" s="1" t="s">
        <v>15</v>
      </c>
      <c r="J4246" s="18">
        <v>30</v>
      </c>
      <c r="K4246" s="10">
        <v>24</v>
      </c>
    </row>
    <row r="4247" spans="1:11" x14ac:dyDescent="0.25">
      <c r="A4247" s="6" t="s">
        <v>1629</v>
      </c>
      <c r="B4247" s="1" t="s">
        <v>712</v>
      </c>
      <c r="C4247" s="1">
        <v>22072504699</v>
      </c>
      <c r="D4247" s="1">
        <v>6967000005</v>
      </c>
      <c r="E4247" s="1" t="s">
        <v>926</v>
      </c>
      <c r="F4247" s="1" t="s">
        <v>13</v>
      </c>
      <c r="G4247" s="18">
        <v>22504</v>
      </c>
      <c r="H4247" s="1" t="s">
        <v>14</v>
      </c>
      <c r="I4247" s="1" t="s">
        <v>15</v>
      </c>
      <c r="J4247" s="18">
        <v>10</v>
      </c>
      <c r="K4247" s="13">
        <v>7</v>
      </c>
    </row>
    <row r="4248" spans="1:11" x14ac:dyDescent="0.25">
      <c r="A4248" s="6" t="s">
        <v>1629</v>
      </c>
      <c r="B4248" s="1" t="s">
        <v>712</v>
      </c>
      <c r="C4248" s="1">
        <v>22072504699</v>
      </c>
      <c r="D4248" s="1">
        <v>2412082403</v>
      </c>
      <c r="E4248" s="1" t="s">
        <v>936</v>
      </c>
      <c r="F4248" s="1" t="s">
        <v>13</v>
      </c>
      <c r="G4248" s="18">
        <v>22504</v>
      </c>
      <c r="H4248" s="1" t="s">
        <v>14</v>
      </c>
      <c r="I4248" s="1" t="s">
        <v>15</v>
      </c>
      <c r="J4248" s="18">
        <v>30</v>
      </c>
      <c r="K4248" s="11">
        <v>26</v>
      </c>
    </row>
    <row r="4249" spans="1:11" x14ac:dyDescent="0.25">
      <c r="A4249" s="6" t="s">
        <v>1629</v>
      </c>
      <c r="B4249" s="1" t="s">
        <v>712</v>
      </c>
      <c r="C4249" s="1">
        <v>22072504699</v>
      </c>
      <c r="D4249" s="1">
        <v>2274000020</v>
      </c>
      <c r="E4249" s="1" t="s">
        <v>939</v>
      </c>
      <c r="F4249" s="1" t="s">
        <v>13</v>
      </c>
      <c r="G4249" s="18">
        <v>22504</v>
      </c>
      <c r="H4249" s="1" t="s">
        <v>14</v>
      </c>
      <c r="I4249" s="1" t="s">
        <v>15</v>
      </c>
      <c r="J4249" s="18">
        <v>30</v>
      </c>
      <c r="K4249" s="10">
        <v>30</v>
      </c>
    </row>
    <row r="4250" spans="1:11" x14ac:dyDescent="0.25">
      <c r="A4250" s="6" t="s">
        <v>1629</v>
      </c>
      <c r="B4250" s="1" t="s">
        <v>712</v>
      </c>
      <c r="C4250" s="1">
        <v>22072504699</v>
      </c>
      <c r="D4250" s="1">
        <v>2416000005</v>
      </c>
      <c r="E4250" s="1" t="s">
        <v>941</v>
      </c>
      <c r="F4250" s="1" t="s">
        <v>13</v>
      </c>
      <c r="G4250" s="18">
        <v>22504</v>
      </c>
      <c r="H4250" s="1" t="s">
        <v>14</v>
      </c>
      <c r="I4250" s="1" t="s">
        <v>15</v>
      </c>
      <c r="J4250" s="18">
        <v>10</v>
      </c>
      <c r="K4250" s="10">
        <v>10</v>
      </c>
    </row>
    <row r="4251" spans="1:11" x14ac:dyDescent="0.25">
      <c r="A4251" s="6" t="s">
        <v>1629</v>
      </c>
      <c r="B4251" s="1" t="s">
        <v>712</v>
      </c>
      <c r="C4251" s="1">
        <v>22072504699</v>
      </c>
      <c r="D4251" s="1">
        <v>2051002002</v>
      </c>
      <c r="E4251" s="1" t="s">
        <v>947</v>
      </c>
      <c r="F4251" s="1" t="s">
        <v>13</v>
      </c>
      <c r="G4251" s="18">
        <v>22504</v>
      </c>
      <c r="H4251" s="1" t="s">
        <v>14</v>
      </c>
      <c r="I4251" s="1" t="s">
        <v>15</v>
      </c>
      <c r="J4251" s="18">
        <v>20</v>
      </c>
      <c r="K4251" s="10">
        <v>18</v>
      </c>
    </row>
    <row r="4252" spans="1:11" x14ac:dyDescent="0.25">
      <c r="A4252" s="6" t="s">
        <v>1630</v>
      </c>
      <c r="B4252" s="1" t="s">
        <v>713</v>
      </c>
      <c r="C4252" s="1">
        <v>22072504700</v>
      </c>
      <c r="D4252" s="1">
        <v>2412082401</v>
      </c>
      <c r="E4252" s="1" t="s">
        <v>12</v>
      </c>
      <c r="F4252" s="1" t="s">
        <v>13</v>
      </c>
      <c r="G4252" s="18">
        <v>22504</v>
      </c>
      <c r="H4252" s="1" t="s">
        <v>14</v>
      </c>
      <c r="I4252" s="1" t="s">
        <v>15</v>
      </c>
      <c r="J4252" s="18">
        <v>30</v>
      </c>
      <c r="K4252" s="10">
        <v>17</v>
      </c>
    </row>
    <row r="4253" spans="1:11" x14ac:dyDescent="0.25">
      <c r="A4253" s="6" t="s">
        <v>1630</v>
      </c>
      <c r="B4253" s="1" t="s">
        <v>713</v>
      </c>
      <c r="C4253" s="1">
        <v>22072504700</v>
      </c>
      <c r="D4253" s="1">
        <v>2412082402</v>
      </c>
      <c r="E4253" s="1" t="s">
        <v>924</v>
      </c>
      <c r="F4253" s="1" t="s">
        <v>13</v>
      </c>
      <c r="G4253" s="18">
        <v>22504</v>
      </c>
      <c r="H4253" s="1" t="s">
        <v>14</v>
      </c>
      <c r="I4253" s="1" t="s">
        <v>15</v>
      </c>
      <c r="J4253" s="18">
        <v>30</v>
      </c>
      <c r="K4253" s="10">
        <v>21</v>
      </c>
    </row>
    <row r="4254" spans="1:11" x14ac:dyDescent="0.25">
      <c r="A4254" s="6" t="s">
        <v>1630</v>
      </c>
      <c r="B4254" s="1" t="s">
        <v>713</v>
      </c>
      <c r="C4254" s="1">
        <v>22072504700</v>
      </c>
      <c r="D4254" s="1">
        <v>2412082403</v>
      </c>
      <c r="E4254" s="1" t="s">
        <v>936</v>
      </c>
      <c r="F4254" s="1" t="s">
        <v>13</v>
      </c>
      <c r="G4254" s="18">
        <v>22504</v>
      </c>
      <c r="H4254" s="1" t="s">
        <v>14</v>
      </c>
      <c r="I4254" s="1" t="s">
        <v>15</v>
      </c>
      <c r="J4254" s="18">
        <v>30</v>
      </c>
      <c r="K4254" s="11">
        <v>8</v>
      </c>
    </row>
    <row r="4255" spans="1:11" x14ac:dyDescent="0.25">
      <c r="A4255" s="6" t="s">
        <v>1630</v>
      </c>
      <c r="B4255" s="1" t="s">
        <v>713</v>
      </c>
      <c r="C4255" s="1">
        <v>22072504700</v>
      </c>
      <c r="D4255" s="1">
        <v>2413082007</v>
      </c>
      <c r="E4255" s="1" t="s">
        <v>942</v>
      </c>
      <c r="F4255" s="1" t="s">
        <v>13</v>
      </c>
      <c r="G4255" s="18">
        <v>22504</v>
      </c>
      <c r="H4255" s="1" t="s">
        <v>14</v>
      </c>
      <c r="I4255" s="1" t="s">
        <v>15</v>
      </c>
      <c r="J4255" s="18">
        <v>30</v>
      </c>
      <c r="K4255" s="10">
        <v>26</v>
      </c>
    </row>
    <row r="4256" spans="1:11" x14ac:dyDescent="0.25">
      <c r="A4256" s="6" t="s">
        <v>1630</v>
      </c>
      <c r="B4256" s="1" t="s">
        <v>713</v>
      </c>
      <c r="C4256" s="1">
        <v>22072504700</v>
      </c>
      <c r="D4256" s="1">
        <v>6967006001</v>
      </c>
      <c r="E4256" s="1" t="s">
        <v>943</v>
      </c>
      <c r="F4256" s="1" t="s">
        <v>13</v>
      </c>
      <c r="G4256" s="18">
        <v>22504</v>
      </c>
      <c r="H4256" s="1" t="s">
        <v>14</v>
      </c>
      <c r="I4256" s="1" t="s">
        <v>15</v>
      </c>
      <c r="J4256" s="18">
        <v>10</v>
      </c>
      <c r="K4256" s="10">
        <v>10</v>
      </c>
    </row>
    <row r="4257" spans="1:11" x14ac:dyDescent="0.25">
      <c r="A4257" s="6" t="s">
        <v>1630</v>
      </c>
      <c r="B4257" s="1" t="s">
        <v>713</v>
      </c>
      <c r="C4257" s="1">
        <v>22072504700</v>
      </c>
      <c r="D4257" s="1">
        <v>2051002002</v>
      </c>
      <c r="E4257" s="1" t="s">
        <v>947</v>
      </c>
      <c r="F4257" s="1" t="s">
        <v>13</v>
      </c>
      <c r="G4257" s="18">
        <v>22504</v>
      </c>
      <c r="H4257" s="1" t="s">
        <v>14</v>
      </c>
      <c r="I4257" s="1" t="s">
        <v>15</v>
      </c>
      <c r="J4257" s="18">
        <v>20</v>
      </c>
      <c r="K4257" s="10">
        <v>14</v>
      </c>
    </row>
    <row r="4258" spans="1:11" x14ac:dyDescent="0.25">
      <c r="A4258" s="6" t="s">
        <v>1631</v>
      </c>
      <c r="B4258" s="1" t="s">
        <v>714</v>
      </c>
      <c r="C4258" s="1">
        <v>22072504701</v>
      </c>
      <c r="D4258" s="1">
        <v>2412082401</v>
      </c>
      <c r="E4258" s="1" t="s">
        <v>12</v>
      </c>
      <c r="F4258" s="1" t="s">
        <v>13</v>
      </c>
      <c r="G4258" s="18">
        <v>22504</v>
      </c>
      <c r="H4258" s="1" t="s">
        <v>14</v>
      </c>
      <c r="I4258" s="1" t="s">
        <v>15</v>
      </c>
      <c r="J4258" s="18">
        <v>30</v>
      </c>
      <c r="K4258" s="10">
        <v>26</v>
      </c>
    </row>
    <row r="4259" spans="1:11" x14ac:dyDescent="0.25">
      <c r="A4259" s="6" t="s">
        <v>1631</v>
      </c>
      <c r="B4259" s="1" t="s">
        <v>714</v>
      </c>
      <c r="C4259" s="1">
        <v>22072504701</v>
      </c>
      <c r="D4259" s="1">
        <v>2412082402</v>
      </c>
      <c r="E4259" s="1" t="s">
        <v>924</v>
      </c>
      <c r="F4259" s="1" t="s">
        <v>13</v>
      </c>
      <c r="G4259" s="18">
        <v>22504</v>
      </c>
      <c r="H4259" s="1" t="s">
        <v>14</v>
      </c>
      <c r="I4259" s="1" t="s">
        <v>15</v>
      </c>
      <c r="J4259" s="18">
        <v>30</v>
      </c>
      <c r="K4259" s="10">
        <v>26</v>
      </c>
    </row>
    <row r="4260" spans="1:11" x14ac:dyDescent="0.25">
      <c r="A4260" s="6" t="s">
        <v>1631</v>
      </c>
      <c r="B4260" s="1" t="s">
        <v>714</v>
      </c>
      <c r="C4260" s="1">
        <v>22072504701</v>
      </c>
      <c r="D4260" s="1">
        <v>6967000005</v>
      </c>
      <c r="E4260" s="1" t="s">
        <v>926</v>
      </c>
      <c r="F4260" s="1" t="s">
        <v>13</v>
      </c>
      <c r="G4260" s="18">
        <v>22504</v>
      </c>
      <c r="H4260" s="1" t="s">
        <v>14</v>
      </c>
      <c r="I4260" s="1" t="s">
        <v>15</v>
      </c>
      <c r="J4260" s="18">
        <v>10</v>
      </c>
      <c r="K4260" s="13">
        <v>8</v>
      </c>
    </row>
    <row r="4261" spans="1:11" x14ac:dyDescent="0.25">
      <c r="A4261" s="6" t="s">
        <v>1631</v>
      </c>
      <c r="B4261" s="1" t="s">
        <v>714</v>
      </c>
      <c r="C4261" s="1">
        <v>22072504701</v>
      </c>
      <c r="D4261" s="1">
        <v>2412082403</v>
      </c>
      <c r="E4261" s="1" t="s">
        <v>936</v>
      </c>
      <c r="F4261" s="1" t="s">
        <v>13</v>
      </c>
      <c r="G4261" s="18">
        <v>22504</v>
      </c>
      <c r="H4261" s="1" t="s">
        <v>14</v>
      </c>
      <c r="I4261" s="1" t="s">
        <v>15</v>
      </c>
      <c r="J4261" s="18">
        <v>30</v>
      </c>
      <c r="K4261" s="11">
        <v>29</v>
      </c>
    </row>
    <row r="4262" spans="1:11" x14ac:dyDescent="0.25">
      <c r="A4262" s="6" t="s">
        <v>1631</v>
      </c>
      <c r="B4262" s="1" t="s">
        <v>714</v>
      </c>
      <c r="C4262" s="1">
        <v>22072504701</v>
      </c>
      <c r="D4262" s="1">
        <v>2274000015</v>
      </c>
      <c r="E4262" s="1" t="s">
        <v>940</v>
      </c>
      <c r="F4262" s="1" t="s">
        <v>13</v>
      </c>
      <c r="G4262" s="18">
        <v>22504</v>
      </c>
      <c r="H4262" s="1" t="s">
        <v>14</v>
      </c>
      <c r="I4262" s="1" t="s">
        <v>15</v>
      </c>
      <c r="J4262" s="18">
        <v>30</v>
      </c>
      <c r="K4262" s="10">
        <v>24</v>
      </c>
    </row>
    <row r="4263" spans="1:11" x14ac:dyDescent="0.25">
      <c r="A4263" s="6" t="s">
        <v>1631</v>
      </c>
      <c r="B4263" s="1" t="s">
        <v>714</v>
      </c>
      <c r="C4263" s="1">
        <v>22072504701</v>
      </c>
      <c r="D4263" s="1">
        <v>2051002002</v>
      </c>
      <c r="E4263" s="1" t="s">
        <v>947</v>
      </c>
      <c r="F4263" s="1" t="s">
        <v>13</v>
      </c>
      <c r="G4263" s="18">
        <v>22504</v>
      </c>
      <c r="H4263" s="1" t="s">
        <v>14</v>
      </c>
      <c r="I4263" s="1" t="s">
        <v>15</v>
      </c>
      <c r="J4263" s="18">
        <v>20</v>
      </c>
      <c r="K4263" s="10">
        <v>19</v>
      </c>
    </row>
    <row r="4264" spans="1:11" x14ac:dyDescent="0.25">
      <c r="A4264" s="6" t="s">
        <v>1632</v>
      </c>
      <c r="B4264" s="1" t="s">
        <v>715</v>
      </c>
      <c r="C4264" s="1">
        <v>22072504702</v>
      </c>
      <c r="D4264" s="1">
        <v>2412082401</v>
      </c>
      <c r="E4264" s="1" t="s">
        <v>12</v>
      </c>
      <c r="F4264" s="1" t="s">
        <v>13</v>
      </c>
      <c r="G4264" s="18">
        <v>22504</v>
      </c>
      <c r="H4264" s="1" t="s">
        <v>14</v>
      </c>
      <c r="I4264" s="1" t="s">
        <v>15</v>
      </c>
      <c r="J4264" s="18">
        <v>30</v>
      </c>
      <c r="K4264" s="10">
        <v>29</v>
      </c>
    </row>
    <row r="4265" spans="1:11" x14ac:dyDescent="0.25">
      <c r="A4265" s="6" t="s">
        <v>1632</v>
      </c>
      <c r="B4265" s="1" t="s">
        <v>715</v>
      </c>
      <c r="C4265" s="1">
        <v>22072504702</v>
      </c>
      <c r="D4265" s="1">
        <v>2412082402</v>
      </c>
      <c r="E4265" s="1" t="s">
        <v>924</v>
      </c>
      <c r="F4265" s="1" t="s">
        <v>13</v>
      </c>
      <c r="G4265" s="18">
        <v>22504</v>
      </c>
      <c r="H4265" s="1" t="s">
        <v>14</v>
      </c>
      <c r="I4265" s="1" t="s">
        <v>15</v>
      </c>
      <c r="J4265" s="18">
        <v>30</v>
      </c>
      <c r="K4265" s="10">
        <v>25</v>
      </c>
    </row>
    <row r="4266" spans="1:11" x14ac:dyDescent="0.25">
      <c r="A4266" s="6" t="s">
        <v>1632</v>
      </c>
      <c r="B4266" s="1" t="s">
        <v>715</v>
      </c>
      <c r="C4266" s="1">
        <v>22072504702</v>
      </c>
      <c r="D4266" s="1">
        <v>2412082403</v>
      </c>
      <c r="E4266" s="1" t="s">
        <v>936</v>
      </c>
      <c r="F4266" s="1" t="s">
        <v>13</v>
      </c>
      <c r="G4266" s="18">
        <v>22504</v>
      </c>
      <c r="H4266" s="1" t="s">
        <v>14</v>
      </c>
      <c r="I4266" s="1" t="s">
        <v>15</v>
      </c>
      <c r="J4266" s="18">
        <v>30</v>
      </c>
      <c r="K4266" s="11">
        <v>30</v>
      </c>
    </row>
    <row r="4267" spans="1:11" x14ac:dyDescent="0.25">
      <c r="A4267" s="6" t="s">
        <v>1632</v>
      </c>
      <c r="B4267" s="1" t="s">
        <v>715</v>
      </c>
      <c r="C4267" s="1">
        <v>22072504702</v>
      </c>
      <c r="D4267" s="1">
        <v>2274000015</v>
      </c>
      <c r="E4267" s="1" t="s">
        <v>940</v>
      </c>
      <c r="F4267" s="1" t="s">
        <v>13</v>
      </c>
      <c r="G4267" s="18">
        <v>22504</v>
      </c>
      <c r="H4267" s="1" t="s">
        <v>14</v>
      </c>
      <c r="I4267" s="1" t="s">
        <v>15</v>
      </c>
      <c r="J4267" s="18">
        <v>30</v>
      </c>
      <c r="K4267" s="10">
        <v>22</v>
      </c>
    </row>
    <row r="4268" spans="1:11" x14ac:dyDescent="0.25">
      <c r="A4268" s="6" t="s">
        <v>1632</v>
      </c>
      <c r="B4268" s="1" t="s">
        <v>715</v>
      </c>
      <c r="C4268" s="1">
        <v>22072504702</v>
      </c>
      <c r="D4268" s="1">
        <v>6967006001</v>
      </c>
      <c r="E4268" s="1" t="s">
        <v>943</v>
      </c>
      <c r="F4268" s="1" t="s">
        <v>13</v>
      </c>
      <c r="G4268" s="18">
        <v>22504</v>
      </c>
      <c r="H4268" s="1" t="s">
        <v>14</v>
      </c>
      <c r="I4268" s="1" t="s">
        <v>15</v>
      </c>
      <c r="J4268" s="18">
        <v>10</v>
      </c>
      <c r="K4268" s="10">
        <v>8</v>
      </c>
    </row>
    <row r="4269" spans="1:11" x14ac:dyDescent="0.25">
      <c r="A4269" s="6" t="s">
        <v>1632</v>
      </c>
      <c r="B4269" s="1" t="s">
        <v>715</v>
      </c>
      <c r="C4269" s="1">
        <v>22072504702</v>
      </c>
      <c r="D4269" s="1">
        <v>2051002002</v>
      </c>
      <c r="E4269" s="1" t="s">
        <v>947</v>
      </c>
      <c r="F4269" s="1" t="s">
        <v>13</v>
      </c>
      <c r="G4269" s="18">
        <v>22504</v>
      </c>
      <c r="H4269" s="1" t="s">
        <v>14</v>
      </c>
      <c r="I4269" s="1" t="s">
        <v>15</v>
      </c>
      <c r="J4269" s="18">
        <v>20</v>
      </c>
      <c r="K4269" s="10">
        <v>19</v>
      </c>
    </row>
    <row r="4270" spans="1:11" x14ac:dyDescent="0.25">
      <c r="A4270" s="6" t="s">
        <v>1633</v>
      </c>
      <c r="B4270" s="1" t="s">
        <v>716</v>
      </c>
      <c r="C4270" s="1">
        <v>22072504703</v>
      </c>
      <c r="D4270" s="1">
        <v>2412082401</v>
      </c>
      <c r="E4270" s="1" t="s">
        <v>12</v>
      </c>
      <c r="F4270" s="1" t="s">
        <v>13</v>
      </c>
      <c r="G4270" s="18">
        <v>22504</v>
      </c>
      <c r="H4270" s="1" t="s">
        <v>14</v>
      </c>
      <c r="I4270" s="1" t="s">
        <v>15</v>
      </c>
      <c r="J4270" s="18">
        <v>30</v>
      </c>
      <c r="K4270" s="10">
        <v>24</v>
      </c>
    </row>
    <row r="4271" spans="1:11" x14ac:dyDescent="0.25">
      <c r="A4271" s="6" t="s">
        <v>1633</v>
      </c>
      <c r="B4271" s="1" t="s">
        <v>716</v>
      </c>
      <c r="C4271" s="1">
        <v>22072504703</v>
      </c>
      <c r="D4271" s="1">
        <v>2412082402</v>
      </c>
      <c r="E4271" s="1" t="s">
        <v>924</v>
      </c>
      <c r="F4271" s="1" t="s">
        <v>13</v>
      </c>
      <c r="G4271" s="18">
        <v>22504</v>
      </c>
      <c r="H4271" s="1" t="s">
        <v>14</v>
      </c>
      <c r="I4271" s="1" t="s">
        <v>15</v>
      </c>
      <c r="J4271" s="18">
        <v>30</v>
      </c>
      <c r="K4271" s="10">
        <v>28</v>
      </c>
    </row>
    <row r="4272" spans="1:11" x14ac:dyDescent="0.25">
      <c r="A4272" s="6" t="s">
        <v>1633</v>
      </c>
      <c r="B4272" s="1" t="s">
        <v>716</v>
      </c>
      <c r="C4272" s="1">
        <v>22072504703</v>
      </c>
      <c r="D4272" s="1">
        <v>6967000005</v>
      </c>
      <c r="E4272" s="1" t="s">
        <v>926</v>
      </c>
      <c r="F4272" s="1" t="s">
        <v>13</v>
      </c>
      <c r="G4272" s="18">
        <v>22504</v>
      </c>
      <c r="H4272" s="1" t="s">
        <v>14</v>
      </c>
      <c r="I4272" s="1" t="s">
        <v>15</v>
      </c>
      <c r="J4272" s="18">
        <v>10</v>
      </c>
      <c r="K4272" s="13">
        <v>7</v>
      </c>
    </row>
    <row r="4273" spans="1:11" x14ac:dyDescent="0.25">
      <c r="A4273" s="6" t="s">
        <v>1633</v>
      </c>
      <c r="B4273" s="1" t="s">
        <v>716</v>
      </c>
      <c r="C4273" s="1">
        <v>22072504703</v>
      </c>
      <c r="D4273" s="1">
        <v>2412082403</v>
      </c>
      <c r="E4273" s="1" t="s">
        <v>936</v>
      </c>
      <c r="F4273" s="1" t="s">
        <v>13</v>
      </c>
      <c r="G4273" s="18">
        <v>22504</v>
      </c>
      <c r="H4273" s="1" t="s">
        <v>14</v>
      </c>
      <c r="I4273" s="1" t="s">
        <v>15</v>
      </c>
      <c r="J4273" s="18">
        <v>30</v>
      </c>
      <c r="K4273" s="11">
        <v>23</v>
      </c>
    </row>
    <row r="4274" spans="1:11" x14ac:dyDescent="0.25">
      <c r="A4274" s="6" t="s">
        <v>1633</v>
      </c>
      <c r="B4274" s="1" t="s">
        <v>716</v>
      </c>
      <c r="C4274" s="1">
        <v>22072504703</v>
      </c>
      <c r="D4274" s="1">
        <v>2274000020</v>
      </c>
      <c r="E4274" s="1" t="s">
        <v>939</v>
      </c>
      <c r="F4274" s="1" t="s">
        <v>13</v>
      </c>
      <c r="G4274" s="18">
        <v>22504</v>
      </c>
      <c r="H4274" s="1" t="s">
        <v>14</v>
      </c>
      <c r="I4274" s="1" t="s">
        <v>15</v>
      </c>
      <c r="J4274" s="18">
        <v>30</v>
      </c>
      <c r="K4274" s="10">
        <v>30</v>
      </c>
    </row>
    <row r="4275" spans="1:11" x14ac:dyDescent="0.25">
      <c r="A4275" s="6" t="s">
        <v>1633</v>
      </c>
      <c r="B4275" s="1" t="s">
        <v>716</v>
      </c>
      <c r="C4275" s="1">
        <v>22072504703</v>
      </c>
      <c r="D4275" s="1">
        <v>2051002002</v>
      </c>
      <c r="E4275" s="1" t="s">
        <v>947</v>
      </c>
      <c r="F4275" s="1" t="s">
        <v>13</v>
      </c>
      <c r="G4275" s="18">
        <v>22504</v>
      </c>
      <c r="H4275" s="1" t="s">
        <v>14</v>
      </c>
      <c r="I4275" s="1" t="s">
        <v>15</v>
      </c>
      <c r="J4275" s="18">
        <v>20</v>
      </c>
      <c r="K4275" s="10">
        <v>14</v>
      </c>
    </row>
    <row r="4276" spans="1:11" x14ac:dyDescent="0.25">
      <c r="A4276" s="6" t="s">
        <v>1634</v>
      </c>
      <c r="B4276" s="1" t="s">
        <v>717</v>
      </c>
      <c r="C4276" s="1">
        <v>22072504704</v>
      </c>
      <c r="D4276" s="1">
        <v>2412082401</v>
      </c>
      <c r="E4276" s="1" t="s">
        <v>12</v>
      </c>
      <c r="F4276" s="1" t="s">
        <v>13</v>
      </c>
      <c r="G4276" s="18">
        <v>22504</v>
      </c>
      <c r="H4276" s="1" t="s">
        <v>14</v>
      </c>
      <c r="I4276" s="1" t="s">
        <v>15</v>
      </c>
      <c r="J4276" s="18">
        <v>30</v>
      </c>
      <c r="K4276" s="10">
        <v>24</v>
      </c>
    </row>
    <row r="4277" spans="1:11" x14ac:dyDescent="0.25">
      <c r="A4277" s="6" t="s">
        <v>1634</v>
      </c>
      <c r="B4277" s="1" t="s">
        <v>717</v>
      </c>
      <c r="C4277" s="1">
        <v>22072504704</v>
      </c>
      <c r="D4277" s="1">
        <v>2412082402</v>
      </c>
      <c r="E4277" s="1" t="s">
        <v>924</v>
      </c>
      <c r="F4277" s="1" t="s">
        <v>13</v>
      </c>
      <c r="G4277" s="18">
        <v>22504</v>
      </c>
      <c r="H4277" s="1" t="s">
        <v>14</v>
      </c>
      <c r="I4277" s="1" t="s">
        <v>15</v>
      </c>
      <c r="J4277" s="18">
        <v>30</v>
      </c>
      <c r="K4277" s="10">
        <v>30</v>
      </c>
    </row>
    <row r="4278" spans="1:11" x14ac:dyDescent="0.25">
      <c r="A4278" s="6" t="s">
        <v>1634</v>
      </c>
      <c r="B4278" s="1" t="s">
        <v>717</v>
      </c>
      <c r="C4278" s="1">
        <v>22072504704</v>
      </c>
      <c r="D4278" s="1">
        <v>2412082403</v>
      </c>
      <c r="E4278" s="1" t="s">
        <v>936</v>
      </c>
      <c r="F4278" s="1" t="s">
        <v>13</v>
      </c>
      <c r="G4278" s="18">
        <v>22504</v>
      </c>
      <c r="H4278" s="1" t="s">
        <v>14</v>
      </c>
      <c r="I4278" s="1" t="s">
        <v>15</v>
      </c>
      <c r="J4278" s="18">
        <v>30</v>
      </c>
      <c r="K4278" s="11">
        <v>30</v>
      </c>
    </row>
    <row r="4279" spans="1:11" x14ac:dyDescent="0.25">
      <c r="A4279" s="6" t="s">
        <v>1634</v>
      </c>
      <c r="B4279" s="1" t="s">
        <v>717</v>
      </c>
      <c r="C4279" s="1">
        <v>22072504704</v>
      </c>
      <c r="D4279" s="1">
        <v>2274000015</v>
      </c>
      <c r="E4279" s="1" t="s">
        <v>940</v>
      </c>
      <c r="F4279" s="1" t="s">
        <v>13</v>
      </c>
      <c r="G4279" s="18">
        <v>22504</v>
      </c>
      <c r="H4279" s="1" t="s">
        <v>14</v>
      </c>
      <c r="I4279" s="1" t="s">
        <v>15</v>
      </c>
      <c r="J4279" s="18">
        <v>30</v>
      </c>
      <c r="K4279" s="10">
        <v>24</v>
      </c>
    </row>
    <row r="4280" spans="1:11" x14ac:dyDescent="0.25">
      <c r="A4280" s="6" t="s">
        <v>1634</v>
      </c>
      <c r="B4280" s="1" t="s">
        <v>717</v>
      </c>
      <c r="C4280" s="1">
        <v>22072504704</v>
      </c>
      <c r="D4280" s="1">
        <v>6967007001</v>
      </c>
      <c r="E4280" s="1" t="s">
        <v>944</v>
      </c>
      <c r="F4280" s="1" t="s">
        <v>13</v>
      </c>
      <c r="G4280" s="18">
        <v>22504</v>
      </c>
      <c r="H4280" s="1" t="s">
        <v>14</v>
      </c>
      <c r="I4280" s="1" t="s">
        <v>15</v>
      </c>
      <c r="J4280" s="18">
        <v>10</v>
      </c>
      <c r="K4280" s="10">
        <v>10</v>
      </c>
    </row>
    <row r="4281" spans="1:11" x14ac:dyDescent="0.25">
      <c r="A4281" s="6" t="s">
        <v>1634</v>
      </c>
      <c r="B4281" s="1" t="s">
        <v>717</v>
      </c>
      <c r="C4281" s="1">
        <v>22072504704</v>
      </c>
      <c r="D4281" s="1">
        <v>2051002002</v>
      </c>
      <c r="E4281" s="1" t="s">
        <v>947</v>
      </c>
      <c r="F4281" s="1" t="s">
        <v>13</v>
      </c>
      <c r="G4281" s="18">
        <v>22504</v>
      </c>
      <c r="H4281" s="1" t="s">
        <v>14</v>
      </c>
      <c r="I4281" s="1" t="s">
        <v>15</v>
      </c>
      <c r="J4281" s="18">
        <v>20</v>
      </c>
      <c r="K4281" s="10">
        <v>20</v>
      </c>
    </row>
    <row r="4282" spans="1:11" x14ac:dyDescent="0.25">
      <c r="A4282" s="6" t="s">
        <v>1635</v>
      </c>
      <c r="B4282" s="1" t="s">
        <v>718</v>
      </c>
      <c r="C4282" s="1">
        <v>22072504705</v>
      </c>
      <c r="D4282" s="1">
        <v>2412082401</v>
      </c>
      <c r="E4282" s="1" t="s">
        <v>12</v>
      </c>
      <c r="F4282" s="1" t="s">
        <v>13</v>
      </c>
      <c r="G4282" s="18">
        <v>22504</v>
      </c>
      <c r="H4282" s="1" t="s">
        <v>14</v>
      </c>
      <c r="I4282" s="1" t="s">
        <v>15</v>
      </c>
      <c r="J4282" s="18">
        <v>30</v>
      </c>
      <c r="K4282" s="10">
        <v>25</v>
      </c>
    </row>
    <row r="4283" spans="1:11" x14ac:dyDescent="0.25">
      <c r="A4283" s="6" t="s">
        <v>1635</v>
      </c>
      <c r="B4283" s="1" t="s">
        <v>718</v>
      </c>
      <c r="C4283" s="1">
        <v>22072504705</v>
      </c>
      <c r="D4283" s="1">
        <v>2412082402</v>
      </c>
      <c r="E4283" s="1" t="s">
        <v>924</v>
      </c>
      <c r="F4283" s="1" t="s">
        <v>13</v>
      </c>
      <c r="G4283" s="18">
        <v>22504</v>
      </c>
      <c r="H4283" s="1" t="s">
        <v>14</v>
      </c>
      <c r="I4283" s="1" t="s">
        <v>15</v>
      </c>
      <c r="J4283" s="18">
        <v>30</v>
      </c>
      <c r="K4283" s="10">
        <v>22</v>
      </c>
    </row>
    <row r="4284" spans="1:11" x14ac:dyDescent="0.25">
      <c r="A4284" s="6" t="s">
        <v>1635</v>
      </c>
      <c r="B4284" s="1" t="s">
        <v>718</v>
      </c>
      <c r="C4284" s="1">
        <v>22072504705</v>
      </c>
      <c r="D4284" s="1">
        <v>6967000005</v>
      </c>
      <c r="E4284" s="1" t="s">
        <v>926</v>
      </c>
      <c r="F4284" s="1" t="s">
        <v>13</v>
      </c>
      <c r="G4284" s="18">
        <v>22504</v>
      </c>
      <c r="H4284" s="1" t="s">
        <v>14</v>
      </c>
      <c r="I4284" s="1" t="s">
        <v>15</v>
      </c>
      <c r="J4284" s="18">
        <v>10</v>
      </c>
      <c r="K4284" s="13">
        <v>6</v>
      </c>
    </row>
    <row r="4285" spans="1:11" x14ac:dyDescent="0.25">
      <c r="A4285" s="6" t="s">
        <v>1635</v>
      </c>
      <c r="B4285" s="1" t="s">
        <v>718</v>
      </c>
      <c r="C4285" s="1">
        <v>22072504705</v>
      </c>
      <c r="D4285" s="1">
        <v>2412082403</v>
      </c>
      <c r="E4285" s="1" t="s">
        <v>936</v>
      </c>
      <c r="F4285" s="1" t="s">
        <v>13</v>
      </c>
      <c r="G4285" s="18">
        <v>22504</v>
      </c>
      <c r="H4285" s="1" t="s">
        <v>14</v>
      </c>
      <c r="I4285" s="1" t="s">
        <v>15</v>
      </c>
      <c r="J4285" s="18">
        <v>30</v>
      </c>
      <c r="K4285" s="11">
        <v>30</v>
      </c>
    </row>
    <row r="4286" spans="1:11" x14ac:dyDescent="0.25">
      <c r="A4286" s="6" t="s">
        <v>1635</v>
      </c>
      <c r="B4286" s="1" t="s">
        <v>718</v>
      </c>
      <c r="C4286" s="1">
        <v>22072504705</v>
      </c>
      <c r="D4286" s="1">
        <v>2274000015</v>
      </c>
      <c r="E4286" s="1" t="s">
        <v>940</v>
      </c>
      <c r="F4286" s="1" t="s">
        <v>13</v>
      </c>
      <c r="G4286" s="18">
        <v>22504</v>
      </c>
      <c r="H4286" s="1" t="s">
        <v>14</v>
      </c>
      <c r="I4286" s="1" t="s">
        <v>15</v>
      </c>
      <c r="J4286" s="18">
        <v>30</v>
      </c>
      <c r="K4286" s="10">
        <v>17</v>
      </c>
    </row>
    <row r="4287" spans="1:11" x14ac:dyDescent="0.25">
      <c r="A4287" s="6" t="s">
        <v>1635</v>
      </c>
      <c r="B4287" s="1" t="s">
        <v>718</v>
      </c>
      <c r="C4287" s="1">
        <v>22072504705</v>
      </c>
      <c r="D4287" s="1">
        <v>2051002001</v>
      </c>
      <c r="E4287" s="1" t="s">
        <v>948</v>
      </c>
      <c r="F4287" s="1" t="s">
        <v>13</v>
      </c>
      <c r="G4287" s="18">
        <v>22504</v>
      </c>
      <c r="H4287" s="1" t="s">
        <v>14</v>
      </c>
      <c r="I4287" s="1" t="s">
        <v>15</v>
      </c>
      <c r="J4287" s="18">
        <v>20</v>
      </c>
      <c r="K4287" s="10">
        <v>11</v>
      </c>
    </row>
    <row r="4288" spans="1:11" x14ac:dyDescent="0.25">
      <c r="A4288" s="6" t="s">
        <v>1636</v>
      </c>
      <c r="B4288" s="1" t="s">
        <v>719</v>
      </c>
      <c r="C4288" s="1">
        <v>22072504706</v>
      </c>
      <c r="D4288" s="1">
        <v>2412082401</v>
      </c>
      <c r="E4288" s="1" t="s">
        <v>12</v>
      </c>
      <c r="F4288" s="1" t="s">
        <v>13</v>
      </c>
      <c r="G4288" s="18">
        <v>22504</v>
      </c>
      <c r="H4288" s="1" t="s">
        <v>14</v>
      </c>
      <c r="I4288" s="1" t="s">
        <v>15</v>
      </c>
      <c r="J4288" s="18">
        <v>30</v>
      </c>
      <c r="K4288" s="10">
        <v>24</v>
      </c>
    </row>
    <row r="4289" spans="1:11" x14ac:dyDescent="0.25">
      <c r="A4289" s="6" t="s">
        <v>1636</v>
      </c>
      <c r="B4289" s="1" t="s">
        <v>719</v>
      </c>
      <c r="C4289" s="1">
        <v>22072504706</v>
      </c>
      <c r="D4289" s="1">
        <v>2412082402</v>
      </c>
      <c r="E4289" s="1" t="s">
        <v>924</v>
      </c>
      <c r="F4289" s="1" t="s">
        <v>13</v>
      </c>
      <c r="G4289" s="18">
        <v>22504</v>
      </c>
      <c r="H4289" s="1" t="s">
        <v>14</v>
      </c>
      <c r="I4289" s="1" t="s">
        <v>15</v>
      </c>
      <c r="J4289" s="18">
        <v>30</v>
      </c>
      <c r="K4289" s="10">
        <v>28</v>
      </c>
    </row>
    <row r="4290" spans="1:11" x14ac:dyDescent="0.25">
      <c r="A4290" s="6" t="s">
        <v>1636</v>
      </c>
      <c r="B4290" s="1" t="s">
        <v>719</v>
      </c>
      <c r="C4290" s="1">
        <v>22072504706</v>
      </c>
      <c r="D4290" s="1">
        <v>6967000005</v>
      </c>
      <c r="E4290" s="1" t="s">
        <v>926</v>
      </c>
      <c r="F4290" s="1" t="s">
        <v>13</v>
      </c>
      <c r="G4290" s="18">
        <v>22504</v>
      </c>
      <c r="H4290" s="1" t="s">
        <v>14</v>
      </c>
      <c r="I4290" s="1" t="s">
        <v>15</v>
      </c>
      <c r="J4290" s="18">
        <v>10</v>
      </c>
      <c r="K4290" s="13">
        <v>7</v>
      </c>
    </row>
    <row r="4291" spans="1:11" x14ac:dyDescent="0.25">
      <c r="A4291" s="6" t="s">
        <v>1636</v>
      </c>
      <c r="B4291" s="1" t="s">
        <v>719</v>
      </c>
      <c r="C4291" s="1">
        <v>22072504706</v>
      </c>
      <c r="D4291" s="1">
        <v>2412082403</v>
      </c>
      <c r="E4291" s="1" t="s">
        <v>936</v>
      </c>
      <c r="F4291" s="1" t="s">
        <v>13</v>
      </c>
      <c r="G4291" s="18">
        <v>22504</v>
      </c>
      <c r="H4291" s="1" t="s">
        <v>14</v>
      </c>
      <c r="I4291" s="1" t="s">
        <v>15</v>
      </c>
      <c r="J4291" s="18">
        <v>30</v>
      </c>
      <c r="K4291" s="11">
        <v>30</v>
      </c>
    </row>
    <row r="4292" spans="1:11" x14ac:dyDescent="0.25">
      <c r="A4292" s="6" t="s">
        <v>1636</v>
      </c>
      <c r="B4292" s="1" t="s">
        <v>719</v>
      </c>
      <c r="C4292" s="1">
        <v>22072504706</v>
      </c>
      <c r="D4292" s="1">
        <v>2274000015</v>
      </c>
      <c r="E4292" s="1" t="s">
        <v>940</v>
      </c>
      <c r="F4292" s="1" t="s">
        <v>13</v>
      </c>
      <c r="G4292" s="18">
        <v>22504</v>
      </c>
      <c r="H4292" s="1" t="s">
        <v>14</v>
      </c>
      <c r="I4292" s="1" t="s">
        <v>15</v>
      </c>
      <c r="J4292" s="18">
        <v>30</v>
      </c>
      <c r="K4292" s="10">
        <v>24</v>
      </c>
    </row>
    <row r="4293" spans="1:11" x14ac:dyDescent="0.25">
      <c r="A4293" s="6" t="s">
        <v>1636</v>
      </c>
      <c r="B4293" s="1" t="s">
        <v>719</v>
      </c>
      <c r="C4293" s="1">
        <v>22072504706</v>
      </c>
      <c r="D4293" s="1">
        <v>2051002002</v>
      </c>
      <c r="E4293" s="1" t="s">
        <v>947</v>
      </c>
      <c r="F4293" s="1" t="s">
        <v>13</v>
      </c>
      <c r="G4293" s="18">
        <v>22504</v>
      </c>
      <c r="H4293" s="1" t="s">
        <v>14</v>
      </c>
      <c r="I4293" s="1" t="s">
        <v>15</v>
      </c>
      <c r="J4293" s="18">
        <v>20</v>
      </c>
      <c r="K4293" s="10">
        <v>18</v>
      </c>
    </row>
    <row r="4294" spans="1:11" x14ac:dyDescent="0.25">
      <c r="A4294" s="6" t="s">
        <v>1637</v>
      </c>
      <c r="B4294" s="1" t="s">
        <v>720</v>
      </c>
      <c r="C4294" s="1">
        <v>22072504707</v>
      </c>
      <c r="D4294" s="1">
        <v>2412082401</v>
      </c>
      <c r="E4294" s="1" t="s">
        <v>12</v>
      </c>
      <c r="F4294" s="1" t="s">
        <v>13</v>
      </c>
      <c r="G4294" s="18">
        <v>22504</v>
      </c>
      <c r="H4294" s="1" t="s">
        <v>14</v>
      </c>
      <c r="I4294" s="1" t="s">
        <v>15</v>
      </c>
      <c r="J4294" s="18">
        <v>30</v>
      </c>
      <c r="K4294" s="10">
        <v>21</v>
      </c>
    </row>
    <row r="4295" spans="1:11" x14ac:dyDescent="0.25">
      <c r="A4295" s="6" t="s">
        <v>1637</v>
      </c>
      <c r="B4295" s="1" t="s">
        <v>720</v>
      </c>
      <c r="C4295" s="1">
        <v>22072504707</v>
      </c>
      <c r="D4295" s="1">
        <v>2412082402</v>
      </c>
      <c r="E4295" s="1" t="s">
        <v>924</v>
      </c>
      <c r="F4295" s="1" t="s">
        <v>13</v>
      </c>
      <c r="G4295" s="18">
        <v>22504</v>
      </c>
      <c r="H4295" s="1" t="s">
        <v>14</v>
      </c>
      <c r="I4295" s="1" t="s">
        <v>15</v>
      </c>
      <c r="J4295" s="18">
        <v>30</v>
      </c>
      <c r="K4295" s="10">
        <v>23</v>
      </c>
    </row>
    <row r="4296" spans="1:11" x14ac:dyDescent="0.25">
      <c r="A4296" s="6" t="s">
        <v>1637</v>
      </c>
      <c r="B4296" s="1" t="s">
        <v>720</v>
      </c>
      <c r="C4296" s="1">
        <v>22072504707</v>
      </c>
      <c r="D4296" s="1">
        <v>6967000006</v>
      </c>
      <c r="E4296" s="1" t="s">
        <v>928</v>
      </c>
      <c r="F4296" s="1" t="s">
        <v>13</v>
      </c>
      <c r="G4296" s="18">
        <v>22504</v>
      </c>
      <c r="H4296" s="1" t="s">
        <v>14</v>
      </c>
      <c r="I4296" s="1" t="s">
        <v>15</v>
      </c>
      <c r="J4296" s="18">
        <v>10</v>
      </c>
      <c r="K4296" s="10">
        <v>10</v>
      </c>
    </row>
    <row r="4297" spans="1:11" x14ac:dyDescent="0.25">
      <c r="A4297" s="6" t="s">
        <v>1637</v>
      </c>
      <c r="B4297" s="1" t="s">
        <v>720</v>
      </c>
      <c r="C4297" s="1">
        <v>22072504707</v>
      </c>
      <c r="D4297" s="1">
        <v>2412082403</v>
      </c>
      <c r="E4297" s="1" t="s">
        <v>936</v>
      </c>
      <c r="F4297" s="1" t="s">
        <v>13</v>
      </c>
      <c r="G4297" s="18">
        <v>22504</v>
      </c>
      <c r="H4297" s="1" t="s">
        <v>14</v>
      </c>
      <c r="I4297" s="1" t="s">
        <v>15</v>
      </c>
      <c r="J4297" s="18">
        <v>30</v>
      </c>
      <c r="K4297" s="11">
        <v>20</v>
      </c>
    </row>
    <row r="4298" spans="1:11" x14ac:dyDescent="0.25">
      <c r="A4298" s="6" t="s">
        <v>1637</v>
      </c>
      <c r="B4298" s="1" t="s">
        <v>720</v>
      </c>
      <c r="C4298" s="1">
        <v>22072504707</v>
      </c>
      <c r="D4298" s="1">
        <v>2274000020</v>
      </c>
      <c r="E4298" s="1" t="s">
        <v>939</v>
      </c>
      <c r="F4298" s="1" t="s">
        <v>13</v>
      </c>
      <c r="G4298" s="18">
        <v>22504</v>
      </c>
      <c r="H4298" s="1" t="s">
        <v>14</v>
      </c>
      <c r="I4298" s="1" t="s">
        <v>15</v>
      </c>
      <c r="J4298" s="18">
        <v>30</v>
      </c>
      <c r="K4298" s="10">
        <v>19</v>
      </c>
    </row>
    <row r="4299" spans="1:11" x14ac:dyDescent="0.25">
      <c r="A4299" s="6" t="s">
        <v>1637</v>
      </c>
      <c r="B4299" s="1" t="s">
        <v>720</v>
      </c>
      <c r="C4299" s="1">
        <v>22072504707</v>
      </c>
      <c r="D4299" s="1">
        <v>2051002002</v>
      </c>
      <c r="E4299" s="1" t="s">
        <v>947</v>
      </c>
      <c r="F4299" s="1" t="s">
        <v>13</v>
      </c>
      <c r="G4299" s="18">
        <v>22504</v>
      </c>
      <c r="H4299" s="1" t="s">
        <v>14</v>
      </c>
      <c r="I4299" s="1" t="s">
        <v>15</v>
      </c>
      <c r="J4299" s="18">
        <v>20</v>
      </c>
      <c r="K4299" s="10">
        <v>16</v>
      </c>
    </row>
    <row r="4300" spans="1:11" x14ac:dyDescent="0.25">
      <c r="A4300" s="6" t="s">
        <v>1638</v>
      </c>
      <c r="B4300" s="1" t="s">
        <v>721</v>
      </c>
      <c r="C4300" s="1">
        <v>22072504708</v>
      </c>
      <c r="D4300" s="1">
        <v>2412082401</v>
      </c>
      <c r="E4300" s="1" t="s">
        <v>12</v>
      </c>
      <c r="F4300" s="1" t="s">
        <v>13</v>
      </c>
      <c r="G4300" s="18">
        <v>22504</v>
      </c>
      <c r="H4300" s="1" t="s">
        <v>14</v>
      </c>
      <c r="I4300" s="1" t="s">
        <v>15</v>
      </c>
      <c r="J4300" s="18">
        <v>30</v>
      </c>
      <c r="K4300" s="10">
        <v>25</v>
      </c>
    </row>
    <row r="4301" spans="1:11" x14ac:dyDescent="0.25">
      <c r="A4301" s="6" t="s">
        <v>1638</v>
      </c>
      <c r="B4301" s="1" t="s">
        <v>721</v>
      </c>
      <c r="C4301" s="1">
        <v>22072504708</v>
      </c>
      <c r="D4301" s="1">
        <v>2412082402</v>
      </c>
      <c r="E4301" s="1" t="s">
        <v>924</v>
      </c>
      <c r="F4301" s="1" t="s">
        <v>13</v>
      </c>
      <c r="G4301" s="18">
        <v>22504</v>
      </c>
      <c r="H4301" s="1" t="s">
        <v>14</v>
      </c>
      <c r="I4301" s="1" t="s">
        <v>15</v>
      </c>
      <c r="J4301" s="18">
        <v>30</v>
      </c>
      <c r="K4301" s="10">
        <v>27</v>
      </c>
    </row>
    <row r="4302" spans="1:11" x14ac:dyDescent="0.25">
      <c r="A4302" s="6" t="s">
        <v>1638</v>
      </c>
      <c r="B4302" s="1" t="s">
        <v>721</v>
      </c>
      <c r="C4302" s="1">
        <v>22072504708</v>
      </c>
      <c r="D4302" s="1">
        <v>6967000005</v>
      </c>
      <c r="E4302" s="1" t="s">
        <v>926</v>
      </c>
      <c r="F4302" s="1" t="s">
        <v>13</v>
      </c>
      <c r="G4302" s="18">
        <v>22504</v>
      </c>
      <c r="H4302" s="1" t="s">
        <v>14</v>
      </c>
      <c r="I4302" s="1" t="s">
        <v>15</v>
      </c>
      <c r="J4302" s="18">
        <v>10</v>
      </c>
      <c r="K4302" s="13">
        <v>9</v>
      </c>
    </row>
    <row r="4303" spans="1:11" x14ac:dyDescent="0.25">
      <c r="A4303" s="6" t="s">
        <v>1638</v>
      </c>
      <c r="B4303" s="1" t="s">
        <v>721</v>
      </c>
      <c r="C4303" s="1">
        <v>22072504708</v>
      </c>
      <c r="D4303" s="1">
        <v>2051002005</v>
      </c>
      <c r="E4303" s="1" t="s">
        <v>933</v>
      </c>
      <c r="F4303" s="1" t="s">
        <v>13</v>
      </c>
      <c r="G4303" s="18">
        <v>22504</v>
      </c>
      <c r="H4303" s="1" t="s">
        <v>14</v>
      </c>
      <c r="I4303" s="1" t="s">
        <v>15</v>
      </c>
      <c r="J4303" s="18">
        <v>20</v>
      </c>
      <c r="K4303" s="10">
        <v>20</v>
      </c>
    </row>
    <row r="4304" spans="1:11" x14ac:dyDescent="0.25">
      <c r="A4304" s="6" t="s">
        <v>1638</v>
      </c>
      <c r="B4304" s="1" t="s">
        <v>721</v>
      </c>
      <c r="C4304" s="1">
        <v>22072504708</v>
      </c>
      <c r="D4304" s="1">
        <v>2412082403</v>
      </c>
      <c r="E4304" s="1" t="s">
        <v>936</v>
      </c>
      <c r="F4304" s="1" t="s">
        <v>13</v>
      </c>
      <c r="G4304" s="18">
        <v>22504</v>
      </c>
      <c r="H4304" s="1" t="s">
        <v>14</v>
      </c>
      <c r="I4304" s="1" t="s">
        <v>15</v>
      </c>
      <c r="J4304" s="18">
        <v>30</v>
      </c>
      <c r="K4304" s="11">
        <v>28</v>
      </c>
    </row>
    <row r="4305" spans="1:11" x14ac:dyDescent="0.25">
      <c r="A4305" s="6" t="s">
        <v>1638</v>
      </c>
      <c r="B4305" s="1" t="s">
        <v>721</v>
      </c>
      <c r="C4305" s="1">
        <v>22072504708</v>
      </c>
      <c r="D4305" s="1">
        <v>2274000020</v>
      </c>
      <c r="E4305" s="1" t="s">
        <v>939</v>
      </c>
      <c r="F4305" s="1" t="s">
        <v>13</v>
      </c>
      <c r="G4305" s="18">
        <v>22504</v>
      </c>
      <c r="H4305" s="1" t="s">
        <v>14</v>
      </c>
      <c r="I4305" s="1" t="s">
        <v>15</v>
      </c>
      <c r="J4305" s="18">
        <v>30</v>
      </c>
      <c r="K4305" s="10">
        <v>24</v>
      </c>
    </row>
    <row r="4306" spans="1:11" x14ac:dyDescent="0.25">
      <c r="A4306" s="6" t="s">
        <v>1638</v>
      </c>
      <c r="B4306" s="1" t="s">
        <v>721</v>
      </c>
      <c r="C4306" s="1">
        <v>22072504708</v>
      </c>
      <c r="D4306" s="1">
        <v>2416000005</v>
      </c>
      <c r="E4306" s="1" t="s">
        <v>941</v>
      </c>
      <c r="F4306" s="1" t="s">
        <v>13</v>
      </c>
      <c r="G4306" s="18">
        <v>22504</v>
      </c>
      <c r="H4306" s="1" t="s">
        <v>14</v>
      </c>
      <c r="I4306" s="1" t="s">
        <v>15</v>
      </c>
      <c r="J4306" s="18">
        <v>10</v>
      </c>
      <c r="K4306" s="10">
        <v>9</v>
      </c>
    </row>
    <row r="4307" spans="1:11" x14ac:dyDescent="0.25">
      <c r="A4307" s="6" t="s">
        <v>1639</v>
      </c>
      <c r="B4307" s="1" t="s">
        <v>722</v>
      </c>
      <c r="C4307" s="1">
        <v>22072504709</v>
      </c>
      <c r="D4307" s="1">
        <v>2412082401</v>
      </c>
      <c r="E4307" s="1" t="s">
        <v>12</v>
      </c>
      <c r="F4307" s="1" t="s">
        <v>13</v>
      </c>
      <c r="G4307" s="18">
        <v>22504</v>
      </c>
      <c r="H4307" s="1" t="s">
        <v>14</v>
      </c>
      <c r="I4307" s="1" t="s">
        <v>15</v>
      </c>
      <c r="J4307" s="18">
        <v>30</v>
      </c>
      <c r="K4307" s="10">
        <v>14</v>
      </c>
    </row>
    <row r="4308" spans="1:11" x14ac:dyDescent="0.25">
      <c r="A4308" s="6" t="s">
        <v>1639</v>
      </c>
      <c r="B4308" s="1" t="s">
        <v>722</v>
      </c>
      <c r="C4308" s="1">
        <v>22072504709</v>
      </c>
      <c r="D4308" s="1">
        <v>2412082402</v>
      </c>
      <c r="E4308" s="1" t="s">
        <v>924</v>
      </c>
      <c r="F4308" s="1" t="s">
        <v>13</v>
      </c>
      <c r="G4308" s="18">
        <v>22504</v>
      </c>
      <c r="H4308" s="1" t="s">
        <v>14</v>
      </c>
      <c r="I4308" s="1" t="s">
        <v>15</v>
      </c>
      <c r="J4308" s="18">
        <v>30</v>
      </c>
      <c r="K4308" s="10">
        <v>12</v>
      </c>
    </row>
    <row r="4309" spans="1:11" x14ac:dyDescent="0.25">
      <c r="A4309" s="6" t="s">
        <v>1639</v>
      </c>
      <c r="B4309" s="1" t="s">
        <v>722</v>
      </c>
      <c r="C4309" s="1">
        <v>22072504709</v>
      </c>
      <c r="D4309" s="1">
        <v>6967000006</v>
      </c>
      <c r="E4309" s="1" t="s">
        <v>928</v>
      </c>
      <c r="F4309" s="1" t="s">
        <v>13</v>
      </c>
      <c r="G4309" s="18">
        <v>22504</v>
      </c>
      <c r="H4309" s="1" t="s">
        <v>14</v>
      </c>
      <c r="I4309" s="1" t="s">
        <v>15</v>
      </c>
      <c r="J4309" s="18">
        <v>10</v>
      </c>
      <c r="K4309" s="10">
        <v>6</v>
      </c>
    </row>
    <row r="4310" spans="1:11" x14ac:dyDescent="0.25">
      <c r="A4310" s="6" t="s">
        <v>1639</v>
      </c>
      <c r="B4310" s="1" t="s">
        <v>722</v>
      </c>
      <c r="C4310" s="1">
        <v>22072504709</v>
      </c>
      <c r="D4310" s="1">
        <v>2184001002</v>
      </c>
      <c r="E4310" s="1" t="s">
        <v>931</v>
      </c>
      <c r="F4310" s="1" t="s">
        <v>13</v>
      </c>
      <c r="G4310" s="18">
        <v>22504</v>
      </c>
      <c r="H4310" s="1" t="s">
        <v>14</v>
      </c>
      <c r="I4310" s="1" t="s">
        <v>15</v>
      </c>
      <c r="J4310" s="18">
        <v>20</v>
      </c>
      <c r="K4310" s="14">
        <v>14</v>
      </c>
    </row>
    <row r="4311" spans="1:11" x14ac:dyDescent="0.25">
      <c r="A4311" s="6" t="s">
        <v>1639</v>
      </c>
      <c r="B4311" s="1" t="s">
        <v>722</v>
      </c>
      <c r="C4311" s="1">
        <v>22072504709</v>
      </c>
      <c r="D4311" s="1">
        <v>2412082403</v>
      </c>
      <c r="E4311" s="1" t="s">
        <v>936</v>
      </c>
      <c r="F4311" s="1" t="s">
        <v>13</v>
      </c>
      <c r="G4311" s="18">
        <v>22504</v>
      </c>
      <c r="H4311" s="1" t="s">
        <v>14</v>
      </c>
      <c r="I4311" s="1" t="s">
        <v>15</v>
      </c>
      <c r="J4311" s="18">
        <v>30</v>
      </c>
      <c r="K4311" s="11">
        <v>21</v>
      </c>
    </row>
    <row r="4312" spans="1:11" x14ac:dyDescent="0.25">
      <c r="A4312" s="6" t="s">
        <v>1639</v>
      </c>
      <c r="B4312" s="1" t="s">
        <v>722</v>
      </c>
      <c r="C4312" s="1">
        <v>22072504709</v>
      </c>
      <c r="D4312" s="1">
        <v>2051002002</v>
      </c>
      <c r="E4312" s="1" t="s">
        <v>947</v>
      </c>
      <c r="F4312" s="1" t="s">
        <v>13</v>
      </c>
      <c r="G4312" s="18">
        <v>22504</v>
      </c>
      <c r="H4312" s="1" t="s">
        <v>14</v>
      </c>
      <c r="I4312" s="1" t="s">
        <v>15</v>
      </c>
      <c r="J4312" s="18">
        <v>20</v>
      </c>
      <c r="K4312" s="10">
        <v>17</v>
      </c>
    </row>
    <row r="4313" spans="1:11" x14ac:dyDescent="0.25">
      <c r="A4313" s="6" t="s">
        <v>1640</v>
      </c>
      <c r="B4313" s="1" t="s">
        <v>723</v>
      </c>
      <c r="C4313" s="1">
        <v>22072504710</v>
      </c>
      <c r="D4313" s="1">
        <v>2412082401</v>
      </c>
      <c r="E4313" s="1" t="s">
        <v>12</v>
      </c>
      <c r="F4313" s="1" t="s">
        <v>13</v>
      </c>
      <c r="G4313" s="18">
        <v>22504</v>
      </c>
      <c r="H4313" s="1" t="s">
        <v>14</v>
      </c>
      <c r="I4313" s="1" t="s">
        <v>15</v>
      </c>
      <c r="J4313" s="18">
        <v>30</v>
      </c>
      <c r="K4313" s="10">
        <v>17</v>
      </c>
    </row>
    <row r="4314" spans="1:11" x14ac:dyDescent="0.25">
      <c r="A4314" s="6" t="s">
        <v>1640</v>
      </c>
      <c r="B4314" s="1" t="s">
        <v>723</v>
      </c>
      <c r="C4314" s="1">
        <v>22072504710</v>
      </c>
      <c r="D4314" s="1">
        <v>2412082402</v>
      </c>
      <c r="E4314" s="1" t="s">
        <v>924</v>
      </c>
      <c r="F4314" s="1" t="s">
        <v>13</v>
      </c>
      <c r="G4314" s="18">
        <v>22504</v>
      </c>
      <c r="H4314" s="1" t="s">
        <v>14</v>
      </c>
      <c r="I4314" s="1" t="s">
        <v>15</v>
      </c>
      <c r="J4314" s="18">
        <v>30</v>
      </c>
      <c r="K4314" s="10">
        <v>21</v>
      </c>
    </row>
    <row r="4315" spans="1:11" x14ac:dyDescent="0.25">
      <c r="A4315" s="6" t="s">
        <v>1640</v>
      </c>
      <c r="B4315" s="1" t="s">
        <v>723</v>
      </c>
      <c r="C4315" s="1">
        <v>22072504710</v>
      </c>
      <c r="D4315" s="1">
        <v>6967000006</v>
      </c>
      <c r="E4315" s="1" t="s">
        <v>928</v>
      </c>
      <c r="F4315" s="1" t="s">
        <v>13</v>
      </c>
      <c r="G4315" s="18">
        <v>22504</v>
      </c>
      <c r="H4315" s="1" t="s">
        <v>14</v>
      </c>
      <c r="I4315" s="1" t="s">
        <v>15</v>
      </c>
      <c r="J4315" s="18">
        <v>10</v>
      </c>
      <c r="K4315" s="10">
        <v>8</v>
      </c>
    </row>
    <row r="4316" spans="1:11" x14ac:dyDescent="0.25">
      <c r="A4316" s="6" t="s">
        <v>1640</v>
      </c>
      <c r="B4316" s="1" t="s">
        <v>723</v>
      </c>
      <c r="C4316" s="1">
        <v>22072504710</v>
      </c>
      <c r="D4316" s="1">
        <v>2412082403</v>
      </c>
      <c r="E4316" s="1" t="s">
        <v>936</v>
      </c>
      <c r="F4316" s="1" t="s">
        <v>13</v>
      </c>
      <c r="G4316" s="18">
        <v>22504</v>
      </c>
      <c r="H4316" s="1" t="s">
        <v>14</v>
      </c>
      <c r="I4316" s="1" t="s">
        <v>15</v>
      </c>
      <c r="J4316" s="18">
        <v>30</v>
      </c>
      <c r="K4316" s="11">
        <v>20</v>
      </c>
    </row>
    <row r="4317" spans="1:11" x14ac:dyDescent="0.25">
      <c r="A4317" s="6" t="s">
        <v>1640</v>
      </c>
      <c r="B4317" s="1" t="s">
        <v>723</v>
      </c>
      <c r="C4317" s="1">
        <v>22072504710</v>
      </c>
      <c r="D4317" s="1">
        <v>2274000020</v>
      </c>
      <c r="E4317" s="1" t="s">
        <v>939</v>
      </c>
      <c r="F4317" s="1" t="s">
        <v>13</v>
      </c>
      <c r="G4317" s="18">
        <v>22504</v>
      </c>
      <c r="H4317" s="1" t="s">
        <v>14</v>
      </c>
      <c r="I4317" s="1" t="s">
        <v>15</v>
      </c>
      <c r="J4317" s="18">
        <v>30</v>
      </c>
      <c r="K4317" s="10">
        <v>24</v>
      </c>
    </row>
    <row r="4318" spans="1:11" x14ac:dyDescent="0.25">
      <c r="A4318" s="6" t="s">
        <v>1640</v>
      </c>
      <c r="B4318" s="1" t="s">
        <v>723</v>
      </c>
      <c r="C4318" s="1">
        <v>22072504710</v>
      </c>
      <c r="D4318" s="1">
        <v>2051002002</v>
      </c>
      <c r="E4318" s="1" t="s">
        <v>947</v>
      </c>
      <c r="F4318" s="1" t="s">
        <v>13</v>
      </c>
      <c r="G4318" s="18">
        <v>22504</v>
      </c>
      <c r="H4318" s="1" t="s">
        <v>14</v>
      </c>
      <c r="I4318" s="1" t="s">
        <v>15</v>
      </c>
      <c r="J4318" s="18">
        <v>20</v>
      </c>
      <c r="K4318" s="10">
        <v>15</v>
      </c>
    </row>
    <row r="4319" spans="1:11" x14ac:dyDescent="0.25">
      <c r="A4319" s="6" t="s">
        <v>1641</v>
      </c>
      <c r="B4319" s="1" t="s">
        <v>724</v>
      </c>
      <c r="C4319" s="1">
        <v>22072504711</v>
      </c>
      <c r="D4319" s="1">
        <v>2412082401</v>
      </c>
      <c r="E4319" s="1" t="s">
        <v>12</v>
      </c>
      <c r="F4319" s="1" t="s">
        <v>13</v>
      </c>
      <c r="G4319" s="18">
        <v>22504</v>
      </c>
      <c r="H4319" s="1" t="s">
        <v>14</v>
      </c>
      <c r="I4319" s="1" t="s">
        <v>15</v>
      </c>
      <c r="J4319" s="18">
        <v>30</v>
      </c>
      <c r="K4319" s="10">
        <v>24</v>
      </c>
    </row>
    <row r="4320" spans="1:11" x14ac:dyDescent="0.25">
      <c r="A4320" s="6" t="s">
        <v>1641</v>
      </c>
      <c r="B4320" s="1" t="s">
        <v>724</v>
      </c>
      <c r="C4320" s="1">
        <v>22072504711</v>
      </c>
      <c r="D4320" s="1">
        <v>2412082402</v>
      </c>
      <c r="E4320" s="1" t="s">
        <v>924</v>
      </c>
      <c r="F4320" s="1" t="s">
        <v>13</v>
      </c>
      <c r="G4320" s="18">
        <v>22504</v>
      </c>
      <c r="H4320" s="1" t="s">
        <v>14</v>
      </c>
      <c r="I4320" s="1" t="s">
        <v>15</v>
      </c>
      <c r="J4320" s="18">
        <v>30</v>
      </c>
      <c r="K4320" s="10">
        <v>28</v>
      </c>
    </row>
    <row r="4321" spans="1:11" x14ac:dyDescent="0.25">
      <c r="A4321" s="6" t="s">
        <v>1641</v>
      </c>
      <c r="B4321" s="1" t="s">
        <v>724</v>
      </c>
      <c r="C4321" s="1">
        <v>22072504711</v>
      </c>
      <c r="D4321" s="1">
        <v>2274000017</v>
      </c>
      <c r="E4321" s="1" t="s">
        <v>925</v>
      </c>
      <c r="F4321" s="1" t="s">
        <v>13</v>
      </c>
      <c r="G4321" s="18">
        <v>22504</v>
      </c>
      <c r="H4321" s="1" t="s">
        <v>14</v>
      </c>
      <c r="I4321" s="1" t="s">
        <v>15</v>
      </c>
      <c r="J4321" s="18">
        <v>30</v>
      </c>
      <c r="K4321" s="10">
        <v>22</v>
      </c>
    </row>
    <row r="4322" spans="1:11" x14ac:dyDescent="0.25">
      <c r="A4322" s="6" t="s">
        <v>1641</v>
      </c>
      <c r="B4322" s="1" t="s">
        <v>724</v>
      </c>
      <c r="C4322" s="1">
        <v>22072504711</v>
      </c>
      <c r="D4322" s="1">
        <v>6967000005</v>
      </c>
      <c r="E4322" s="1" t="s">
        <v>926</v>
      </c>
      <c r="F4322" s="1" t="s">
        <v>13</v>
      </c>
      <c r="G4322" s="18">
        <v>22504</v>
      </c>
      <c r="H4322" s="1" t="s">
        <v>14</v>
      </c>
      <c r="I4322" s="1" t="s">
        <v>15</v>
      </c>
      <c r="J4322" s="18">
        <v>10</v>
      </c>
      <c r="K4322" s="13">
        <v>8</v>
      </c>
    </row>
    <row r="4323" spans="1:11" x14ac:dyDescent="0.25">
      <c r="A4323" s="6" t="s">
        <v>1641</v>
      </c>
      <c r="B4323" s="1" t="s">
        <v>724</v>
      </c>
      <c r="C4323" s="1">
        <v>22072504711</v>
      </c>
      <c r="D4323" s="1">
        <v>2412082403</v>
      </c>
      <c r="E4323" s="1" t="s">
        <v>936</v>
      </c>
      <c r="F4323" s="1" t="s">
        <v>13</v>
      </c>
      <c r="G4323" s="18">
        <v>22504</v>
      </c>
      <c r="H4323" s="1" t="s">
        <v>14</v>
      </c>
      <c r="I4323" s="1" t="s">
        <v>15</v>
      </c>
      <c r="J4323" s="18">
        <v>30</v>
      </c>
      <c r="K4323" s="11">
        <v>29</v>
      </c>
    </row>
    <row r="4324" spans="1:11" x14ac:dyDescent="0.25">
      <c r="A4324" s="6" t="s">
        <v>1641</v>
      </c>
      <c r="B4324" s="1" t="s">
        <v>724</v>
      </c>
      <c r="C4324" s="1">
        <v>22072504711</v>
      </c>
      <c r="D4324" s="1">
        <v>2051002002</v>
      </c>
      <c r="E4324" s="1" t="s">
        <v>947</v>
      </c>
      <c r="F4324" s="1" t="s">
        <v>13</v>
      </c>
      <c r="G4324" s="18">
        <v>22504</v>
      </c>
      <c r="H4324" s="1" t="s">
        <v>14</v>
      </c>
      <c r="I4324" s="1" t="s">
        <v>15</v>
      </c>
      <c r="J4324" s="18">
        <v>20</v>
      </c>
      <c r="K4324" s="10">
        <v>19</v>
      </c>
    </row>
    <row r="4325" spans="1:11" x14ac:dyDescent="0.25">
      <c r="A4325" s="6" t="s">
        <v>1642</v>
      </c>
      <c r="B4325" s="1" t="s">
        <v>725</v>
      </c>
      <c r="C4325" s="1">
        <v>22072504712</v>
      </c>
      <c r="D4325" s="1">
        <v>2412082401</v>
      </c>
      <c r="E4325" s="1" t="s">
        <v>12</v>
      </c>
      <c r="F4325" s="1" t="s">
        <v>13</v>
      </c>
      <c r="G4325" s="18">
        <v>22504</v>
      </c>
      <c r="H4325" s="1" t="s">
        <v>14</v>
      </c>
      <c r="I4325" s="1" t="s">
        <v>15</v>
      </c>
      <c r="J4325" s="18">
        <v>30</v>
      </c>
      <c r="K4325" s="10">
        <v>17</v>
      </c>
    </row>
    <row r="4326" spans="1:11" x14ac:dyDescent="0.25">
      <c r="A4326" s="6" t="s">
        <v>1642</v>
      </c>
      <c r="B4326" s="1" t="s">
        <v>725</v>
      </c>
      <c r="C4326" s="1">
        <v>22072504712</v>
      </c>
      <c r="D4326" s="1">
        <v>2412082402</v>
      </c>
      <c r="E4326" s="1" t="s">
        <v>924</v>
      </c>
      <c r="F4326" s="1" t="s">
        <v>13</v>
      </c>
      <c r="G4326" s="18">
        <v>22504</v>
      </c>
      <c r="H4326" s="1" t="s">
        <v>14</v>
      </c>
      <c r="I4326" s="1" t="s">
        <v>15</v>
      </c>
      <c r="J4326" s="18">
        <v>30</v>
      </c>
      <c r="K4326" s="10">
        <v>26</v>
      </c>
    </row>
    <row r="4327" spans="1:11" x14ac:dyDescent="0.25">
      <c r="A4327" s="6" t="s">
        <v>1642</v>
      </c>
      <c r="B4327" s="1" t="s">
        <v>725</v>
      </c>
      <c r="C4327" s="1">
        <v>22072504712</v>
      </c>
      <c r="D4327" s="1">
        <v>2274000017</v>
      </c>
      <c r="E4327" s="1" t="s">
        <v>925</v>
      </c>
      <c r="F4327" s="1" t="s">
        <v>13</v>
      </c>
      <c r="G4327" s="18">
        <v>22504</v>
      </c>
      <c r="H4327" s="1" t="s">
        <v>14</v>
      </c>
      <c r="I4327" s="1" t="s">
        <v>15</v>
      </c>
      <c r="J4327" s="18">
        <v>30</v>
      </c>
      <c r="K4327" s="10">
        <v>20</v>
      </c>
    </row>
    <row r="4328" spans="1:11" x14ac:dyDescent="0.25">
      <c r="A4328" s="6" t="s">
        <v>1642</v>
      </c>
      <c r="B4328" s="1" t="s">
        <v>725</v>
      </c>
      <c r="C4328" s="1">
        <v>22072504712</v>
      </c>
      <c r="D4328" s="1">
        <v>2412082403</v>
      </c>
      <c r="E4328" s="1" t="s">
        <v>936</v>
      </c>
      <c r="F4328" s="1" t="s">
        <v>13</v>
      </c>
      <c r="G4328" s="18">
        <v>22504</v>
      </c>
      <c r="H4328" s="1" t="s">
        <v>14</v>
      </c>
      <c r="I4328" s="1" t="s">
        <v>15</v>
      </c>
      <c r="J4328" s="18">
        <v>30</v>
      </c>
      <c r="K4328" s="11">
        <v>29</v>
      </c>
    </row>
    <row r="4329" spans="1:11" x14ac:dyDescent="0.25">
      <c r="A4329" s="6" t="s">
        <v>1642</v>
      </c>
      <c r="B4329" s="1" t="s">
        <v>725</v>
      </c>
      <c r="C4329" s="1">
        <v>22072504712</v>
      </c>
      <c r="D4329" s="1">
        <v>6967007001</v>
      </c>
      <c r="E4329" s="1" t="s">
        <v>944</v>
      </c>
      <c r="F4329" s="1" t="s">
        <v>13</v>
      </c>
      <c r="G4329" s="18">
        <v>22504</v>
      </c>
      <c r="H4329" s="1" t="s">
        <v>14</v>
      </c>
      <c r="I4329" s="1" t="s">
        <v>15</v>
      </c>
      <c r="J4329" s="18">
        <v>10</v>
      </c>
      <c r="K4329" s="10">
        <v>9</v>
      </c>
    </row>
    <row r="4330" spans="1:11" x14ac:dyDescent="0.25">
      <c r="A4330" s="6" t="s">
        <v>1642</v>
      </c>
      <c r="B4330" s="1" t="s">
        <v>725</v>
      </c>
      <c r="C4330" s="1">
        <v>22072504712</v>
      </c>
      <c r="D4330" s="1">
        <v>2051002003</v>
      </c>
      <c r="E4330" s="1" t="s">
        <v>949</v>
      </c>
      <c r="F4330" s="1" t="s">
        <v>13</v>
      </c>
      <c r="G4330" s="18">
        <v>22504</v>
      </c>
      <c r="H4330" s="1" t="s">
        <v>14</v>
      </c>
      <c r="I4330" s="1" t="s">
        <v>15</v>
      </c>
      <c r="J4330" s="18">
        <v>20</v>
      </c>
      <c r="K4330" s="10">
        <v>17</v>
      </c>
    </row>
    <row r="4331" spans="1:11" x14ac:dyDescent="0.25">
      <c r="A4331" s="6" t="s">
        <v>1643</v>
      </c>
      <c r="B4331" s="1" t="s">
        <v>726</v>
      </c>
      <c r="C4331" s="1">
        <v>22072504713</v>
      </c>
      <c r="D4331" s="1">
        <v>2412082401</v>
      </c>
      <c r="E4331" s="1" t="s">
        <v>12</v>
      </c>
      <c r="F4331" s="1" t="s">
        <v>13</v>
      </c>
      <c r="G4331" s="18">
        <v>22504</v>
      </c>
      <c r="H4331" s="1" t="s">
        <v>14</v>
      </c>
      <c r="I4331" s="1" t="s">
        <v>15</v>
      </c>
      <c r="J4331" s="18">
        <v>30</v>
      </c>
      <c r="K4331" s="10">
        <v>28</v>
      </c>
    </row>
    <row r="4332" spans="1:11" x14ac:dyDescent="0.25">
      <c r="A4332" s="6" t="s">
        <v>1643</v>
      </c>
      <c r="B4332" s="1" t="s">
        <v>726</v>
      </c>
      <c r="C4332" s="1">
        <v>22072504713</v>
      </c>
      <c r="D4332" s="1">
        <v>2412082402</v>
      </c>
      <c r="E4332" s="1" t="s">
        <v>924</v>
      </c>
      <c r="F4332" s="1" t="s">
        <v>13</v>
      </c>
      <c r="G4332" s="18">
        <v>22504</v>
      </c>
      <c r="H4332" s="1" t="s">
        <v>14</v>
      </c>
      <c r="I4332" s="1" t="s">
        <v>15</v>
      </c>
      <c r="J4332" s="18">
        <v>30</v>
      </c>
      <c r="K4332" s="10">
        <v>28</v>
      </c>
    </row>
    <row r="4333" spans="1:11" x14ac:dyDescent="0.25">
      <c r="A4333" s="6" t="s">
        <v>1643</v>
      </c>
      <c r="B4333" s="1" t="s">
        <v>726</v>
      </c>
      <c r="C4333" s="1">
        <v>22072504713</v>
      </c>
      <c r="D4333" s="1">
        <v>6967000006</v>
      </c>
      <c r="E4333" s="1" t="s">
        <v>928</v>
      </c>
      <c r="F4333" s="1" t="s">
        <v>13</v>
      </c>
      <c r="G4333" s="18">
        <v>22504</v>
      </c>
      <c r="H4333" s="1" t="s">
        <v>14</v>
      </c>
      <c r="I4333" s="1" t="s">
        <v>15</v>
      </c>
      <c r="J4333" s="18">
        <v>10</v>
      </c>
      <c r="K4333" s="10">
        <v>6</v>
      </c>
    </row>
    <row r="4334" spans="1:11" x14ac:dyDescent="0.25">
      <c r="A4334" s="6" t="s">
        <v>1643</v>
      </c>
      <c r="B4334" s="1" t="s">
        <v>726</v>
      </c>
      <c r="C4334" s="1">
        <v>22072504713</v>
      </c>
      <c r="D4334" s="1">
        <v>2554002003</v>
      </c>
      <c r="E4334" s="1" t="s">
        <v>935</v>
      </c>
      <c r="F4334" s="1" t="s">
        <v>13</v>
      </c>
      <c r="G4334" s="18">
        <v>22504</v>
      </c>
      <c r="H4334" s="1" t="s">
        <v>14</v>
      </c>
      <c r="I4334" s="1" t="s">
        <v>15</v>
      </c>
      <c r="J4334" s="18">
        <v>30</v>
      </c>
      <c r="K4334" s="12">
        <v>20</v>
      </c>
    </row>
    <row r="4335" spans="1:11" x14ac:dyDescent="0.25">
      <c r="A4335" s="6" t="s">
        <v>1643</v>
      </c>
      <c r="B4335" s="1" t="s">
        <v>726</v>
      </c>
      <c r="C4335" s="1">
        <v>22072504713</v>
      </c>
      <c r="D4335" s="1">
        <v>2412082403</v>
      </c>
      <c r="E4335" s="1" t="s">
        <v>936</v>
      </c>
      <c r="F4335" s="1" t="s">
        <v>13</v>
      </c>
      <c r="G4335" s="18">
        <v>22504</v>
      </c>
      <c r="H4335" s="1" t="s">
        <v>14</v>
      </c>
      <c r="I4335" s="1" t="s">
        <v>15</v>
      </c>
      <c r="J4335" s="18">
        <v>30</v>
      </c>
      <c r="K4335" s="11">
        <v>20</v>
      </c>
    </row>
    <row r="4336" spans="1:11" x14ac:dyDescent="0.25">
      <c r="A4336" s="6" t="s">
        <v>1643</v>
      </c>
      <c r="B4336" s="1" t="s">
        <v>726</v>
      </c>
      <c r="C4336" s="1">
        <v>22072504713</v>
      </c>
      <c r="D4336" s="1">
        <v>2051002002</v>
      </c>
      <c r="E4336" s="1" t="s">
        <v>947</v>
      </c>
      <c r="F4336" s="1" t="s">
        <v>13</v>
      </c>
      <c r="G4336" s="18">
        <v>22504</v>
      </c>
      <c r="H4336" s="1" t="s">
        <v>14</v>
      </c>
      <c r="I4336" s="1" t="s">
        <v>15</v>
      </c>
      <c r="J4336" s="18">
        <v>20</v>
      </c>
      <c r="K4336" s="10">
        <v>14</v>
      </c>
    </row>
    <row r="4337" spans="1:11" x14ac:dyDescent="0.25">
      <c r="A4337" s="6" t="s">
        <v>1625</v>
      </c>
      <c r="B4337" s="1" t="s">
        <v>727</v>
      </c>
      <c r="C4337" s="1">
        <v>22072504714</v>
      </c>
      <c r="D4337" s="1">
        <v>2412082401</v>
      </c>
      <c r="E4337" s="1" t="s">
        <v>12</v>
      </c>
      <c r="F4337" s="1" t="s">
        <v>13</v>
      </c>
      <c r="G4337" s="18">
        <v>22504</v>
      </c>
      <c r="H4337" s="1" t="s">
        <v>14</v>
      </c>
      <c r="I4337" s="1" t="s">
        <v>15</v>
      </c>
      <c r="J4337" s="18">
        <v>30</v>
      </c>
      <c r="K4337" s="10">
        <v>23</v>
      </c>
    </row>
    <row r="4338" spans="1:11" x14ac:dyDescent="0.25">
      <c r="A4338" s="6" t="s">
        <v>1625</v>
      </c>
      <c r="B4338" s="1" t="s">
        <v>727</v>
      </c>
      <c r="C4338" s="1">
        <v>22072504714</v>
      </c>
      <c r="D4338" s="1">
        <v>2412082402</v>
      </c>
      <c r="E4338" s="1" t="s">
        <v>924</v>
      </c>
      <c r="F4338" s="1" t="s">
        <v>13</v>
      </c>
      <c r="G4338" s="18">
        <v>22504</v>
      </c>
      <c r="H4338" s="1" t="s">
        <v>14</v>
      </c>
      <c r="I4338" s="1" t="s">
        <v>15</v>
      </c>
      <c r="J4338" s="18">
        <v>30</v>
      </c>
      <c r="K4338" s="10">
        <v>28</v>
      </c>
    </row>
    <row r="4339" spans="1:11" x14ac:dyDescent="0.25">
      <c r="A4339" s="6" t="s">
        <v>1625</v>
      </c>
      <c r="B4339" s="1" t="s">
        <v>727</v>
      </c>
      <c r="C4339" s="1">
        <v>22072504714</v>
      </c>
      <c r="D4339" s="1">
        <v>2181002001</v>
      </c>
      <c r="E4339" s="1" t="s">
        <v>927</v>
      </c>
      <c r="F4339" s="1" t="s">
        <v>13</v>
      </c>
      <c r="G4339" s="18">
        <v>22504</v>
      </c>
      <c r="H4339" s="1" t="s">
        <v>14</v>
      </c>
      <c r="I4339" s="1" t="s">
        <v>15</v>
      </c>
      <c r="J4339" s="18">
        <v>10</v>
      </c>
      <c r="K4339" s="10">
        <v>8</v>
      </c>
    </row>
    <row r="4340" spans="1:11" x14ac:dyDescent="0.25">
      <c r="A4340" s="6" t="s">
        <v>1625</v>
      </c>
      <c r="B4340" s="1" t="s">
        <v>727</v>
      </c>
      <c r="C4340" s="1">
        <v>22072504714</v>
      </c>
      <c r="D4340" s="1">
        <v>2412082403</v>
      </c>
      <c r="E4340" s="1" t="s">
        <v>936</v>
      </c>
      <c r="F4340" s="1" t="s">
        <v>13</v>
      </c>
      <c r="G4340" s="18">
        <v>22504</v>
      </c>
      <c r="H4340" s="1" t="s">
        <v>14</v>
      </c>
      <c r="I4340" s="1" t="s">
        <v>15</v>
      </c>
      <c r="J4340" s="18">
        <v>30</v>
      </c>
      <c r="K4340" s="11">
        <v>24</v>
      </c>
    </row>
    <row r="4341" spans="1:11" x14ac:dyDescent="0.25">
      <c r="A4341" s="6" t="s">
        <v>1625</v>
      </c>
      <c r="B4341" s="1" t="s">
        <v>727</v>
      </c>
      <c r="C4341" s="1">
        <v>22072504714</v>
      </c>
      <c r="D4341" s="1">
        <v>2274000020</v>
      </c>
      <c r="E4341" s="1" t="s">
        <v>939</v>
      </c>
      <c r="F4341" s="1" t="s">
        <v>13</v>
      </c>
      <c r="G4341" s="18">
        <v>22504</v>
      </c>
      <c r="H4341" s="1" t="s">
        <v>14</v>
      </c>
      <c r="I4341" s="1" t="s">
        <v>15</v>
      </c>
      <c r="J4341" s="18">
        <v>30</v>
      </c>
      <c r="K4341" s="10">
        <v>28</v>
      </c>
    </row>
    <row r="4342" spans="1:11" x14ac:dyDescent="0.25">
      <c r="A4342" s="6" t="s">
        <v>1625</v>
      </c>
      <c r="B4342" s="1" t="s">
        <v>727</v>
      </c>
      <c r="C4342" s="1">
        <v>22072504714</v>
      </c>
      <c r="D4342" s="1">
        <v>6967006001</v>
      </c>
      <c r="E4342" s="1" t="s">
        <v>943</v>
      </c>
      <c r="F4342" s="1" t="s">
        <v>13</v>
      </c>
      <c r="G4342" s="18">
        <v>22504</v>
      </c>
      <c r="H4342" s="1" t="s">
        <v>14</v>
      </c>
      <c r="I4342" s="1" t="s">
        <v>15</v>
      </c>
      <c r="J4342" s="18">
        <v>10</v>
      </c>
      <c r="K4342" s="10">
        <v>7</v>
      </c>
    </row>
    <row r="4343" spans="1:11" x14ac:dyDescent="0.25">
      <c r="A4343" s="6" t="s">
        <v>1229</v>
      </c>
      <c r="B4343" s="1" t="s">
        <v>728</v>
      </c>
      <c r="C4343" s="1">
        <v>22072504715</v>
      </c>
      <c r="D4343" s="1">
        <v>2412082401</v>
      </c>
      <c r="E4343" s="1" t="s">
        <v>12</v>
      </c>
      <c r="F4343" s="1" t="s">
        <v>13</v>
      </c>
      <c r="G4343" s="18">
        <v>22504</v>
      </c>
      <c r="H4343" s="1" t="s">
        <v>14</v>
      </c>
      <c r="I4343" s="1" t="s">
        <v>15</v>
      </c>
      <c r="J4343" s="18">
        <v>30</v>
      </c>
      <c r="K4343" s="10">
        <v>24</v>
      </c>
    </row>
    <row r="4344" spans="1:11" x14ac:dyDescent="0.25">
      <c r="A4344" s="6" t="s">
        <v>1229</v>
      </c>
      <c r="B4344" s="1" t="s">
        <v>728</v>
      </c>
      <c r="C4344" s="1">
        <v>22072504715</v>
      </c>
      <c r="D4344" s="1">
        <v>2412082402</v>
      </c>
      <c r="E4344" s="1" t="s">
        <v>924</v>
      </c>
      <c r="F4344" s="1" t="s">
        <v>13</v>
      </c>
      <c r="G4344" s="18">
        <v>22504</v>
      </c>
      <c r="H4344" s="1" t="s">
        <v>14</v>
      </c>
      <c r="I4344" s="1" t="s">
        <v>15</v>
      </c>
      <c r="J4344" s="18">
        <v>30</v>
      </c>
      <c r="K4344" s="10">
        <v>24</v>
      </c>
    </row>
    <row r="4345" spans="1:11" x14ac:dyDescent="0.25">
      <c r="A4345" s="6" t="s">
        <v>1229</v>
      </c>
      <c r="B4345" s="1" t="s">
        <v>728</v>
      </c>
      <c r="C4345" s="1">
        <v>22072504715</v>
      </c>
      <c r="D4345" s="1">
        <v>6967000005</v>
      </c>
      <c r="E4345" s="1" t="s">
        <v>926</v>
      </c>
      <c r="F4345" s="1" t="s">
        <v>13</v>
      </c>
      <c r="G4345" s="18">
        <v>22504</v>
      </c>
      <c r="H4345" s="1" t="s">
        <v>14</v>
      </c>
      <c r="I4345" s="1" t="s">
        <v>15</v>
      </c>
      <c r="J4345" s="18">
        <v>10</v>
      </c>
      <c r="K4345" s="13">
        <v>8</v>
      </c>
    </row>
    <row r="4346" spans="1:11" x14ac:dyDescent="0.25">
      <c r="A4346" s="6" t="s">
        <v>1229</v>
      </c>
      <c r="B4346" s="1" t="s">
        <v>728</v>
      </c>
      <c r="C4346" s="1">
        <v>22072504715</v>
      </c>
      <c r="D4346" s="1">
        <v>2412082403</v>
      </c>
      <c r="E4346" s="1" t="s">
        <v>936</v>
      </c>
      <c r="F4346" s="1" t="s">
        <v>13</v>
      </c>
      <c r="G4346" s="18">
        <v>22504</v>
      </c>
      <c r="H4346" s="1" t="s">
        <v>14</v>
      </c>
      <c r="I4346" s="1" t="s">
        <v>15</v>
      </c>
      <c r="J4346" s="18">
        <v>30</v>
      </c>
      <c r="K4346" s="11">
        <v>22</v>
      </c>
    </row>
    <row r="4347" spans="1:11" x14ac:dyDescent="0.25">
      <c r="A4347" s="6" t="s">
        <v>1229</v>
      </c>
      <c r="B4347" s="1" t="s">
        <v>728</v>
      </c>
      <c r="C4347" s="1">
        <v>22072504715</v>
      </c>
      <c r="D4347" s="1">
        <v>2413082007</v>
      </c>
      <c r="E4347" s="1" t="s">
        <v>942</v>
      </c>
      <c r="F4347" s="1" t="s">
        <v>13</v>
      </c>
      <c r="G4347" s="18">
        <v>22504</v>
      </c>
      <c r="H4347" s="1" t="s">
        <v>14</v>
      </c>
      <c r="I4347" s="1" t="s">
        <v>15</v>
      </c>
      <c r="J4347" s="18">
        <v>30</v>
      </c>
      <c r="K4347" s="10">
        <v>27</v>
      </c>
    </row>
    <row r="4348" spans="1:11" x14ac:dyDescent="0.25">
      <c r="A4348" s="6" t="s">
        <v>1229</v>
      </c>
      <c r="B4348" s="1" t="s">
        <v>728</v>
      </c>
      <c r="C4348" s="1">
        <v>22072504715</v>
      </c>
      <c r="D4348" s="1">
        <v>2051002003</v>
      </c>
      <c r="E4348" s="1" t="s">
        <v>949</v>
      </c>
      <c r="F4348" s="1" t="s">
        <v>13</v>
      </c>
      <c r="G4348" s="18">
        <v>22504</v>
      </c>
      <c r="H4348" s="1" t="s">
        <v>14</v>
      </c>
      <c r="I4348" s="1" t="s">
        <v>15</v>
      </c>
      <c r="J4348" s="18">
        <v>20</v>
      </c>
      <c r="K4348" s="10">
        <v>15</v>
      </c>
    </row>
    <row r="4349" spans="1:11" x14ac:dyDescent="0.25">
      <c r="A4349" s="6" t="s">
        <v>1644</v>
      </c>
      <c r="B4349" s="1" t="s">
        <v>729</v>
      </c>
      <c r="C4349" s="1">
        <v>22072504716</v>
      </c>
      <c r="D4349" s="1">
        <v>2412082401</v>
      </c>
      <c r="E4349" s="1" t="s">
        <v>12</v>
      </c>
      <c r="F4349" s="1" t="s">
        <v>13</v>
      </c>
      <c r="G4349" s="18">
        <v>22504</v>
      </c>
      <c r="H4349" s="1" t="s">
        <v>14</v>
      </c>
      <c r="I4349" s="1" t="s">
        <v>15</v>
      </c>
      <c r="J4349" s="18">
        <v>30</v>
      </c>
      <c r="K4349" s="10">
        <v>24</v>
      </c>
    </row>
    <row r="4350" spans="1:11" x14ac:dyDescent="0.25">
      <c r="A4350" s="6" t="s">
        <v>1644</v>
      </c>
      <c r="B4350" s="1" t="s">
        <v>729</v>
      </c>
      <c r="C4350" s="1">
        <v>22072504716</v>
      </c>
      <c r="D4350" s="1">
        <v>2412082402</v>
      </c>
      <c r="E4350" s="1" t="s">
        <v>924</v>
      </c>
      <c r="F4350" s="1" t="s">
        <v>13</v>
      </c>
      <c r="G4350" s="18">
        <v>22504</v>
      </c>
      <c r="H4350" s="1" t="s">
        <v>14</v>
      </c>
      <c r="I4350" s="1" t="s">
        <v>15</v>
      </c>
      <c r="J4350" s="18">
        <v>30</v>
      </c>
      <c r="K4350" s="10">
        <v>28</v>
      </c>
    </row>
    <row r="4351" spans="1:11" x14ac:dyDescent="0.25">
      <c r="A4351" s="6" t="s">
        <v>1644</v>
      </c>
      <c r="B4351" s="1" t="s">
        <v>729</v>
      </c>
      <c r="C4351" s="1">
        <v>22072504716</v>
      </c>
      <c r="D4351" s="1">
        <v>6967000005</v>
      </c>
      <c r="E4351" s="1" t="s">
        <v>926</v>
      </c>
      <c r="F4351" s="1" t="s">
        <v>13</v>
      </c>
      <c r="G4351" s="18">
        <v>22504</v>
      </c>
      <c r="H4351" s="1" t="s">
        <v>14</v>
      </c>
      <c r="I4351" s="1" t="s">
        <v>15</v>
      </c>
      <c r="J4351" s="18">
        <v>10</v>
      </c>
      <c r="K4351" s="13">
        <v>10</v>
      </c>
    </row>
    <row r="4352" spans="1:11" x14ac:dyDescent="0.25">
      <c r="A4352" s="6" t="s">
        <v>1644</v>
      </c>
      <c r="B4352" s="1" t="s">
        <v>729</v>
      </c>
      <c r="C4352" s="1">
        <v>22072504716</v>
      </c>
      <c r="D4352" s="1">
        <v>2412082403</v>
      </c>
      <c r="E4352" s="1" t="s">
        <v>936</v>
      </c>
      <c r="F4352" s="1" t="s">
        <v>13</v>
      </c>
      <c r="G4352" s="18">
        <v>22504</v>
      </c>
      <c r="H4352" s="1" t="s">
        <v>14</v>
      </c>
      <c r="I4352" s="1" t="s">
        <v>15</v>
      </c>
      <c r="J4352" s="18">
        <v>30</v>
      </c>
      <c r="K4352" s="11">
        <v>27</v>
      </c>
    </row>
    <row r="4353" spans="1:11" x14ac:dyDescent="0.25">
      <c r="A4353" s="6" t="s">
        <v>1644</v>
      </c>
      <c r="B4353" s="1" t="s">
        <v>729</v>
      </c>
      <c r="C4353" s="1">
        <v>22072504716</v>
      </c>
      <c r="D4353" s="1">
        <v>2416000005</v>
      </c>
      <c r="E4353" s="1" t="s">
        <v>941</v>
      </c>
      <c r="F4353" s="1" t="s">
        <v>13</v>
      </c>
      <c r="G4353" s="18">
        <v>22504</v>
      </c>
      <c r="H4353" s="1" t="s">
        <v>14</v>
      </c>
      <c r="I4353" s="1" t="s">
        <v>15</v>
      </c>
      <c r="J4353" s="18">
        <v>10</v>
      </c>
      <c r="K4353" s="10">
        <v>9</v>
      </c>
    </row>
    <row r="4354" spans="1:11" x14ac:dyDescent="0.25">
      <c r="A4354" s="6" t="s">
        <v>1644</v>
      </c>
      <c r="B4354" s="1" t="s">
        <v>729</v>
      </c>
      <c r="C4354" s="1">
        <v>22072504716</v>
      </c>
      <c r="D4354" s="1">
        <v>2413082007</v>
      </c>
      <c r="E4354" s="1" t="s">
        <v>942</v>
      </c>
      <c r="F4354" s="1" t="s">
        <v>13</v>
      </c>
      <c r="G4354" s="18">
        <v>22504</v>
      </c>
      <c r="H4354" s="1" t="s">
        <v>14</v>
      </c>
      <c r="I4354" s="1" t="s">
        <v>15</v>
      </c>
      <c r="J4354" s="18">
        <v>30</v>
      </c>
      <c r="K4354" s="10">
        <v>28</v>
      </c>
    </row>
    <row r="4355" spans="1:11" x14ac:dyDescent="0.25">
      <c r="A4355" s="6" t="s">
        <v>1644</v>
      </c>
      <c r="B4355" s="1" t="s">
        <v>729</v>
      </c>
      <c r="C4355" s="1">
        <v>22072504716</v>
      </c>
      <c r="D4355" s="1">
        <v>2051002002</v>
      </c>
      <c r="E4355" s="1" t="s">
        <v>947</v>
      </c>
      <c r="F4355" s="1" t="s">
        <v>13</v>
      </c>
      <c r="G4355" s="18">
        <v>22504</v>
      </c>
      <c r="H4355" s="1" t="s">
        <v>14</v>
      </c>
      <c r="I4355" s="1" t="s">
        <v>15</v>
      </c>
      <c r="J4355" s="18">
        <v>20</v>
      </c>
      <c r="K4355" s="10">
        <v>17</v>
      </c>
    </row>
    <row r="4356" spans="1:11" x14ac:dyDescent="0.25">
      <c r="A4356" s="6" t="s">
        <v>1645</v>
      </c>
      <c r="B4356" s="1" t="s">
        <v>730</v>
      </c>
      <c r="C4356" s="1">
        <v>22072504717</v>
      </c>
      <c r="D4356" s="1">
        <v>2412082401</v>
      </c>
      <c r="E4356" s="1" t="s">
        <v>12</v>
      </c>
      <c r="F4356" s="1" t="s">
        <v>13</v>
      </c>
      <c r="G4356" s="18">
        <v>22504</v>
      </c>
      <c r="H4356" s="1" t="s">
        <v>14</v>
      </c>
      <c r="I4356" s="1" t="s">
        <v>15</v>
      </c>
      <c r="J4356" s="18">
        <v>30</v>
      </c>
      <c r="K4356" s="10">
        <v>22</v>
      </c>
    </row>
    <row r="4357" spans="1:11" x14ac:dyDescent="0.25">
      <c r="A4357" s="6" t="s">
        <v>1645</v>
      </c>
      <c r="B4357" s="1" t="s">
        <v>730</v>
      </c>
      <c r="C4357" s="1">
        <v>22072504717</v>
      </c>
      <c r="D4357" s="1">
        <v>2412082402</v>
      </c>
      <c r="E4357" s="1" t="s">
        <v>924</v>
      </c>
      <c r="F4357" s="1" t="s">
        <v>13</v>
      </c>
      <c r="G4357" s="18">
        <v>22504</v>
      </c>
      <c r="H4357" s="1" t="s">
        <v>14</v>
      </c>
      <c r="I4357" s="1" t="s">
        <v>15</v>
      </c>
      <c r="J4357" s="18">
        <v>30</v>
      </c>
      <c r="K4357" s="10">
        <v>24</v>
      </c>
    </row>
    <row r="4358" spans="1:11" x14ac:dyDescent="0.25">
      <c r="A4358" s="6" t="s">
        <v>1645</v>
      </c>
      <c r="B4358" s="1" t="s">
        <v>730</v>
      </c>
      <c r="C4358" s="1">
        <v>22072504717</v>
      </c>
      <c r="D4358" s="1">
        <v>6967000005</v>
      </c>
      <c r="E4358" s="1" t="s">
        <v>926</v>
      </c>
      <c r="F4358" s="1" t="s">
        <v>13</v>
      </c>
      <c r="G4358" s="18">
        <v>22504</v>
      </c>
      <c r="H4358" s="1" t="s">
        <v>14</v>
      </c>
      <c r="I4358" s="1" t="s">
        <v>15</v>
      </c>
      <c r="J4358" s="18">
        <v>10</v>
      </c>
      <c r="K4358" s="13">
        <v>7</v>
      </c>
    </row>
    <row r="4359" spans="1:11" x14ac:dyDescent="0.25">
      <c r="A4359" s="6" t="s">
        <v>1645</v>
      </c>
      <c r="B4359" s="1" t="s">
        <v>730</v>
      </c>
      <c r="C4359" s="1">
        <v>22072504717</v>
      </c>
      <c r="D4359" s="1">
        <v>2412082403</v>
      </c>
      <c r="E4359" s="1" t="s">
        <v>936</v>
      </c>
      <c r="F4359" s="1" t="s">
        <v>13</v>
      </c>
      <c r="G4359" s="18">
        <v>22504</v>
      </c>
      <c r="H4359" s="1" t="s">
        <v>14</v>
      </c>
      <c r="I4359" s="1" t="s">
        <v>15</v>
      </c>
      <c r="J4359" s="18">
        <v>30</v>
      </c>
      <c r="K4359" s="11">
        <v>26</v>
      </c>
    </row>
    <row r="4360" spans="1:11" x14ac:dyDescent="0.25">
      <c r="A4360" s="6" t="s">
        <v>1645</v>
      </c>
      <c r="B4360" s="1" t="s">
        <v>730</v>
      </c>
      <c r="C4360" s="1">
        <v>22072504717</v>
      </c>
      <c r="D4360" s="1">
        <v>2274000020</v>
      </c>
      <c r="E4360" s="1" t="s">
        <v>939</v>
      </c>
      <c r="F4360" s="1" t="s">
        <v>13</v>
      </c>
      <c r="G4360" s="18">
        <v>22504</v>
      </c>
      <c r="H4360" s="1" t="s">
        <v>14</v>
      </c>
      <c r="I4360" s="1" t="s">
        <v>15</v>
      </c>
      <c r="J4360" s="18">
        <v>30</v>
      </c>
      <c r="K4360" s="10">
        <v>29</v>
      </c>
    </row>
    <row r="4361" spans="1:11" x14ac:dyDescent="0.25">
      <c r="A4361" s="6" t="s">
        <v>1645</v>
      </c>
      <c r="B4361" s="1" t="s">
        <v>730</v>
      </c>
      <c r="C4361" s="1">
        <v>22072504717</v>
      </c>
      <c r="D4361" s="1">
        <v>2051002002</v>
      </c>
      <c r="E4361" s="1" t="s">
        <v>947</v>
      </c>
      <c r="F4361" s="1" t="s">
        <v>13</v>
      </c>
      <c r="G4361" s="18">
        <v>22504</v>
      </c>
      <c r="H4361" s="1" t="s">
        <v>14</v>
      </c>
      <c r="I4361" s="1" t="s">
        <v>15</v>
      </c>
      <c r="J4361" s="18">
        <v>20</v>
      </c>
      <c r="K4361" s="10">
        <v>14</v>
      </c>
    </row>
    <row r="4362" spans="1:11" x14ac:dyDescent="0.25">
      <c r="A4362" s="6" t="s">
        <v>1646</v>
      </c>
      <c r="B4362" s="1" t="s">
        <v>731</v>
      </c>
      <c r="C4362" s="1">
        <v>22072504718</v>
      </c>
      <c r="D4362" s="1">
        <v>2412082401</v>
      </c>
      <c r="E4362" s="1" t="s">
        <v>12</v>
      </c>
      <c r="F4362" s="1" t="s">
        <v>13</v>
      </c>
      <c r="G4362" s="18">
        <v>22504</v>
      </c>
      <c r="H4362" s="1" t="s">
        <v>14</v>
      </c>
      <c r="I4362" s="1" t="s">
        <v>15</v>
      </c>
      <c r="J4362" s="18">
        <v>30</v>
      </c>
      <c r="K4362" s="10">
        <v>30</v>
      </c>
    </row>
    <row r="4363" spans="1:11" x14ac:dyDescent="0.25">
      <c r="A4363" s="6" t="s">
        <v>1646</v>
      </c>
      <c r="B4363" s="1" t="s">
        <v>731</v>
      </c>
      <c r="C4363" s="1">
        <v>22072504718</v>
      </c>
      <c r="D4363" s="1">
        <v>2412082402</v>
      </c>
      <c r="E4363" s="1" t="s">
        <v>924</v>
      </c>
      <c r="F4363" s="1" t="s">
        <v>13</v>
      </c>
      <c r="G4363" s="18">
        <v>22504</v>
      </c>
      <c r="H4363" s="1" t="s">
        <v>14</v>
      </c>
      <c r="I4363" s="1" t="s">
        <v>15</v>
      </c>
      <c r="J4363" s="18">
        <v>30</v>
      </c>
      <c r="K4363" s="10">
        <v>28</v>
      </c>
    </row>
    <row r="4364" spans="1:11" x14ac:dyDescent="0.25">
      <c r="A4364" s="6" t="s">
        <v>1646</v>
      </c>
      <c r="B4364" s="1" t="s">
        <v>731</v>
      </c>
      <c r="C4364" s="1">
        <v>22072504718</v>
      </c>
      <c r="D4364" s="1">
        <v>6967000005</v>
      </c>
      <c r="E4364" s="1" t="s">
        <v>926</v>
      </c>
      <c r="F4364" s="1" t="s">
        <v>13</v>
      </c>
      <c r="G4364" s="18">
        <v>22504</v>
      </c>
      <c r="H4364" s="1" t="s">
        <v>14</v>
      </c>
      <c r="I4364" s="1" t="s">
        <v>15</v>
      </c>
      <c r="J4364" s="18">
        <v>10</v>
      </c>
      <c r="K4364" s="13">
        <v>8</v>
      </c>
    </row>
    <row r="4365" spans="1:11" x14ac:dyDescent="0.25">
      <c r="A4365" s="6" t="s">
        <v>1646</v>
      </c>
      <c r="B4365" s="1" t="s">
        <v>731</v>
      </c>
      <c r="C4365" s="1">
        <v>22072504718</v>
      </c>
      <c r="D4365" s="1">
        <v>2412082403</v>
      </c>
      <c r="E4365" s="1" t="s">
        <v>936</v>
      </c>
      <c r="F4365" s="1" t="s">
        <v>13</v>
      </c>
      <c r="G4365" s="18">
        <v>22504</v>
      </c>
      <c r="H4365" s="1" t="s">
        <v>14</v>
      </c>
      <c r="I4365" s="1" t="s">
        <v>15</v>
      </c>
      <c r="J4365" s="18">
        <v>30</v>
      </c>
      <c r="K4365" s="11">
        <v>27</v>
      </c>
    </row>
    <row r="4366" spans="1:11" x14ac:dyDescent="0.25">
      <c r="A4366" s="6" t="s">
        <v>1646</v>
      </c>
      <c r="B4366" s="1" t="s">
        <v>731</v>
      </c>
      <c r="C4366" s="1">
        <v>22072504718</v>
      </c>
      <c r="D4366" s="1">
        <v>2274000020</v>
      </c>
      <c r="E4366" s="1" t="s">
        <v>939</v>
      </c>
      <c r="F4366" s="1" t="s">
        <v>13</v>
      </c>
      <c r="G4366" s="18">
        <v>22504</v>
      </c>
      <c r="H4366" s="1" t="s">
        <v>14</v>
      </c>
      <c r="I4366" s="1" t="s">
        <v>15</v>
      </c>
      <c r="J4366" s="18">
        <v>30</v>
      </c>
      <c r="K4366" s="10">
        <v>29</v>
      </c>
    </row>
    <row r="4367" spans="1:11" x14ac:dyDescent="0.25">
      <c r="A4367" s="6" t="s">
        <v>1646</v>
      </c>
      <c r="B4367" s="1" t="s">
        <v>731</v>
      </c>
      <c r="C4367" s="1">
        <v>22072504718</v>
      </c>
      <c r="D4367" s="1">
        <v>2416000005</v>
      </c>
      <c r="E4367" s="1" t="s">
        <v>941</v>
      </c>
      <c r="F4367" s="1" t="s">
        <v>13</v>
      </c>
      <c r="G4367" s="18">
        <v>22504</v>
      </c>
      <c r="H4367" s="1" t="s">
        <v>14</v>
      </c>
      <c r="I4367" s="1" t="s">
        <v>15</v>
      </c>
      <c r="J4367" s="18">
        <v>10</v>
      </c>
      <c r="K4367" s="10">
        <v>8</v>
      </c>
    </row>
    <row r="4368" spans="1:11" x14ac:dyDescent="0.25">
      <c r="A4368" s="6" t="s">
        <v>1646</v>
      </c>
      <c r="B4368" s="1" t="s">
        <v>731</v>
      </c>
      <c r="C4368" s="1">
        <v>22072504718</v>
      </c>
      <c r="D4368" s="1">
        <v>2051002002</v>
      </c>
      <c r="E4368" s="1" t="s">
        <v>947</v>
      </c>
      <c r="F4368" s="1" t="s">
        <v>13</v>
      </c>
      <c r="G4368" s="18">
        <v>22504</v>
      </c>
      <c r="H4368" s="1" t="s">
        <v>14</v>
      </c>
      <c r="I4368" s="1" t="s">
        <v>15</v>
      </c>
      <c r="J4368" s="18">
        <v>20</v>
      </c>
      <c r="K4368" s="10">
        <v>19</v>
      </c>
    </row>
    <row r="4369" spans="1:11" x14ac:dyDescent="0.25">
      <c r="A4369" s="6" t="s">
        <v>1647</v>
      </c>
      <c r="B4369" s="1" t="s">
        <v>732</v>
      </c>
      <c r="C4369" s="1">
        <v>22072504719</v>
      </c>
      <c r="D4369" s="1">
        <v>2412082401</v>
      </c>
      <c r="E4369" s="1" t="s">
        <v>12</v>
      </c>
      <c r="F4369" s="1" t="s">
        <v>13</v>
      </c>
      <c r="G4369" s="18">
        <v>22504</v>
      </c>
      <c r="H4369" s="1" t="s">
        <v>14</v>
      </c>
      <c r="I4369" s="1" t="s">
        <v>15</v>
      </c>
      <c r="J4369" s="18">
        <v>30</v>
      </c>
      <c r="K4369" s="10">
        <v>17</v>
      </c>
    </row>
    <row r="4370" spans="1:11" x14ac:dyDescent="0.25">
      <c r="A4370" s="6" t="s">
        <v>1647</v>
      </c>
      <c r="B4370" s="1" t="s">
        <v>732</v>
      </c>
      <c r="C4370" s="1">
        <v>22072504719</v>
      </c>
      <c r="D4370" s="1">
        <v>2412082402</v>
      </c>
      <c r="E4370" s="1" t="s">
        <v>924</v>
      </c>
      <c r="F4370" s="1" t="s">
        <v>13</v>
      </c>
      <c r="G4370" s="18">
        <v>22504</v>
      </c>
      <c r="H4370" s="1" t="s">
        <v>14</v>
      </c>
      <c r="I4370" s="1" t="s">
        <v>15</v>
      </c>
      <c r="J4370" s="18">
        <v>30</v>
      </c>
      <c r="K4370" s="10">
        <v>22</v>
      </c>
    </row>
    <row r="4371" spans="1:11" x14ac:dyDescent="0.25">
      <c r="A4371" s="6" t="s">
        <v>1647</v>
      </c>
      <c r="B4371" s="1" t="s">
        <v>732</v>
      </c>
      <c r="C4371" s="1">
        <v>22072504719</v>
      </c>
      <c r="D4371" s="1">
        <v>2412082403</v>
      </c>
      <c r="E4371" s="1" t="s">
        <v>936</v>
      </c>
      <c r="F4371" s="1" t="s">
        <v>13</v>
      </c>
      <c r="G4371" s="18">
        <v>22504</v>
      </c>
      <c r="H4371" s="1" t="s">
        <v>14</v>
      </c>
      <c r="I4371" s="1" t="s">
        <v>15</v>
      </c>
      <c r="J4371" s="18">
        <v>30</v>
      </c>
      <c r="K4371" s="11">
        <v>24</v>
      </c>
    </row>
    <row r="4372" spans="1:11" x14ac:dyDescent="0.25">
      <c r="A4372" s="6" t="s">
        <v>1647</v>
      </c>
      <c r="B4372" s="1" t="s">
        <v>732</v>
      </c>
      <c r="C4372" s="1">
        <v>22072504719</v>
      </c>
      <c r="D4372" s="1">
        <v>2274000020</v>
      </c>
      <c r="E4372" s="1" t="s">
        <v>939</v>
      </c>
      <c r="F4372" s="1" t="s">
        <v>13</v>
      </c>
      <c r="G4372" s="18">
        <v>22504</v>
      </c>
      <c r="H4372" s="1" t="s">
        <v>14</v>
      </c>
      <c r="I4372" s="1" t="s">
        <v>15</v>
      </c>
      <c r="J4372" s="18">
        <v>30</v>
      </c>
      <c r="K4372" s="10">
        <v>21</v>
      </c>
    </row>
    <row r="4373" spans="1:11" x14ac:dyDescent="0.25">
      <c r="A4373" s="6" t="s">
        <v>1647</v>
      </c>
      <c r="B4373" s="1" t="s">
        <v>732</v>
      </c>
      <c r="C4373" s="1">
        <v>22072504719</v>
      </c>
      <c r="D4373" s="1">
        <v>2416000005</v>
      </c>
      <c r="E4373" s="1" t="s">
        <v>941</v>
      </c>
      <c r="F4373" s="1" t="s">
        <v>13</v>
      </c>
      <c r="G4373" s="18">
        <v>22504</v>
      </c>
      <c r="H4373" s="1" t="s">
        <v>14</v>
      </c>
      <c r="I4373" s="1" t="s">
        <v>15</v>
      </c>
      <c r="J4373" s="18">
        <v>10</v>
      </c>
      <c r="K4373" s="10">
        <v>8</v>
      </c>
    </row>
    <row r="4374" spans="1:11" x14ac:dyDescent="0.25">
      <c r="A4374" s="6" t="s">
        <v>1647</v>
      </c>
      <c r="B4374" s="1" t="s">
        <v>732</v>
      </c>
      <c r="C4374" s="1">
        <v>22072504719</v>
      </c>
      <c r="D4374" s="1">
        <v>6967007001</v>
      </c>
      <c r="E4374" s="1" t="s">
        <v>944</v>
      </c>
      <c r="F4374" s="1" t="s">
        <v>13</v>
      </c>
      <c r="G4374" s="18">
        <v>22504</v>
      </c>
      <c r="H4374" s="1" t="s">
        <v>14</v>
      </c>
      <c r="I4374" s="1" t="s">
        <v>15</v>
      </c>
      <c r="J4374" s="18">
        <v>10</v>
      </c>
      <c r="K4374" s="10">
        <v>8</v>
      </c>
    </row>
    <row r="4375" spans="1:11" x14ac:dyDescent="0.25">
      <c r="A4375" s="6" t="s">
        <v>1647</v>
      </c>
      <c r="B4375" s="1" t="s">
        <v>732</v>
      </c>
      <c r="C4375" s="1">
        <v>22072504719</v>
      </c>
      <c r="D4375" s="1">
        <v>2051002002</v>
      </c>
      <c r="E4375" s="1" t="s">
        <v>947</v>
      </c>
      <c r="F4375" s="1" t="s">
        <v>13</v>
      </c>
      <c r="G4375" s="18">
        <v>22504</v>
      </c>
      <c r="H4375" s="1" t="s">
        <v>14</v>
      </c>
      <c r="I4375" s="1" t="s">
        <v>15</v>
      </c>
      <c r="J4375" s="18">
        <v>20</v>
      </c>
      <c r="K4375" s="10">
        <v>15</v>
      </c>
    </row>
    <row r="4376" spans="1:11" x14ac:dyDescent="0.25">
      <c r="A4376" s="6" t="s">
        <v>1648</v>
      </c>
      <c r="B4376" s="1" t="s">
        <v>733</v>
      </c>
      <c r="C4376" s="1">
        <v>22072504720</v>
      </c>
      <c r="D4376" s="1">
        <v>2412082401</v>
      </c>
      <c r="E4376" s="1" t="s">
        <v>12</v>
      </c>
      <c r="F4376" s="1" t="s">
        <v>13</v>
      </c>
      <c r="G4376" s="18">
        <v>22504</v>
      </c>
      <c r="H4376" s="1" t="s">
        <v>14</v>
      </c>
      <c r="I4376" s="1" t="s">
        <v>15</v>
      </c>
      <c r="J4376" s="18">
        <v>30</v>
      </c>
      <c r="K4376" s="10">
        <v>24</v>
      </c>
    </row>
    <row r="4377" spans="1:11" x14ac:dyDescent="0.25">
      <c r="A4377" s="6" t="s">
        <v>1648</v>
      </c>
      <c r="B4377" s="1" t="s">
        <v>733</v>
      </c>
      <c r="C4377" s="1">
        <v>22072504720</v>
      </c>
      <c r="D4377" s="1">
        <v>2412082402</v>
      </c>
      <c r="E4377" s="1" t="s">
        <v>924</v>
      </c>
      <c r="F4377" s="1" t="s">
        <v>13</v>
      </c>
      <c r="G4377" s="18">
        <v>22504</v>
      </c>
      <c r="H4377" s="1" t="s">
        <v>14</v>
      </c>
      <c r="I4377" s="1" t="s">
        <v>15</v>
      </c>
      <c r="J4377" s="18">
        <v>30</v>
      </c>
      <c r="K4377" s="10">
        <v>21</v>
      </c>
    </row>
    <row r="4378" spans="1:11" x14ac:dyDescent="0.25">
      <c r="A4378" s="6" t="s">
        <v>1648</v>
      </c>
      <c r="B4378" s="1" t="s">
        <v>733</v>
      </c>
      <c r="C4378" s="1">
        <v>22072504720</v>
      </c>
      <c r="D4378" s="1">
        <v>6967000007</v>
      </c>
      <c r="E4378" s="1" t="s">
        <v>929</v>
      </c>
      <c r="F4378" s="1" t="s">
        <v>13</v>
      </c>
      <c r="G4378" s="18">
        <v>22504</v>
      </c>
      <c r="H4378" s="1" t="s">
        <v>14</v>
      </c>
      <c r="I4378" s="1" t="s">
        <v>15</v>
      </c>
      <c r="J4378" s="18">
        <v>10</v>
      </c>
      <c r="K4378" s="10">
        <v>8</v>
      </c>
    </row>
    <row r="4379" spans="1:11" x14ac:dyDescent="0.25">
      <c r="A4379" s="6" t="s">
        <v>1648</v>
      </c>
      <c r="B4379" s="1" t="s">
        <v>733</v>
      </c>
      <c r="C4379" s="1">
        <v>22072504720</v>
      </c>
      <c r="D4379" s="1">
        <v>2412082403</v>
      </c>
      <c r="E4379" s="1" t="s">
        <v>936</v>
      </c>
      <c r="F4379" s="1" t="s">
        <v>13</v>
      </c>
      <c r="G4379" s="18">
        <v>22504</v>
      </c>
      <c r="H4379" s="1" t="s">
        <v>14</v>
      </c>
      <c r="I4379" s="1" t="s">
        <v>15</v>
      </c>
      <c r="J4379" s="18">
        <v>30</v>
      </c>
      <c r="K4379" s="11">
        <v>26</v>
      </c>
    </row>
    <row r="4380" spans="1:11" x14ac:dyDescent="0.25">
      <c r="A4380" s="6" t="s">
        <v>1648</v>
      </c>
      <c r="B4380" s="1" t="s">
        <v>733</v>
      </c>
      <c r="C4380" s="1">
        <v>22072504720</v>
      </c>
      <c r="D4380" s="1">
        <v>2274000020</v>
      </c>
      <c r="E4380" s="1" t="s">
        <v>939</v>
      </c>
      <c r="F4380" s="1" t="s">
        <v>13</v>
      </c>
      <c r="G4380" s="18">
        <v>22504</v>
      </c>
      <c r="H4380" s="1" t="s">
        <v>14</v>
      </c>
      <c r="I4380" s="1" t="s">
        <v>15</v>
      </c>
      <c r="J4380" s="18">
        <v>30</v>
      </c>
      <c r="K4380" s="10">
        <v>30</v>
      </c>
    </row>
    <row r="4381" spans="1:11" x14ac:dyDescent="0.25">
      <c r="A4381" s="6" t="s">
        <v>1648</v>
      </c>
      <c r="B4381" s="1" t="s">
        <v>733</v>
      </c>
      <c r="C4381" s="1">
        <v>22072504720</v>
      </c>
      <c r="D4381" s="1">
        <v>2051002003</v>
      </c>
      <c r="E4381" s="1" t="s">
        <v>949</v>
      </c>
      <c r="F4381" s="1" t="s">
        <v>13</v>
      </c>
      <c r="G4381" s="18">
        <v>22504</v>
      </c>
      <c r="H4381" s="1" t="s">
        <v>14</v>
      </c>
      <c r="I4381" s="1" t="s">
        <v>15</v>
      </c>
      <c r="J4381" s="18">
        <v>20</v>
      </c>
      <c r="K4381" s="10">
        <v>14</v>
      </c>
    </row>
    <row r="4382" spans="1:11" x14ac:dyDescent="0.25">
      <c r="A4382" s="6" t="s">
        <v>1649</v>
      </c>
      <c r="B4382" s="1" t="s">
        <v>734</v>
      </c>
      <c r="C4382" s="1">
        <v>22072504721</v>
      </c>
      <c r="D4382" s="1">
        <v>2412082401</v>
      </c>
      <c r="E4382" s="1" t="s">
        <v>12</v>
      </c>
      <c r="F4382" s="1" t="s">
        <v>13</v>
      </c>
      <c r="G4382" s="18">
        <v>22504</v>
      </c>
      <c r="H4382" s="1" t="s">
        <v>14</v>
      </c>
      <c r="I4382" s="1" t="s">
        <v>15</v>
      </c>
      <c r="J4382" s="18">
        <v>30</v>
      </c>
      <c r="K4382" s="10">
        <v>24</v>
      </c>
    </row>
    <row r="4383" spans="1:11" x14ac:dyDescent="0.25">
      <c r="A4383" s="6" t="s">
        <v>1649</v>
      </c>
      <c r="B4383" s="1" t="s">
        <v>734</v>
      </c>
      <c r="C4383" s="1">
        <v>22072504721</v>
      </c>
      <c r="D4383" s="1">
        <v>2412082402</v>
      </c>
      <c r="E4383" s="1" t="s">
        <v>924</v>
      </c>
      <c r="F4383" s="1" t="s">
        <v>13</v>
      </c>
      <c r="G4383" s="18">
        <v>22504</v>
      </c>
      <c r="H4383" s="1" t="s">
        <v>14</v>
      </c>
      <c r="I4383" s="1" t="s">
        <v>15</v>
      </c>
      <c r="J4383" s="18">
        <v>30</v>
      </c>
      <c r="K4383" s="10">
        <v>21</v>
      </c>
    </row>
    <row r="4384" spans="1:11" x14ac:dyDescent="0.25">
      <c r="A4384" s="6" t="s">
        <v>1649</v>
      </c>
      <c r="B4384" s="1" t="s">
        <v>734</v>
      </c>
      <c r="C4384" s="1">
        <v>22072504721</v>
      </c>
      <c r="D4384" s="1">
        <v>2412082403</v>
      </c>
      <c r="E4384" s="1" t="s">
        <v>936</v>
      </c>
      <c r="F4384" s="1" t="s">
        <v>13</v>
      </c>
      <c r="G4384" s="18">
        <v>22504</v>
      </c>
      <c r="H4384" s="1" t="s">
        <v>14</v>
      </c>
      <c r="I4384" s="1" t="s">
        <v>15</v>
      </c>
      <c r="J4384" s="18">
        <v>30</v>
      </c>
      <c r="K4384" s="11">
        <v>30</v>
      </c>
    </row>
    <row r="4385" spans="1:11" x14ac:dyDescent="0.25">
      <c r="A4385" s="6" t="s">
        <v>1649</v>
      </c>
      <c r="B4385" s="1" t="s">
        <v>734</v>
      </c>
      <c r="C4385" s="1">
        <v>22072504721</v>
      </c>
      <c r="D4385" s="1">
        <v>2274000015</v>
      </c>
      <c r="E4385" s="1" t="s">
        <v>940</v>
      </c>
      <c r="F4385" s="1" t="s">
        <v>13</v>
      </c>
      <c r="G4385" s="18">
        <v>22504</v>
      </c>
      <c r="H4385" s="1" t="s">
        <v>14</v>
      </c>
      <c r="I4385" s="1" t="s">
        <v>15</v>
      </c>
      <c r="J4385" s="18">
        <v>30</v>
      </c>
      <c r="K4385" s="10">
        <v>26</v>
      </c>
    </row>
    <row r="4386" spans="1:11" x14ac:dyDescent="0.25">
      <c r="A4386" s="6" t="s">
        <v>1649</v>
      </c>
      <c r="B4386" s="1" t="s">
        <v>734</v>
      </c>
      <c r="C4386" s="1">
        <v>22072504721</v>
      </c>
      <c r="D4386" s="1">
        <v>6967007001</v>
      </c>
      <c r="E4386" s="1" t="s">
        <v>944</v>
      </c>
      <c r="F4386" s="1" t="s">
        <v>13</v>
      </c>
      <c r="G4386" s="18">
        <v>22504</v>
      </c>
      <c r="H4386" s="1" t="s">
        <v>14</v>
      </c>
      <c r="I4386" s="1" t="s">
        <v>15</v>
      </c>
      <c r="J4386" s="18">
        <v>10</v>
      </c>
      <c r="K4386" s="10">
        <v>8</v>
      </c>
    </row>
    <row r="4387" spans="1:11" x14ac:dyDescent="0.25">
      <c r="A4387" s="6" t="s">
        <v>1650</v>
      </c>
      <c r="B4387" s="1" t="s">
        <v>735</v>
      </c>
      <c r="C4387" s="1">
        <v>22072504722</v>
      </c>
      <c r="D4387" s="1">
        <v>2412082401</v>
      </c>
      <c r="E4387" s="1" t="s">
        <v>12</v>
      </c>
      <c r="F4387" s="1" t="s">
        <v>13</v>
      </c>
      <c r="G4387" s="18">
        <v>22504</v>
      </c>
      <c r="H4387" s="1" t="s">
        <v>14</v>
      </c>
      <c r="I4387" s="1" t="s">
        <v>15</v>
      </c>
      <c r="J4387" s="18">
        <v>30</v>
      </c>
      <c r="K4387" s="10">
        <v>21</v>
      </c>
    </row>
    <row r="4388" spans="1:11" x14ac:dyDescent="0.25">
      <c r="A4388" s="6" t="s">
        <v>1650</v>
      </c>
      <c r="B4388" s="1" t="s">
        <v>735</v>
      </c>
      <c r="C4388" s="1">
        <v>22072504722</v>
      </c>
      <c r="D4388" s="1">
        <v>2412082402</v>
      </c>
      <c r="E4388" s="1" t="s">
        <v>924</v>
      </c>
      <c r="F4388" s="1" t="s">
        <v>13</v>
      </c>
      <c r="G4388" s="18">
        <v>22504</v>
      </c>
      <c r="H4388" s="1" t="s">
        <v>14</v>
      </c>
      <c r="I4388" s="1" t="s">
        <v>15</v>
      </c>
      <c r="J4388" s="18">
        <v>30</v>
      </c>
      <c r="K4388" s="10">
        <v>22</v>
      </c>
    </row>
    <row r="4389" spans="1:11" x14ac:dyDescent="0.25">
      <c r="A4389" s="6" t="s">
        <v>1650</v>
      </c>
      <c r="B4389" s="1" t="s">
        <v>735</v>
      </c>
      <c r="C4389" s="1">
        <v>22072504722</v>
      </c>
      <c r="D4389" s="1">
        <v>2412082403</v>
      </c>
      <c r="E4389" s="1" t="s">
        <v>936</v>
      </c>
      <c r="F4389" s="1" t="s">
        <v>13</v>
      </c>
      <c r="G4389" s="18">
        <v>22504</v>
      </c>
      <c r="H4389" s="1" t="s">
        <v>14</v>
      </c>
      <c r="I4389" s="1" t="s">
        <v>15</v>
      </c>
      <c r="J4389" s="18">
        <v>30</v>
      </c>
      <c r="K4389" s="11">
        <v>25</v>
      </c>
    </row>
    <row r="4390" spans="1:11" x14ac:dyDescent="0.25">
      <c r="A4390" s="6" t="s">
        <v>1650</v>
      </c>
      <c r="B4390" s="1" t="s">
        <v>735</v>
      </c>
      <c r="C4390" s="1">
        <v>22072504722</v>
      </c>
      <c r="D4390" s="1">
        <v>2354002004</v>
      </c>
      <c r="E4390" s="1" t="s">
        <v>938</v>
      </c>
      <c r="F4390" s="1" t="s">
        <v>13</v>
      </c>
      <c r="G4390" s="18">
        <v>22504</v>
      </c>
      <c r="H4390" s="1" t="s">
        <v>14</v>
      </c>
      <c r="I4390" s="1" t="s">
        <v>15</v>
      </c>
      <c r="J4390" s="18">
        <v>30</v>
      </c>
      <c r="K4390" s="12">
        <v>27</v>
      </c>
    </row>
    <row r="4391" spans="1:11" x14ac:dyDescent="0.25">
      <c r="A4391" s="6" t="s">
        <v>1650</v>
      </c>
      <c r="B4391" s="1" t="s">
        <v>735</v>
      </c>
      <c r="C4391" s="1">
        <v>22072504722</v>
      </c>
      <c r="D4391" s="1">
        <v>6967007001</v>
      </c>
      <c r="E4391" s="1" t="s">
        <v>944</v>
      </c>
      <c r="F4391" s="1" t="s">
        <v>13</v>
      </c>
      <c r="G4391" s="18">
        <v>22504</v>
      </c>
      <c r="H4391" s="1" t="s">
        <v>14</v>
      </c>
      <c r="I4391" s="1" t="s">
        <v>15</v>
      </c>
      <c r="J4391" s="18">
        <v>10</v>
      </c>
      <c r="K4391" s="10">
        <v>8</v>
      </c>
    </row>
    <row r="4392" spans="1:11" x14ac:dyDescent="0.25">
      <c r="A4392" s="6" t="s">
        <v>1650</v>
      </c>
      <c r="B4392" s="1" t="s">
        <v>735</v>
      </c>
      <c r="C4392" s="1">
        <v>22072504722</v>
      </c>
      <c r="D4392" s="1">
        <v>2051002002</v>
      </c>
      <c r="E4392" s="1" t="s">
        <v>947</v>
      </c>
      <c r="F4392" s="1" t="s">
        <v>13</v>
      </c>
      <c r="G4392" s="18">
        <v>22504</v>
      </c>
      <c r="H4392" s="1" t="s">
        <v>14</v>
      </c>
      <c r="I4392" s="1" t="s">
        <v>15</v>
      </c>
      <c r="J4392" s="18">
        <v>20</v>
      </c>
      <c r="K4392" s="10">
        <v>19</v>
      </c>
    </row>
    <row r="4393" spans="1:11" x14ac:dyDescent="0.25">
      <c r="A4393" s="6" t="s">
        <v>1651</v>
      </c>
      <c r="B4393" s="1" t="s">
        <v>736</v>
      </c>
      <c r="C4393" s="1">
        <v>22072504723</v>
      </c>
      <c r="D4393" s="1">
        <v>2412082401</v>
      </c>
      <c r="E4393" s="1" t="s">
        <v>12</v>
      </c>
      <c r="F4393" s="1" t="s">
        <v>13</v>
      </c>
      <c r="G4393" s="18">
        <v>22504</v>
      </c>
      <c r="H4393" s="1" t="s">
        <v>14</v>
      </c>
      <c r="I4393" s="1" t="s">
        <v>15</v>
      </c>
      <c r="J4393" s="18">
        <v>30</v>
      </c>
      <c r="K4393" s="10">
        <v>22</v>
      </c>
    </row>
    <row r="4394" spans="1:11" x14ac:dyDescent="0.25">
      <c r="A4394" s="6" t="s">
        <v>1651</v>
      </c>
      <c r="B4394" s="1" t="s">
        <v>736</v>
      </c>
      <c r="C4394" s="1">
        <v>22072504723</v>
      </c>
      <c r="D4394" s="1">
        <v>2412082402</v>
      </c>
      <c r="E4394" s="1" t="s">
        <v>924</v>
      </c>
      <c r="F4394" s="1" t="s">
        <v>13</v>
      </c>
      <c r="G4394" s="18">
        <v>22504</v>
      </c>
      <c r="H4394" s="1" t="s">
        <v>14</v>
      </c>
      <c r="I4394" s="1" t="s">
        <v>15</v>
      </c>
      <c r="J4394" s="18">
        <v>30</v>
      </c>
      <c r="K4394" s="10">
        <v>22</v>
      </c>
    </row>
    <row r="4395" spans="1:11" x14ac:dyDescent="0.25">
      <c r="A4395" s="6" t="s">
        <v>1651</v>
      </c>
      <c r="B4395" s="1" t="s">
        <v>736</v>
      </c>
      <c r="C4395" s="1">
        <v>22072504723</v>
      </c>
      <c r="D4395" s="1">
        <v>6967000006</v>
      </c>
      <c r="E4395" s="1" t="s">
        <v>928</v>
      </c>
      <c r="F4395" s="1" t="s">
        <v>13</v>
      </c>
      <c r="G4395" s="18">
        <v>22504</v>
      </c>
      <c r="H4395" s="1" t="s">
        <v>14</v>
      </c>
      <c r="I4395" s="1" t="s">
        <v>15</v>
      </c>
      <c r="J4395" s="18">
        <v>10</v>
      </c>
      <c r="K4395" s="10">
        <v>9</v>
      </c>
    </row>
    <row r="4396" spans="1:11" x14ac:dyDescent="0.25">
      <c r="A4396" s="6" t="s">
        <v>1651</v>
      </c>
      <c r="B4396" s="1" t="s">
        <v>736</v>
      </c>
      <c r="C4396" s="1">
        <v>22072504723</v>
      </c>
      <c r="D4396" s="1">
        <v>2412082403</v>
      </c>
      <c r="E4396" s="1" t="s">
        <v>936</v>
      </c>
      <c r="F4396" s="1" t="s">
        <v>13</v>
      </c>
      <c r="G4396" s="18">
        <v>22504</v>
      </c>
      <c r="H4396" s="1" t="s">
        <v>14</v>
      </c>
      <c r="I4396" s="1" t="s">
        <v>15</v>
      </c>
      <c r="J4396" s="18">
        <v>30</v>
      </c>
      <c r="K4396" s="11">
        <v>23</v>
      </c>
    </row>
    <row r="4397" spans="1:11" x14ac:dyDescent="0.25">
      <c r="A4397" s="6" t="s">
        <v>1651</v>
      </c>
      <c r="B4397" s="1" t="s">
        <v>736</v>
      </c>
      <c r="C4397" s="1">
        <v>22072504723</v>
      </c>
      <c r="D4397" s="1">
        <v>2274000020</v>
      </c>
      <c r="E4397" s="1" t="s">
        <v>939</v>
      </c>
      <c r="F4397" s="1" t="s">
        <v>13</v>
      </c>
      <c r="G4397" s="18">
        <v>22504</v>
      </c>
      <c r="H4397" s="1" t="s">
        <v>14</v>
      </c>
      <c r="I4397" s="1" t="s">
        <v>15</v>
      </c>
      <c r="J4397" s="18">
        <v>30</v>
      </c>
      <c r="K4397" s="10">
        <v>20</v>
      </c>
    </row>
    <row r="4398" spans="1:11" x14ac:dyDescent="0.25">
      <c r="A4398" s="6" t="s">
        <v>1651</v>
      </c>
      <c r="B4398" s="1" t="s">
        <v>736</v>
      </c>
      <c r="C4398" s="1">
        <v>22072504723</v>
      </c>
      <c r="D4398" s="1">
        <v>2051002002</v>
      </c>
      <c r="E4398" s="1" t="s">
        <v>947</v>
      </c>
      <c r="F4398" s="1" t="s">
        <v>13</v>
      </c>
      <c r="G4398" s="18">
        <v>22504</v>
      </c>
      <c r="H4398" s="1" t="s">
        <v>14</v>
      </c>
      <c r="I4398" s="1" t="s">
        <v>15</v>
      </c>
      <c r="J4398" s="18">
        <v>20</v>
      </c>
      <c r="K4398" s="10">
        <v>14</v>
      </c>
    </row>
    <row r="4399" spans="1:11" x14ac:dyDescent="0.25">
      <c r="A4399" s="6" t="s">
        <v>1652</v>
      </c>
      <c r="B4399" s="1" t="s">
        <v>737</v>
      </c>
      <c r="C4399" s="1">
        <v>22072504724</v>
      </c>
      <c r="D4399" s="1">
        <v>2412082401</v>
      </c>
      <c r="E4399" s="1" t="s">
        <v>12</v>
      </c>
      <c r="F4399" s="1" t="s">
        <v>13</v>
      </c>
      <c r="G4399" s="18">
        <v>22504</v>
      </c>
      <c r="H4399" s="1" t="s">
        <v>14</v>
      </c>
      <c r="I4399" s="1" t="s">
        <v>15</v>
      </c>
      <c r="J4399" s="18">
        <v>30</v>
      </c>
      <c r="K4399" s="10">
        <v>15</v>
      </c>
    </row>
    <row r="4400" spans="1:11" x14ac:dyDescent="0.25">
      <c r="A4400" s="6" t="s">
        <v>1652</v>
      </c>
      <c r="B4400" s="1" t="s">
        <v>737</v>
      </c>
      <c r="C4400" s="1">
        <v>22072504724</v>
      </c>
      <c r="D4400" s="1">
        <v>2412082402</v>
      </c>
      <c r="E4400" s="1" t="s">
        <v>924</v>
      </c>
      <c r="F4400" s="1" t="s">
        <v>13</v>
      </c>
      <c r="G4400" s="18">
        <v>22504</v>
      </c>
      <c r="H4400" s="1" t="s">
        <v>14</v>
      </c>
      <c r="I4400" s="1" t="s">
        <v>15</v>
      </c>
      <c r="J4400" s="18">
        <v>30</v>
      </c>
      <c r="K4400" s="10">
        <v>12</v>
      </c>
    </row>
    <row r="4401" spans="1:11" x14ac:dyDescent="0.25">
      <c r="A4401" s="6" t="s">
        <v>1652</v>
      </c>
      <c r="B4401" s="1" t="s">
        <v>737</v>
      </c>
      <c r="C4401" s="1">
        <v>22072504724</v>
      </c>
      <c r="D4401" s="1">
        <v>6967000005</v>
      </c>
      <c r="E4401" s="1" t="s">
        <v>926</v>
      </c>
      <c r="F4401" s="1" t="s">
        <v>13</v>
      </c>
      <c r="G4401" s="18">
        <v>22504</v>
      </c>
      <c r="H4401" s="1" t="s">
        <v>14</v>
      </c>
      <c r="I4401" s="1" t="s">
        <v>15</v>
      </c>
      <c r="J4401" s="18">
        <v>10</v>
      </c>
      <c r="K4401" s="13">
        <v>7</v>
      </c>
    </row>
    <row r="4402" spans="1:11" x14ac:dyDescent="0.25">
      <c r="A4402" s="6" t="s">
        <v>1652</v>
      </c>
      <c r="B4402" s="1" t="s">
        <v>737</v>
      </c>
      <c r="C4402" s="1">
        <v>22072504724</v>
      </c>
      <c r="D4402" s="1">
        <v>2412082403</v>
      </c>
      <c r="E4402" s="1" t="s">
        <v>936</v>
      </c>
      <c r="F4402" s="1" t="s">
        <v>13</v>
      </c>
      <c r="G4402" s="18">
        <v>22504</v>
      </c>
      <c r="H4402" s="1" t="s">
        <v>14</v>
      </c>
      <c r="I4402" s="1" t="s">
        <v>15</v>
      </c>
      <c r="J4402" s="18">
        <v>30</v>
      </c>
      <c r="K4402" s="11">
        <v>24</v>
      </c>
    </row>
    <row r="4403" spans="1:11" x14ac:dyDescent="0.25">
      <c r="A4403" s="6" t="s">
        <v>1652</v>
      </c>
      <c r="B4403" s="1" t="s">
        <v>737</v>
      </c>
      <c r="C4403" s="1">
        <v>22072504724</v>
      </c>
      <c r="D4403" s="1">
        <v>2274000020</v>
      </c>
      <c r="E4403" s="1" t="s">
        <v>939</v>
      </c>
      <c r="F4403" s="1" t="s">
        <v>13</v>
      </c>
      <c r="G4403" s="18">
        <v>22504</v>
      </c>
      <c r="H4403" s="1" t="s">
        <v>14</v>
      </c>
      <c r="I4403" s="1" t="s">
        <v>15</v>
      </c>
      <c r="J4403" s="18">
        <v>30</v>
      </c>
      <c r="K4403" s="10">
        <v>17</v>
      </c>
    </row>
    <row r="4404" spans="1:11" x14ac:dyDescent="0.25">
      <c r="A4404" s="6" t="s">
        <v>1652</v>
      </c>
      <c r="B4404" s="1" t="s">
        <v>737</v>
      </c>
      <c r="C4404" s="1">
        <v>22072504724</v>
      </c>
      <c r="D4404" s="1">
        <v>2051002002</v>
      </c>
      <c r="E4404" s="1" t="s">
        <v>947</v>
      </c>
      <c r="F4404" s="1" t="s">
        <v>13</v>
      </c>
      <c r="G4404" s="18">
        <v>22504</v>
      </c>
      <c r="H4404" s="1" t="s">
        <v>14</v>
      </c>
      <c r="I4404" s="1" t="s">
        <v>15</v>
      </c>
      <c r="J4404" s="18">
        <v>20</v>
      </c>
      <c r="K4404" s="10">
        <v>14</v>
      </c>
    </row>
    <row r="4405" spans="1:11" x14ac:dyDescent="0.25">
      <c r="A4405" s="6" t="s">
        <v>1653</v>
      </c>
      <c r="B4405" s="1" t="s">
        <v>738</v>
      </c>
      <c r="C4405" s="1">
        <v>22072504725</v>
      </c>
      <c r="D4405" s="1">
        <v>2412082401</v>
      </c>
      <c r="E4405" s="1" t="s">
        <v>12</v>
      </c>
      <c r="F4405" s="1" t="s">
        <v>13</v>
      </c>
      <c r="G4405" s="18">
        <v>22504</v>
      </c>
      <c r="H4405" s="1" t="s">
        <v>14</v>
      </c>
      <c r="I4405" s="1" t="s">
        <v>15</v>
      </c>
      <c r="J4405" s="18">
        <v>30</v>
      </c>
      <c r="K4405" s="10">
        <v>17</v>
      </c>
    </row>
    <row r="4406" spans="1:11" x14ac:dyDescent="0.25">
      <c r="A4406" s="6" t="s">
        <v>1653</v>
      </c>
      <c r="B4406" s="1" t="s">
        <v>738</v>
      </c>
      <c r="C4406" s="1">
        <v>22072504725</v>
      </c>
      <c r="D4406" s="1">
        <v>2412082402</v>
      </c>
      <c r="E4406" s="1" t="s">
        <v>924</v>
      </c>
      <c r="F4406" s="1" t="s">
        <v>13</v>
      </c>
      <c r="G4406" s="18">
        <v>22504</v>
      </c>
      <c r="H4406" s="1" t="s">
        <v>14</v>
      </c>
      <c r="I4406" s="1" t="s">
        <v>15</v>
      </c>
      <c r="J4406" s="18">
        <v>30</v>
      </c>
      <c r="K4406" s="10">
        <v>22</v>
      </c>
    </row>
    <row r="4407" spans="1:11" x14ac:dyDescent="0.25">
      <c r="A4407" s="6" t="s">
        <v>1653</v>
      </c>
      <c r="B4407" s="1" t="s">
        <v>738</v>
      </c>
      <c r="C4407" s="1">
        <v>22072504725</v>
      </c>
      <c r="D4407" s="1">
        <v>6967000005</v>
      </c>
      <c r="E4407" s="1" t="s">
        <v>926</v>
      </c>
      <c r="F4407" s="1" t="s">
        <v>13</v>
      </c>
      <c r="G4407" s="18">
        <v>22504</v>
      </c>
      <c r="H4407" s="1" t="s">
        <v>14</v>
      </c>
      <c r="I4407" s="1" t="s">
        <v>15</v>
      </c>
      <c r="J4407" s="18">
        <v>10</v>
      </c>
      <c r="K4407" s="13">
        <v>8</v>
      </c>
    </row>
    <row r="4408" spans="1:11" x14ac:dyDescent="0.25">
      <c r="A4408" s="6" t="s">
        <v>1653</v>
      </c>
      <c r="B4408" s="1" t="s">
        <v>738</v>
      </c>
      <c r="C4408" s="1">
        <v>22072504725</v>
      </c>
      <c r="D4408" s="1">
        <v>2274000016</v>
      </c>
      <c r="E4408" s="1" t="s">
        <v>930</v>
      </c>
      <c r="F4408" s="1" t="s">
        <v>13</v>
      </c>
      <c r="G4408" s="18">
        <v>22504</v>
      </c>
      <c r="H4408" s="1" t="s">
        <v>14</v>
      </c>
      <c r="I4408" s="1" t="s">
        <v>15</v>
      </c>
      <c r="J4408" s="18">
        <v>30</v>
      </c>
      <c r="K4408" s="10">
        <v>15</v>
      </c>
    </row>
    <row r="4409" spans="1:11" x14ac:dyDescent="0.25">
      <c r="A4409" s="6" t="s">
        <v>1653</v>
      </c>
      <c r="B4409" s="1" t="s">
        <v>738</v>
      </c>
      <c r="C4409" s="1">
        <v>22072504725</v>
      </c>
      <c r="D4409" s="1">
        <v>2412082403</v>
      </c>
      <c r="E4409" s="1" t="s">
        <v>936</v>
      </c>
      <c r="F4409" s="1" t="s">
        <v>13</v>
      </c>
      <c r="G4409" s="18">
        <v>22504</v>
      </c>
      <c r="H4409" s="1" t="s">
        <v>14</v>
      </c>
      <c r="I4409" s="1" t="s">
        <v>15</v>
      </c>
      <c r="J4409" s="18">
        <v>30</v>
      </c>
      <c r="K4409" s="11">
        <v>30</v>
      </c>
    </row>
    <row r="4410" spans="1:11" x14ac:dyDescent="0.25">
      <c r="A4410" s="6" t="s">
        <v>1653</v>
      </c>
      <c r="B4410" s="1" t="s">
        <v>738</v>
      </c>
      <c r="C4410" s="1">
        <v>22072504725</v>
      </c>
      <c r="D4410" s="1">
        <v>2051002002</v>
      </c>
      <c r="E4410" s="1" t="s">
        <v>947</v>
      </c>
      <c r="F4410" s="1" t="s">
        <v>13</v>
      </c>
      <c r="G4410" s="18">
        <v>22504</v>
      </c>
      <c r="H4410" s="1" t="s">
        <v>14</v>
      </c>
      <c r="I4410" s="1" t="s">
        <v>15</v>
      </c>
      <c r="J4410" s="18">
        <v>20</v>
      </c>
      <c r="K4410" s="10">
        <v>14</v>
      </c>
    </row>
    <row r="4411" spans="1:11" x14ac:dyDescent="0.25">
      <c r="A4411" s="6" t="s">
        <v>1654</v>
      </c>
      <c r="B4411" s="1" t="s">
        <v>739</v>
      </c>
      <c r="C4411" s="1">
        <v>22072504726</v>
      </c>
      <c r="D4411" s="1">
        <v>2412082401</v>
      </c>
      <c r="E4411" s="1" t="s">
        <v>12</v>
      </c>
      <c r="F4411" s="1" t="s">
        <v>13</v>
      </c>
      <c r="G4411" s="18">
        <v>22504</v>
      </c>
      <c r="H4411" s="1" t="s">
        <v>14</v>
      </c>
      <c r="I4411" s="1" t="s">
        <v>15</v>
      </c>
      <c r="J4411" s="18">
        <v>30</v>
      </c>
      <c r="K4411" s="10">
        <v>28</v>
      </c>
    </row>
    <row r="4412" spans="1:11" x14ac:dyDescent="0.25">
      <c r="A4412" s="6" t="s">
        <v>1654</v>
      </c>
      <c r="B4412" s="1" t="s">
        <v>739</v>
      </c>
      <c r="C4412" s="1">
        <v>22072504726</v>
      </c>
      <c r="D4412" s="1">
        <v>2412082402</v>
      </c>
      <c r="E4412" s="1" t="s">
        <v>924</v>
      </c>
      <c r="F4412" s="1" t="s">
        <v>13</v>
      </c>
      <c r="G4412" s="18">
        <v>22504</v>
      </c>
      <c r="H4412" s="1" t="s">
        <v>14</v>
      </c>
      <c r="I4412" s="1" t="s">
        <v>15</v>
      </c>
      <c r="J4412" s="18">
        <v>30</v>
      </c>
      <c r="K4412" s="10">
        <v>29</v>
      </c>
    </row>
    <row r="4413" spans="1:11" x14ac:dyDescent="0.25">
      <c r="A4413" s="6" t="s">
        <v>1654</v>
      </c>
      <c r="B4413" s="1" t="s">
        <v>739</v>
      </c>
      <c r="C4413" s="1">
        <v>22072504726</v>
      </c>
      <c r="D4413" s="1">
        <v>6967000005</v>
      </c>
      <c r="E4413" s="1" t="s">
        <v>926</v>
      </c>
      <c r="F4413" s="1" t="s">
        <v>13</v>
      </c>
      <c r="G4413" s="18">
        <v>22504</v>
      </c>
      <c r="H4413" s="1" t="s">
        <v>14</v>
      </c>
      <c r="I4413" s="1" t="s">
        <v>15</v>
      </c>
      <c r="J4413" s="18">
        <v>10</v>
      </c>
      <c r="K4413" s="13">
        <v>8</v>
      </c>
    </row>
    <row r="4414" spans="1:11" x14ac:dyDescent="0.25">
      <c r="A4414" s="6" t="s">
        <v>1654</v>
      </c>
      <c r="B4414" s="1" t="s">
        <v>739</v>
      </c>
      <c r="C4414" s="1">
        <v>22072504726</v>
      </c>
      <c r="D4414" s="1">
        <v>2412082403</v>
      </c>
      <c r="E4414" s="1" t="s">
        <v>936</v>
      </c>
      <c r="F4414" s="1" t="s">
        <v>13</v>
      </c>
      <c r="G4414" s="18">
        <v>22504</v>
      </c>
      <c r="H4414" s="1" t="s">
        <v>14</v>
      </c>
      <c r="I4414" s="1" t="s">
        <v>15</v>
      </c>
      <c r="J4414" s="18">
        <v>30</v>
      </c>
      <c r="K4414" s="11">
        <v>29</v>
      </c>
    </row>
    <row r="4415" spans="1:11" x14ac:dyDescent="0.25">
      <c r="A4415" s="6" t="s">
        <v>1654</v>
      </c>
      <c r="B4415" s="1" t="s">
        <v>739</v>
      </c>
      <c r="C4415" s="1">
        <v>22072504726</v>
      </c>
      <c r="D4415" s="1">
        <v>2416000005</v>
      </c>
      <c r="E4415" s="1" t="s">
        <v>941</v>
      </c>
      <c r="F4415" s="1" t="s">
        <v>13</v>
      </c>
      <c r="G4415" s="18">
        <v>22504</v>
      </c>
      <c r="H4415" s="1" t="s">
        <v>14</v>
      </c>
      <c r="I4415" s="1" t="s">
        <v>15</v>
      </c>
      <c r="J4415" s="18">
        <v>10</v>
      </c>
      <c r="K4415" s="10">
        <v>8</v>
      </c>
    </row>
    <row r="4416" spans="1:11" x14ac:dyDescent="0.25">
      <c r="A4416" s="6" t="s">
        <v>1654</v>
      </c>
      <c r="B4416" s="1" t="s">
        <v>739</v>
      </c>
      <c r="C4416" s="1">
        <v>22072504726</v>
      </c>
      <c r="D4416" s="1">
        <v>2413082007</v>
      </c>
      <c r="E4416" s="1" t="s">
        <v>942</v>
      </c>
      <c r="F4416" s="1" t="s">
        <v>13</v>
      </c>
      <c r="G4416" s="18">
        <v>22504</v>
      </c>
      <c r="H4416" s="1" t="s">
        <v>14</v>
      </c>
      <c r="I4416" s="1" t="s">
        <v>15</v>
      </c>
      <c r="J4416" s="18">
        <v>30</v>
      </c>
      <c r="K4416" s="10">
        <v>28</v>
      </c>
    </row>
    <row r="4417" spans="1:11" x14ac:dyDescent="0.25">
      <c r="A4417" s="6" t="s">
        <v>1654</v>
      </c>
      <c r="B4417" s="1" t="s">
        <v>739</v>
      </c>
      <c r="C4417" s="1">
        <v>22072504726</v>
      </c>
      <c r="D4417" s="1">
        <v>2051002002</v>
      </c>
      <c r="E4417" s="1" t="s">
        <v>947</v>
      </c>
      <c r="F4417" s="1" t="s">
        <v>13</v>
      </c>
      <c r="G4417" s="18">
        <v>22504</v>
      </c>
      <c r="H4417" s="1" t="s">
        <v>14</v>
      </c>
      <c r="I4417" s="1" t="s">
        <v>15</v>
      </c>
      <c r="J4417" s="18">
        <v>20</v>
      </c>
      <c r="K4417" s="10">
        <v>18</v>
      </c>
    </row>
    <row r="4418" spans="1:11" x14ac:dyDescent="0.25">
      <c r="A4418" s="6" t="s">
        <v>1655</v>
      </c>
      <c r="B4418" s="1" t="s">
        <v>740</v>
      </c>
      <c r="C4418" s="1">
        <v>22072504727</v>
      </c>
      <c r="D4418" s="1">
        <v>2412082401</v>
      </c>
      <c r="E4418" s="1" t="s">
        <v>12</v>
      </c>
      <c r="F4418" s="1" t="s">
        <v>13</v>
      </c>
      <c r="G4418" s="18">
        <v>22504</v>
      </c>
      <c r="H4418" s="1" t="s">
        <v>14</v>
      </c>
      <c r="I4418" s="1" t="s">
        <v>15</v>
      </c>
      <c r="J4418" s="18">
        <v>30</v>
      </c>
      <c r="K4418" s="10">
        <v>23</v>
      </c>
    </row>
    <row r="4419" spans="1:11" x14ac:dyDescent="0.25">
      <c r="A4419" s="6" t="s">
        <v>1655</v>
      </c>
      <c r="B4419" s="1" t="s">
        <v>740</v>
      </c>
      <c r="C4419" s="1">
        <v>22072504727</v>
      </c>
      <c r="D4419" s="1">
        <v>2412082402</v>
      </c>
      <c r="E4419" s="1" t="s">
        <v>924</v>
      </c>
      <c r="F4419" s="1" t="s">
        <v>13</v>
      </c>
      <c r="G4419" s="18">
        <v>22504</v>
      </c>
      <c r="H4419" s="1" t="s">
        <v>14</v>
      </c>
      <c r="I4419" s="1" t="s">
        <v>15</v>
      </c>
      <c r="J4419" s="18">
        <v>30</v>
      </c>
      <c r="K4419" s="10">
        <v>20</v>
      </c>
    </row>
    <row r="4420" spans="1:11" x14ac:dyDescent="0.25">
      <c r="A4420" s="6" t="s">
        <v>1655</v>
      </c>
      <c r="B4420" s="1" t="s">
        <v>740</v>
      </c>
      <c r="C4420" s="1">
        <v>22072504727</v>
      </c>
      <c r="D4420" s="1">
        <v>6967000006</v>
      </c>
      <c r="E4420" s="1" t="s">
        <v>928</v>
      </c>
      <c r="F4420" s="1" t="s">
        <v>13</v>
      </c>
      <c r="G4420" s="18">
        <v>22504</v>
      </c>
      <c r="H4420" s="1" t="s">
        <v>14</v>
      </c>
      <c r="I4420" s="1" t="s">
        <v>15</v>
      </c>
      <c r="J4420" s="18">
        <v>10</v>
      </c>
      <c r="K4420" s="10">
        <v>8</v>
      </c>
    </row>
    <row r="4421" spans="1:11" x14ac:dyDescent="0.25">
      <c r="A4421" s="6" t="s">
        <v>1655</v>
      </c>
      <c r="B4421" s="1" t="s">
        <v>740</v>
      </c>
      <c r="C4421" s="1">
        <v>22072504727</v>
      </c>
      <c r="D4421" s="1">
        <v>2412082403</v>
      </c>
      <c r="E4421" s="1" t="s">
        <v>936</v>
      </c>
      <c r="F4421" s="1" t="s">
        <v>13</v>
      </c>
      <c r="G4421" s="18">
        <v>22504</v>
      </c>
      <c r="H4421" s="1" t="s">
        <v>14</v>
      </c>
      <c r="I4421" s="1" t="s">
        <v>15</v>
      </c>
      <c r="J4421" s="18">
        <v>30</v>
      </c>
      <c r="K4421" s="11">
        <v>22</v>
      </c>
    </row>
    <row r="4422" spans="1:11" x14ac:dyDescent="0.25">
      <c r="A4422" s="6" t="s">
        <v>1655</v>
      </c>
      <c r="B4422" s="1" t="s">
        <v>740</v>
      </c>
      <c r="C4422" s="1">
        <v>22072504727</v>
      </c>
      <c r="D4422" s="1">
        <v>2274000020</v>
      </c>
      <c r="E4422" s="1" t="s">
        <v>939</v>
      </c>
      <c r="F4422" s="1" t="s">
        <v>13</v>
      </c>
      <c r="G4422" s="18">
        <v>22504</v>
      </c>
      <c r="H4422" s="1" t="s">
        <v>14</v>
      </c>
      <c r="I4422" s="1" t="s">
        <v>15</v>
      </c>
      <c r="J4422" s="18">
        <v>30</v>
      </c>
      <c r="K4422" s="10">
        <v>28</v>
      </c>
    </row>
    <row r="4423" spans="1:11" x14ac:dyDescent="0.25">
      <c r="A4423" s="6" t="s">
        <v>1655</v>
      </c>
      <c r="B4423" s="1" t="s">
        <v>740</v>
      </c>
      <c r="C4423" s="1">
        <v>22072504727</v>
      </c>
      <c r="D4423" s="1">
        <v>2051002002</v>
      </c>
      <c r="E4423" s="1" t="s">
        <v>947</v>
      </c>
      <c r="F4423" s="1" t="s">
        <v>13</v>
      </c>
      <c r="G4423" s="18">
        <v>22504</v>
      </c>
      <c r="H4423" s="1" t="s">
        <v>14</v>
      </c>
      <c r="I4423" s="1" t="s">
        <v>15</v>
      </c>
      <c r="J4423" s="18">
        <v>20</v>
      </c>
      <c r="K4423" s="10">
        <v>15</v>
      </c>
    </row>
    <row r="4424" spans="1:11" x14ac:dyDescent="0.25">
      <c r="A4424" s="6" t="s">
        <v>1656</v>
      </c>
      <c r="B4424" s="1" t="s">
        <v>741</v>
      </c>
      <c r="C4424" s="1">
        <v>22072504728</v>
      </c>
      <c r="D4424" s="1">
        <v>2412082401</v>
      </c>
      <c r="E4424" s="1" t="s">
        <v>12</v>
      </c>
      <c r="F4424" s="1" t="s">
        <v>13</v>
      </c>
      <c r="G4424" s="18">
        <v>22504</v>
      </c>
      <c r="H4424" s="1" t="s">
        <v>14</v>
      </c>
      <c r="I4424" s="1" t="s">
        <v>15</v>
      </c>
      <c r="J4424" s="18">
        <v>30</v>
      </c>
      <c r="K4424" s="10">
        <v>29</v>
      </c>
    </row>
    <row r="4425" spans="1:11" x14ac:dyDescent="0.25">
      <c r="A4425" s="6" t="s">
        <v>1656</v>
      </c>
      <c r="B4425" s="1" t="s">
        <v>741</v>
      </c>
      <c r="C4425" s="1">
        <v>22072504728</v>
      </c>
      <c r="D4425" s="1">
        <v>2412082402</v>
      </c>
      <c r="E4425" s="1" t="s">
        <v>924</v>
      </c>
      <c r="F4425" s="1" t="s">
        <v>13</v>
      </c>
      <c r="G4425" s="18">
        <v>22504</v>
      </c>
      <c r="H4425" s="1" t="s">
        <v>14</v>
      </c>
      <c r="I4425" s="1" t="s">
        <v>15</v>
      </c>
      <c r="J4425" s="18">
        <v>30</v>
      </c>
      <c r="K4425" s="10">
        <v>30</v>
      </c>
    </row>
    <row r="4426" spans="1:11" x14ac:dyDescent="0.25">
      <c r="A4426" s="6" t="s">
        <v>1656</v>
      </c>
      <c r="B4426" s="1" t="s">
        <v>741</v>
      </c>
      <c r="C4426" s="1">
        <v>22072504728</v>
      </c>
      <c r="D4426" s="1">
        <v>6967000005</v>
      </c>
      <c r="E4426" s="1" t="s">
        <v>926</v>
      </c>
      <c r="F4426" s="1" t="s">
        <v>13</v>
      </c>
      <c r="G4426" s="18">
        <v>22504</v>
      </c>
      <c r="H4426" s="1" t="s">
        <v>14</v>
      </c>
      <c r="I4426" s="1" t="s">
        <v>15</v>
      </c>
      <c r="J4426" s="18">
        <v>10</v>
      </c>
      <c r="K4426" s="13">
        <v>9</v>
      </c>
    </row>
    <row r="4427" spans="1:11" x14ac:dyDescent="0.25">
      <c r="A4427" s="6" t="s">
        <v>1656</v>
      </c>
      <c r="B4427" s="1" t="s">
        <v>741</v>
      </c>
      <c r="C4427" s="1">
        <v>22072504728</v>
      </c>
      <c r="D4427" s="1">
        <v>2412082403</v>
      </c>
      <c r="E4427" s="1" t="s">
        <v>936</v>
      </c>
      <c r="F4427" s="1" t="s">
        <v>13</v>
      </c>
      <c r="G4427" s="18">
        <v>22504</v>
      </c>
      <c r="H4427" s="1" t="s">
        <v>14</v>
      </c>
      <c r="I4427" s="1" t="s">
        <v>15</v>
      </c>
      <c r="J4427" s="18">
        <v>30</v>
      </c>
      <c r="K4427" s="11">
        <v>28</v>
      </c>
    </row>
    <row r="4428" spans="1:11" x14ac:dyDescent="0.25">
      <c r="A4428" s="6" t="s">
        <v>1656</v>
      </c>
      <c r="B4428" s="1" t="s">
        <v>741</v>
      </c>
      <c r="C4428" s="1">
        <v>22072504728</v>
      </c>
      <c r="D4428" s="1">
        <v>2274000020</v>
      </c>
      <c r="E4428" s="1" t="s">
        <v>939</v>
      </c>
      <c r="F4428" s="1" t="s">
        <v>13</v>
      </c>
      <c r="G4428" s="18">
        <v>22504</v>
      </c>
      <c r="H4428" s="1" t="s">
        <v>14</v>
      </c>
      <c r="I4428" s="1" t="s">
        <v>15</v>
      </c>
      <c r="J4428" s="18">
        <v>30</v>
      </c>
      <c r="K4428" s="10">
        <v>30</v>
      </c>
    </row>
    <row r="4429" spans="1:11" x14ac:dyDescent="0.25">
      <c r="A4429" s="6" t="s">
        <v>1656</v>
      </c>
      <c r="B4429" s="1" t="s">
        <v>741</v>
      </c>
      <c r="C4429" s="1">
        <v>22072504728</v>
      </c>
      <c r="D4429" s="1">
        <v>2051002002</v>
      </c>
      <c r="E4429" s="1" t="s">
        <v>947</v>
      </c>
      <c r="F4429" s="1" t="s">
        <v>13</v>
      </c>
      <c r="G4429" s="18">
        <v>22504</v>
      </c>
      <c r="H4429" s="1" t="s">
        <v>14</v>
      </c>
      <c r="I4429" s="1" t="s">
        <v>15</v>
      </c>
      <c r="J4429" s="18">
        <v>20</v>
      </c>
      <c r="K4429" s="10">
        <v>20</v>
      </c>
    </row>
    <row r="4430" spans="1:11" x14ac:dyDescent="0.25">
      <c r="A4430" s="6" t="s">
        <v>1657</v>
      </c>
      <c r="B4430" s="1" t="s">
        <v>742</v>
      </c>
      <c r="C4430" s="1">
        <v>22072504729</v>
      </c>
      <c r="D4430" s="1">
        <v>2412082401</v>
      </c>
      <c r="E4430" s="1" t="s">
        <v>12</v>
      </c>
      <c r="F4430" s="1" t="s">
        <v>13</v>
      </c>
      <c r="G4430" s="18">
        <v>22504</v>
      </c>
      <c r="H4430" s="1" t="s">
        <v>14</v>
      </c>
      <c r="I4430" s="1" t="s">
        <v>15</v>
      </c>
      <c r="J4430" s="18">
        <v>30</v>
      </c>
      <c r="K4430" s="10">
        <v>21</v>
      </c>
    </row>
    <row r="4431" spans="1:11" x14ac:dyDescent="0.25">
      <c r="A4431" s="6" t="s">
        <v>1657</v>
      </c>
      <c r="B4431" s="1" t="s">
        <v>742</v>
      </c>
      <c r="C4431" s="1">
        <v>22072504729</v>
      </c>
      <c r="D4431" s="1">
        <v>2412082402</v>
      </c>
      <c r="E4431" s="1" t="s">
        <v>924</v>
      </c>
      <c r="F4431" s="1" t="s">
        <v>13</v>
      </c>
      <c r="G4431" s="18">
        <v>22504</v>
      </c>
      <c r="H4431" s="1" t="s">
        <v>14</v>
      </c>
      <c r="I4431" s="1" t="s">
        <v>15</v>
      </c>
      <c r="J4431" s="18">
        <v>30</v>
      </c>
      <c r="K4431" s="10">
        <v>21</v>
      </c>
    </row>
    <row r="4432" spans="1:11" x14ac:dyDescent="0.25">
      <c r="A4432" s="6" t="s">
        <v>1657</v>
      </c>
      <c r="B4432" s="1" t="s">
        <v>742</v>
      </c>
      <c r="C4432" s="1">
        <v>22072504729</v>
      </c>
      <c r="D4432" s="1">
        <v>2412082403</v>
      </c>
      <c r="E4432" s="1" t="s">
        <v>936</v>
      </c>
      <c r="F4432" s="1" t="s">
        <v>13</v>
      </c>
      <c r="G4432" s="18">
        <v>22504</v>
      </c>
      <c r="H4432" s="1" t="s">
        <v>14</v>
      </c>
      <c r="I4432" s="1" t="s">
        <v>15</v>
      </c>
      <c r="J4432" s="18">
        <v>30</v>
      </c>
      <c r="K4432" s="11">
        <v>24</v>
      </c>
    </row>
    <row r="4433" spans="1:11" x14ac:dyDescent="0.25">
      <c r="A4433" s="6" t="s">
        <v>1657</v>
      </c>
      <c r="B4433" s="1" t="s">
        <v>742</v>
      </c>
      <c r="C4433" s="1">
        <v>22072504729</v>
      </c>
      <c r="D4433" s="1">
        <v>2354002004</v>
      </c>
      <c r="E4433" s="1" t="s">
        <v>938</v>
      </c>
      <c r="F4433" s="1" t="s">
        <v>13</v>
      </c>
      <c r="G4433" s="18">
        <v>22504</v>
      </c>
      <c r="H4433" s="1" t="s">
        <v>14</v>
      </c>
      <c r="I4433" s="1" t="s">
        <v>15</v>
      </c>
      <c r="J4433" s="18">
        <v>30</v>
      </c>
      <c r="K4433" s="12">
        <v>28</v>
      </c>
    </row>
    <row r="4434" spans="1:11" x14ac:dyDescent="0.25">
      <c r="A4434" s="6" t="s">
        <v>1657</v>
      </c>
      <c r="B4434" s="1" t="s">
        <v>742</v>
      </c>
      <c r="C4434" s="1">
        <v>22072504729</v>
      </c>
      <c r="D4434" s="1">
        <v>6967007001</v>
      </c>
      <c r="E4434" s="1" t="s">
        <v>944</v>
      </c>
      <c r="F4434" s="1" t="s">
        <v>13</v>
      </c>
      <c r="G4434" s="18">
        <v>22504</v>
      </c>
      <c r="H4434" s="1" t="s">
        <v>14</v>
      </c>
      <c r="I4434" s="1" t="s">
        <v>15</v>
      </c>
      <c r="J4434" s="18">
        <v>10</v>
      </c>
      <c r="K4434" s="10">
        <v>5</v>
      </c>
    </row>
    <row r="4435" spans="1:11" x14ac:dyDescent="0.25">
      <c r="A4435" s="6" t="s">
        <v>1658</v>
      </c>
      <c r="B4435" s="1" t="s">
        <v>743</v>
      </c>
      <c r="C4435" s="1">
        <v>22072504730</v>
      </c>
      <c r="D4435" s="1">
        <v>2412082401</v>
      </c>
      <c r="E4435" s="1" t="s">
        <v>12</v>
      </c>
      <c r="F4435" s="1" t="s">
        <v>13</v>
      </c>
      <c r="G4435" s="18">
        <v>22504</v>
      </c>
      <c r="H4435" s="1" t="s">
        <v>14</v>
      </c>
      <c r="I4435" s="1" t="s">
        <v>15</v>
      </c>
      <c r="J4435" s="18">
        <v>30</v>
      </c>
      <c r="K4435" s="10">
        <v>18</v>
      </c>
    </row>
    <row r="4436" spans="1:11" x14ac:dyDescent="0.25">
      <c r="A4436" s="6" t="s">
        <v>1658</v>
      </c>
      <c r="B4436" s="1" t="s">
        <v>743</v>
      </c>
      <c r="C4436" s="1">
        <v>22072504730</v>
      </c>
      <c r="D4436" s="1">
        <v>2412082402</v>
      </c>
      <c r="E4436" s="1" t="s">
        <v>924</v>
      </c>
      <c r="F4436" s="1" t="s">
        <v>13</v>
      </c>
      <c r="G4436" s="18">
        <v>22504</v>
      </c>
      <c r="H4436" s="1" t="s">
        <v>14</v>
      </c>
      <c r="I4436" s="1" t="s">
        <v>15</v>
      </c>
      <c r="J4436" s="18">
        <v>30</v>
      </c>
      <c r="K4436" s="10">
        <v>18</v>
      </c>
    </row>
    <row r="4437" spans="1:11" x14ac:dyDescent="0.25">
      <c r="A4437" s="6" t="s">
        <v>1658</v>
      </c>
      <c r="B4437" s="1" t="s">
        <v>743</v>
      </c>
      <c r="C4437" s="1">
        <v>22072504730</v>
      </c>
      <c r="D4437" s="1">
        <v>6967000005</v>
      </c>
      <c r="E4437" s="1" t="s">
        <v>926</v>
      </c>
      <c r="F4437" s="1" t="s">
        <v>13</v>
      </c>
      <c r="G4437" s="18">
        <v>22504</v>
      </c>
      <c r="H4437" s="1" t="s">
        <v>14</v>
      </c>
      <c r="I4437" s="1" t="s">
        <v>15</v>
      </c>
      <c r="J4437" s="18">
        <v>10</v>
      </c>
      <c r="K4437" s="13">
        <v>8</v>
      </c>
    </row>
    <row r="4438" spans="1:11" x14ac:dyDescent="0.25">
      <c r="A4438" s="6" t="s">
        <v>1658</v>
      </c>
      <c r="B4438" s="1" t="s">
        <v>743</v>
      </c>
      <c r="C4438" s="1">
        <v>22072504730</v>
      </c>
      <c r="D4438" s="1">
        <v>2181002001</v>
      </c>
      <c r="E4438" s="1" t="s">
        <v>927</v>
      </c>
      <c r="F4438" s="1" t="s">
        <v>13</v>
      </c>
      <c r="G4438" s="18">
        <v>22504</v>
      </c>
      <c r="H4438" s="1" t="s">
        <v>14</v>
      </c>
      <c r="I4438" s="1" t="s">
        <v>15</v>
      </c>
      <c r="J4438" s="18">
        <v>10</v>
      </c>
      <c r="K4438" s="10">
        <v>9</v>
      </c>
    </row>
    <row r="4439" spans="1:11" x14ac:dyDescent="0.25">
      <c r="A4439" s="6" t="s">
        <v>1658</v>
      </c>
      <c r="B4439" s="1" t="s">
        <v>743</v>
      </c>
      <c r="C4439" s="1">
        <v>22072504730</v>
      </c>
      <c r="D4439" s="1">
        <v>2412082403</v>
      </c>
      <c r="E4439" s="1" t="s">
        <v>936</v>
      </c>
      <c r="F4439" s="1" t="s">
        <v>13</v>
      </c>
      <c r="G4439" s="18">
        <v>22504</v>
      </c>
      <c r="H4439" s="1" t="s">
        <v>14</v>
      </c>
      <c r="I4439" s="1" t="s">
        <v>15</v>
      </c>
      <c r="J4439" s="18">
        <v>30</v>
      </c>
      <c r="K4439" s="11">
        <v>21</v>
      </c>
    </row>
    <row r="4440" spans="1:11" x14ac:dyDescent="0.25">
      <c r="A4440" s="6" t="s">
        <v>1658</v>
      </c>
      <c r="B4440" s="1" t="s">
        <v>743</v>
      </c>
      <c r="C4440" s="1">
        <v>22072504730</v>
      </c>
      <c r="D4440" s="1">
        <v>2324002006</v>
      </c>
      <c r="E4440" s="1" t="s">
        <v>945</v>
      </c>
      <c r="F4440" s="1" t="s">
        <v>13</v>
      </c>
      <c r="G4440" s="18">
        <v>22504</v>
      </c>
      <c r="H4440" s="1" t="s">
        <v>14</v>
      </c>
      <c r="I4440" s="1" t="s">
        <v>15</v>
      </c>
      <c r="J4440" s="18">
        <v>30</v>
      </c>
      <c r="K4440" s="10">
        <v>25</v>
      </c>
    </row>
    <row r="4441" spans="1:11" x14ac:dyDescent="0.25">
      <c r="A4441" s="6" t="s">
        <v>1659</v>
      </c>
      <c r="B4441" s="1" t="s">
        <v>744</v>
      </c>
      <c r="C4441" s="1">
        <v>22072504731</v>
      </c>
      <c r="D4441" s="1">
        <v>2412082401</v>
      </c>
      <c r="E4441" s="1" t="s">
        <v>12</v>
      </c>
      <c r="F4441" s="1" t="s">
        <v>13</v>
      </c>
      <c r="G4441" s="18">
        <v>22504</v>
      </c>
      <c r="H4441" s="1" t="s">
        <v>14</v>
      </c>
      <c r="I4441" s="1" t="s">
        <v>15</v>
      </c>
      <c r="J4441" s="18">
        <v>30</v>
      </c>
      <c r="K4441" s="10">
        <v>22</v>
      </c>
    </row>
    <row r="4442" spans="1:11" x14ac:dyDescent="0.25">
      <c r="A4442" s="6" t="s">
        <v>1659</v>
      </c>
      <c r="B4442" s="1" t="s">
        <v>744</v>
      </c>
      <c r="C4442" s="1">
        <v>22072504731</v>
      </c>
      <c r="D4442" s="1">
        <v>2412082402</v>
      </c>
      <c r="E4442" s="1" t="s">
        <v>924</v>
      </c>
      <c r="F4442" s="1" t="s">
        <v>13</v>
      </c>
      <c r="G4442" s="18">
        <v>22504</v>
      </c>
      <c r="H4442" s="1" t="s">
        <v>14</v>
      </c>
      <c r="I4442" s="1" t="s">
        <v>15</v>
      </c>
      <c r="J4442" s="18">
        <v>30</v>
      </c>
      <c r="K4442" s="10">
        <v>22</v>
      </c>
    </row>
    <row r="4443" spans="1:11" x14ac:dyDescent="0.25">
      <c r="A4443" s="6" t="s">
        <v>1659</v>
      </c>
      <c r="B4443" s="1" t="s">
        <v>744</v>
      </c>
      <c r="C4443" s="1">
        <v>22072504731</v>
      </c>
      <c r="D4443" s="1">
        <v>6967000005</v>
      </c>
      <c r="E4443" s="1" t="s">
        <v>926</v>
      </c>
      <c r="F4443" s="1" t="s">
        <v>13</v>
      </c>
      <c r="G4443" s="18">
        <v>22504</v>
      </c>
      <c r="H4443" s="1" t="s">
        <v>14</v>
      </c>
      <c r="I4443" s="1" t="s">
        <v>15</v>
      </c>
      <c r="J4443" s="18">
        <v>10</v>
      </c>
      <c r="K4443" s="13">
        <v>7</v>
      </c>
    </row>
    <row r="4444" spans="1:11" x14ac:dyDescent="0.25">
      <c r="A4444" s="6" t="s">
        <v>1659</v>
      </c>
      <c r="B4444" s="1" t="s">
        <v>744</v>
      </c>
      <c r="C4444" s="1">
        <v>22072504731</v>
      </c>
      <c r="D4444" s="1">
        <v>2412082403</v>
      </c>
      <c r="E4444" s="1" t="s">
        <v>936</v>
      </c>
      <c r="F4444" s="1" t="s">
        <v>13</v>
      </c>
      <c r="G4444" s="18">
        <v>22504</v>
      </c>
      <c r="H4444" s="1" t="s">
        <v>14</v>
      </c>
      <c r="I4444" s="1" t="s">
        <v>15</v>
      </c>
      <c r="J4444" s="18">
        <v>30</v>
      </c>
      <c r="K4444" s="11">
        <v>25</v>
      </c>
    </row>
    <row r="4445" spans="1:11" x14ac:dyDescent="0.25">
      <c r="A4445" s="6" t="s">
        <v>1659</v>
      </c>
      <c r="B4445" s="1" t="s">
        <v>744</v>
      </c>
      <c r="C4445" s="1">
        <v>22072504731</v>
      </c>
      <c r="D4445" s="1">
        <v>2274000020</v>
      </c>
      <c r="E4445" s="1" t="s">
        <v>939</v>
      </c>
      <c r="F4445" s="1" t="s">
        <v>13</v>
      </c>
      <c r="G4445" s="18">
        <v>22504</v>
      </c>
      <c r="H4445" s="1" t="s">
        <v>14</v>
      </c>
      <c r="I4445" s="1" t="s">
        <v>15</v>
      </c>
      <c r="J4445" s="18">
        <v>30</v>
      </c>
      <c r="K4445" s="10">
        <v>24</v>
      </c>
    </row>
    <row r="4446" spans="1:11" x14ac:dyDescent="0.25">
      <c r="A4446" s="6" t="s">
        <v>1659</v>
      </c>
      <c r="B4446" s="1" t="s">
        <v>744</v>
      </c>
      <c r="C4446" s="1">
        <v>22072504731</v>
      </c>
      <c r="D4446" s="1">
        <v>2051002002</v>
      </c>
      <c r="E4446" s="1" t="s">
        <v>947</v>
      </c>
      <c r="F4446" s="1" t="s">
        <v>13</v>
      </c>
      <c r="G4446" s="18">
        <v>22504</v>
      </c>
      <c r="H4446" s="1" t="s">
        <v>14</v>
      </c>
      <c r="I4446" s="1" t="s">
        <v>15</v>
      </c>
      <c r="J4446" s="18">
        <v>20</v>
      </c>
      <c r="K4446" s="10">
        <v>16</v>
      </c>
    </row>
    <row r="4447" spans="1:11" x14ac:dyDescent="0.25">
      <c r="A4447" s="6" t="s">
        <v>1660</v>
      </c>
      <c r="B4447" s="1" t="s">
        <v>745</v>
      </c>
      <c r="C4447" s="1">
        <v>22072504732</v>
      </c>
      <c r="D4447" s="1">
        <v>2412082401</v>
      </c>
      <c r="E4447" s="1" t="s">
        <v>12</v>
      </c>
      <c r="F4447" s="1" t="s">
        <v>13</v>
      </c>
      <c r="G4447" s="18">
        <v>22504</v>
      </c>
      <c r="H4447" s="1" t="s">
        <v>14</v>
      </c>
      <c r="I4447" s="1" t="s">
        <v>15</v>
      </c>
      <c r="J4447" s="18">
        <v>30</v>
      </c>
      <c r="K4447" s="10">
        <v>28</v>
      </c>
    </row>
    <row r="4448" spans="1:11" x14ac:dyDescent="0.25">
      <c r="A4448" s="6" t="s">
        <v>1660</v>
      </c>
      <c r="B4448" s="1" t="s">
        <v>745</v>
      </c>
      <c r="C4448" s="1">
        <v>22072504732</v>
      </c>
      <c r="D4448" s="1">
        <v>2412082402</v>
      </c>
      <c r="E4448" s="1" t="s">
        <v>924</v>
      </c>
      <c r="F4448" s="1" t="s">
        <v>13</v>
      </c>
      <c r="G4448" s="18">
        <v>22504</v>
      </c>
      <c r="H4448" s="1" t="s">
        <v>14</v>
      </c>
      <c r="I4448" s="1" t="s">
        <v>15</v>
      </c>
      <c r="J4448" s="18">
        <v>30</v>
      </c>
      <c r="K4448" s="10">
        <v>28</v>
      </c>
    </row>
    <row r="4449" spans="1:11" x14ac:dyDescent="0.25">
      <c r="A4449" s="6" t="s">
        <v>1660</v>
      </c>
      <c r="B4449" s="1" t="s">
        <v>745</v>
      </c>
      <c r="C4449" s="1">
        <v>22072504732</v>
      </c>
      <c r="D4449" s="1">
        <v>2274000016</v>
      </c>
      <c r="E4449" s="1" t="s">
        <v>930</v>
      </c>
      <c r="F4449" s="1" t="s">
        <v>13</v>
      </c>
      <c r="G4449" s="18">
        <v>22504</v>
      </c>
      <c r="H4449" s="1" t="s">
        <v>14</v>
      </c>
      <c r="I4449" s="1" t="s">
        <v>15</v>
      </c>
      <c r="J4449" s="18">
        <v>30</v>
      </c>
      <c r="K4449" s="10">
        <v>28</v>
      </c>
    </row>
    <row r="4450" spans="1:11" x14ac:dyDescent="0.25">
      <c r="A4450" s="6" t="s">
        <v>1660</v>
      </c>
      <c r="B4450" s="1" t="s">
        <v>745</v>
      </c>
      <c r="C4450" s="1">
        <v>22072504732</v>
      </c>
      <c r="D4450" s="1">
        <v>2412082403</v>
      </c>
      <c r="E4450" s="1" t="s">
        <v>936</v>
      </c>
      <c r="F4450" s="1" t="s">
        <v>13</v>
      </c>
      <c r="G4450" s="18">
        <v>22504</v>
      </c>
      <c r="H4450" s="1" t="s">
        <v>14</v>
      </c>
      <c r="I4450" s="1" t="s">
        <v>15</v>
      </c>
      <c r="J4450" s="18">
        <v>30</v>
      </c>
      <c r="K4450" s="11">
        <v>30</v>
      </c>
    </row>
    <row r="4451" spans="1:11" x14ac:dyDescent="0.25">
      <c r="A4451" s="6" t="s">
        <v>1660</v>
      </c>
      <c r="B4451" s="1" t="s">
        <v>745</v>
      </c>
      <c r="C4451" s="1">
        <v>22072504732</v>
      </c>
      <c r="D4451" s="1">
        <v>6967007001</v>
      </c>
      <c r="E4451" s="1" t="s">
        <v>944</v>
      </c>
      <c r="F4451" s="1" t="s">
        <v>13</v>
      </c>
      <c r="G4451" s="18">
        <v>22504</v>
      </c>
      <c r="H4451" s="1" t="s">
        <v>14</v>
      </c>
      <c r="I4451" s="1" t="s">
        <v>15</v>
      </c>
      <c r="J4451" s="18">
        <v>10</v>
      </c>
      <c r="K4451" s="10">
        <v>10</v>
      </c>
    </row>
    <row r="4452" spans="1:11" x14ac:dyDescent="0.25">
      <c r="A4452" s="6" t="s">
        <v>1660</v>
      </c>
      <c r="B4452" s="1" t="s">
        <v>745</v>
      </c>
      <c r="C4452" s="1">
        <v>22072504732</v>
      </c>
      <c r="D4452" s="1">
        <v>2051002002</v>
      </c>
      <c r="E4452" s="1" t="s">
        <v>947</v>
      </c>
      <c r="F4452" s="1" t="s">
        <v>13</v>
      </c>
      <c r="G4452" s="18">
        <v>22504</v>
      </c>
      <c r="H4452" s="1" t="s">
        <v>14</v>
      </c>
      <c r="I4452" s="1" t="s">
        <v>15</v>
      </c>
      <c r="J4452" s="18">
        <v>20</v>
      </c>
      <c r="K4452" s="10">
        <v>19</v>
      </c>
    </row>
    <row r="4453" spans="1:11" x14ac:dyDescent="0.25">
      <c r="A4453" s="6" t="s">
        <v>1661</v>
      </c>
      <c r="B4453" s="1" t="s">
        <v>746</v>
      </c>
      <c r="C4453" s="1">
        <v>22072504733</v>
      </c>
      <c r="D4453" s="1">
        <v>2412082401</v>
      </c>
      <c r="E4453" s="1" t="s">
        <v>12</v>
      </c>
      <c r="F4453" s="1" t="s">
        <v>13</v>
      </c>
      <c r="G4453" s="18">
        <v>22504</v>
      </c>
      <c r="H4453" s="1" t="s">
        <v>14</v>
      </c>
      <c r="I4453" s="1" t="s">
        <v>15</v>
      </c>
      <c r="J4453" s="18">
        <v>30</v>
      </c>
      <c r="K4453" s="10">
        <v>25</v>
      </c>
    </row>
    <row r="4454" spans="1:11" x14ac:dyDescent="0.25">
      <c r="A4454" s="6" t="s">
        <v>1661</v>
      </c>
      <c r="B4454" s="1" t="s">
        <v>746</v>
      </c>
      <c r="C4454" s="1">
        <v>22072504733</v>
      </c>
      <c r="D4454" s="1">
        <v>2412082402</v>
      </c>
      <c r="E4454" s="1" t="s">
        <v>924</v>
      </c>
      <c r="F4454" s="1" t="s">
        <v>13</v>
      </c>
      <c r="G4454" s="18">
        <v>22504</v>
      </c>
      <c r="H4454" s="1" t="s">
        <v>14</v>
      </c>
      <c r="I4454" s="1" t="s">
        <v>15</v>
      </c>
      <c r="J4454" s="18">
        <v>30</v>
      </c>
      <c r="K4454" s="10">
        <v>29</v>
      </c>
    </row>
    <row r="4455" spans="1:11" x14ac:dyDescent="0.25">
      <c r="A4455" s="6" t="s">
        <v>1661</v>
      </c>
      <c r="B4455" s="1" t="s">
        <v>746</v>
      </c>
      <c r="C4455" s="1">
        <v>22072504733</v>
      </c>
      <c r="D4455" s="1">
        <v>2274000017</v>
      </c>
      <c r="E4455" s="1" t="s">
        <v>925</v>
      </c>
      <c r="F4455" s="1" t="s">
        <v>13</v>
      </c>
      <c r="G4455" s="18">
        <v>22504</v>
      </c>
      <c r="H4455" s="1" t="s">
        <v>14</v>
      </c>
      <c r="I4455" s="1" t="s">
        <v>15</v>
      </c>
      <c r="J4455" s="18">
        <v>30</v>
      </c>
      <c r="K4455" s="10">
        <v>29</v>
      </c>
    </row>
    <row r="4456" spans="1:11" x14ac:dyDescent="0.25">
      <c r="A4456" s="6" t="s">
        <v>1661</v>
      </c>
      <c r="B4456" s="1" t="s">
        <v>746</v>
      </c>
      <c r="C4456" s="1">
        <v>22072504733</v>
      </c>
      <c r="D4456" s="1">
        <v>2412082403</v>
      </c>
      <c r="E4456" s="1" t="s">
        <v>936</v>
      </c>
      <c r="F4456" s="1" t="s">
        <v>13</v>
      </c>
      <c r="G4456" s="18">
        <v>22504</v>
      </c>
      <c r="H4456" s="1" t="s">
        <v>14</v>
      </c>
      <c r="I4456" s="1" t="s">
        <v>15</v>
      </c>
      <c r="J4456" s="18">
        <v>30</v>
      </c>
      <c r="K4456" s="11">
        <v>29</v>
      </c>
    </row>
    <row r="4457" spans="1:11" x14ac:dyDescent="0.25">
      <c r="A4457" s="6" t="s">
        <v>1661</v>
      </c>
      <c r="B4457" s="1" t="s">
        <v>746</v>
      </c>
      <c r="C4457" s="1">
        <v>22072504733</v>
      </c>
      <c r="D4457" s="1">
        <v>6967007001</v>
      </c>
      <c r="E4457" s="1" t="s">
        <v>944</v>
      </c>
      <c r="F4457" s="1" t="s">
        <v>13</v>
      </c>
      <c r="G4457" s="18">
        <v>22504</v>
      </c>
      <c r="H4457" s="1" t="s">
        <v>14</v>
      </c>
      <c r="I4457" s="1" t="s">
        <v>15</v>
      </c>
      <c r="J4457" s="18">
        <v>10</v>
      </c>
      <c r="K4457" s="10">
        <v>10</v>
      </c>
    </row>
    <row r="4458" spans="1:11" x14ac:dyDescent="0.25">
      <c r="A4458" s="6" t="s">
        <v>1661</v>
      </c>
      <c r="B4458" s="1" t="s">
        <v>746</v>
      </c>
      <c r="C4458" s="1">
        <v>22072504733</v>
      </c>
      <c r="D4458" s="1">
        <v>2051002002</v>
      </c>
      <c r="E4458" s="1" t="s">
        <v>947</v>
      </c>
      <c r="F4458" s="1" t="s">
        <v>13</v>
      </c>
      <c r="G4458" s="18">
        <v>22504</v>
      </c>
      <c r="H4458" s="1" t="s">
        <v>14</v>
      </c>
      <c r="I4458" s="1" t="s">
        <v>15</v>
      </c>
      <c r="J4458" s="18">
        <v>20</v>
      </c>
      <c r="K4458" s="10">
        <v>19</v>
      </c>
    </row>
    <row r="4459" spans="1:11" x14ac:dyDescent="0.25">
      <c r="A4459" s="6" t="s">
        <v>1662</v>
      </c>
      <c r="B4459" s="1" t="s">
        <v>747</v>
      </c>
      <c r="C4459" s="1">
        <v>22072504734</v>
      </c>
      <c r="D4459" s="1">
        <v>2412082401</v>
      </c>
      <c r="E4459" s="1" t="s">
        <v>12</v>
      </c>
      <c r="F4459" s="1" t="s">
        <v>13</v>
      </c>
      <c r="G4459" s="18">
        <v>22504</v>
      </c>
      <c r="H4459" s="1" t="s">
        <v>14</v>
      </c>
      <c r="I4459" s="1" t="s">
        <v>15</v>
      </c>
      <c r="J4459" s="18">
        <v>30</v>
      </c>
      <c r="K4459" s="10">
        <v>23</v>
      </c>
    </row>
    <row r="4460" spans="1:11" x14ac:dyDescent="0.25">
      <c r="A4460" s="6" t="s">
        <v>1662</v>
      </c>
      <c r="B4460" s="1" t="s">
        <v>747</v>
      </c>
      <c r="C4460" s="1">
        <v>22072504734</v>
      </c>
      <c r="D4460" s="1">
        <v>2412082402</v>
      </c>
      <c r="E4460" s="1" t="s">
        <v>924</v>
      </c>
      <c r="F4460" s="1" t="s">
        <v>13</v>
      </c>
      <c r="G4460" s="18">
        <v>22504</v>
      </c>
      <c r="H4460" s="1" t="s">
        <v>14</v>
      </c>
      <c r="I4460" s="1" t="s">
        <v>15</v>
      </c>
      <c r="J4460" s="18">
        <v>30</v>
      </c>
      <c r="K4460" s="10">
        <v>27</v>
      </c>
    </row>
    <row r="4461" spans="1:11" x14ac:dyDescent="0.25">
      <c r="A4461" s="6" t="s">
        <v>1662</v>
      </c>
      <c r="B4461" s="1" t="s">
        <v>747</v>
      </c>
      <c r="C4461" s="1">
        <v>22072504734</v>
      </c>
      <c r="D4461" s="1">
        <v>2274000016</v>
      </c>
      <c r="E4461" s="1" t="s">
        <v>930</v>
      </c>
      <c r="F4461" s="1" t="s">
        <v>13</v>
      </c>
      <c r="G4461" s="18">
        <v>22504</v>
      </c>
      <c r="H4461" s="1" t="s">
        <v>14</v>
      </c>
      <c r="I4461" s="1" t="s">
        <v>15</v>
      </c>
      <c r="J4461" s="18">
        <v>30</v>
      </c>
      <c r="K4461" s="10">
        <v>27</v>
      </c>
    </row>
    <row r="4462" spans="1:11" x14ac:dyDescent="0.25">
      <c r="A4462" s="6" t="s">
        <v>1662</v>
      </c>
      <c r="B4462" s="1" t="s">
        <v>747</v>
      </c>
      <c r="C4462" s="1">
        <v>22072504734</v>
      </c>
      <c r="D4462" s="1">
        <v>2412082403</v>
      </c>
      <c r="E4462" s="1" t="s">
        <v>936</v>
      </c>
      <c r="F4462" s="1" t="s">
        <v>13</v>
      </c>
      <c r="G4462" s="18">
        <v>22504</v>
      </c>
      <c r="H4462" s="1" t="s">
        <v>14</v>
      </c>
      <c r="I4462" s="1" t="s">
        <v>15</v>
      </c>
      <c r="J4462" s="18">
        <v>30</v>
      </c>
      <c r="K4462" s="11">
        <v>30</v>
      </c>
    </row>
    <row r="4463" spans="1:11" x14ac:dyDescent="0.25">
      <c r="A4463" s="6" t="s">
        <v>1662</v>
      </c>
      <c r="B4463" s="1" t="s">
        <v>747</v>
      </c>
      <c r="C4463" s="1">
        <v>22072504734</v>
      </c>
      <c r="D4463" s="1">
        <v>6967007001</v>
      </c>
      <c r="E4463" s="1" t="s">
        <v>944</v>
      </c>
      <c r="F4463" s="1" t="s">
        <v>13</v>
      </c>
      <c r="G4463" s="18">
        <v>22504</v>
      </c>
      <c r="H4463" s="1" t="s">
        <v>14</v>
      </c>
      <c r="I4463" s="1" t="s">
        <v>15</v>
      </c>
      <c r="J4463" s="18">
        <v>10</v>
      </c>
      <c r="K4463" s="10">
        <v>10</v>
      </c>
    </row>
    <row r="4464" spans="1:11" x14ac:dyDescent="0.25">
      <c r="A4464" s="6" t="s">
        <v>1662</v>
      </c>
      <c r="B4464" s="1" t="s">
        <v>747</v>
      </c>
      <c r="C4464" s="1">
        <v>22072504734</v>
      </c>
      <c r="D4464" s="1">
        <v>2051002003</v>
      </c>
      <c r="E4464" s="1" t="s">
        <v>949</v>
      </c>
      <c r="F4464" s="1" t="s">
        <v>13</v>
      </c>
      <c r="G4464" s="18">
        <v>22504</v>
      </c>
      <c r="H4464" s="1" t="s">
        <v>14</v>
      </c>
      <c r="I4464" s="1" t="s">
        <v>15</v>
      </c>
      <c r="J4464" s="18">
        <v>20</v>
      </c>
      <c r="K4464" s="10">
        <v>19</v>
      </c>
    </row>
    <row r="4465" spans="1:11" x14ac:dyDescent="0.25">
      <c r="A4465" s="6" t="s">
        <v>1663</v>
      </c>
      <c r="B4465" s="1" t="s">
        <v>748</v>
      </c>
      <c r="C4465" s="1">
        <v>22072504735</v>
      </c>
      <c r="D4465" s="1">
        <v>2412082401</v>
      </c>
      <c r="E4465" s="1" t="s">
        <v>12</v>
      </c>
      <c r="F4465" s="1" t="s">
        <v>13</v>
      </c>
      <c r="G4465" s="18">
        <v>22504</v>
      </c>
      <c r="H4465" s="1" t="s">
        <v>14</v>
      </c>
      <c r="I4465" s="1" t="s">
        <v>15</v>
      </c>
      <c r="J4465" s="18">
        <v>30</v>
      </c>
      <c r="K4465" s="10">
        <v>17</v>
      </c>
    </row>
    <row r="4466" spans="1:11" x14ac:dyDescent="0.25">
      <c r="A4466" s="6" t="s">
        <v>1663</v>
      </c>
      <c r="B4466" s="1" t="s">
        <v>748</v>
      </c>
      <c r="C4466" s="1">
        <v>22072504735</v>
      </c>
      <c r="D4466" s="1">
        <v>2412082402</v>
      </c>
      <c r="E4466" s="1" t="s">
        <v>924</v>
      </c>
      <c r="F4466" s="1" t="s">
        <v>13</v>
      </c>
      <c r="G4466" s="18">
        <v>22504</v>
      </c>
      <c r="H4466" s="1" t="s">
        <v>14</v>
      </c>
      <c r="I4466" s="1" t="s">
        <v>15</v>
      </c>
      <c r="J4466" s="18">
        <v>30</v>
      </c>
      <c r="K4466" s="10">
        <v>21</v>
      </c>
    </row>
    <row r="4467" spans="1:11" x14ac:dyDescent="0.25">
      <c r="A4467" s="6" t="s">
        <v>1663</v>
      </c>
      <c r="B4467" s="1" t="s">
        <v>748</v>
      </c>
      <c r="C4467" s="1">
        <v>22072504735</v>
      </c>
      <c r="D4467" s="1">
        <v>2274000017</v>
      </c>
      <c r="E4467" s="1" t="s">
        <v>925</v>
      </c>
      <c r="F4467" s="1" t="s">
        <v>13</v>
      </c>
      <c r="G4467" s="18">
        <v>22504</v>
      </c>
      <c r="H4467" s="1" t="s">
        <v>14</v>
      </c>
      <c r="I4467" s="1" t="s">
        <v>15</v>
      </c>
      <c r="J4467" s="18">
        <v>30</v>
      </c>
      <c r="K4467" s="10">
        <v>21</v>
      </c>
    </row>
    <row r="4468" spans="1:11" x14ac:dyDescent="0.25">
      <c r="A4468" s="6" t="s">
        <v>1663</v>
      </c>
      <c r="B4468" s="1" t="s">
        <v>748</v>
      </c>
      <c r="C4468" s="1">
        <v>22072504735</v>
      </c>
      <c r="D4468" s="1">
        <v>6967000005</v>
      </c>
      <c r="E4468" s="1" t="s">
        <v>926</v>
      </c>
      <c r="F4468" s="1" t="s">
        <v>13</v>
      </c>
      <c r="G4468" s="18">
        <v>22504</v>
      </c>
      <c r="H4468" s="1" t="s">
        <v>14</v>
      </c>
      <c r="I4468" s="1" t="s">
        <v>15</v>
      </c>
      <c r="J4468" s="18">
        <v>10</v>
      </c>
      <c r="K4468" s="13">
        <v>9</v>
      </c>
    </row>
    <row r="4469" spans="1:11" x14ac:dyDescent="0.25">
      <c r="A4469" s="6" t="s">
        <v>1663</v>
      </c>
      <c r="B4469" s="1" t="s">
        <v>748</v>
      </c>
      <c r="C4469" s="1">
        <v>22072504735</v>
      </c>
      <c r="D4469" s="1">
        <v>2412082403</v>
      </c>
      <c r="E4469" s="1" t="s">
        <v>936</v>
      </c>
      <c r="F4469" s="1" t="s">
        <v>13</v>
      </c>
      <c r="G4469" s="18">
        <v>22504</v>
      </c>
      <c r="H4469" s="1" t="s">
        <v>14</v>
      </c>
      <c r="I4469" s="1" t="s">
        <v>15</v>
      </c>
      <c r="J4469" s="18">
        <v>30</v>
      </c>
      <c r="K4469" s="11">
        <v>26</v>
      </c>
    </row>
    <row r="4470" spans="1:11" x14ac:dyDescent="0.25">
      <c r="A4470" s="6" t="s">
        <v>1663</v>
      </c>
      <c r="B4470" s="1" t="s">
        <v>748</v>
      </c>
      <c r="C4470" s="1">
        <v>22072504735</v>
      </c>
      <c r="D4470" s="1">
        <v>2051002002</v>
      </c>
      <c r="E4470" s="1" t="s">
        <v>947</v>
      </c>
      <c r="F4470" s="1" t="s">
        <v>13</v>
      </c>
      <c r="G4470" s="18">
        <v>22504</v>
      </c>
      <c r="H4470" s="1" t="s">
        <v>14</v>
      </c>
      <c r="I4470" s="1" t="s">
        <v>15</v>
      </c>
      <c r="J4470" s="18">
        <v>20</v>
      </c>
      <c r="K4470" s="10">
        <v>19</v>
      </c>
    </row>
    <row r="4471" spans="1:11" x14ac:dyDescent="0.25">
      <c r="A4471" s="6" t="s">
        <v>1664</v>
      </c>
      <c r="B4471" s="1" t="s">
        <v>749</v>
      </c>
      <c r="C4471" s="1">
        <v>22072504736</v>
      </c>
      <c r="D4471" s="1">
        <v>2412082401</v>
      </c>
      <c r="E4471" s="1" t="s">
        <v>12</v>
      </c>
      <c r="F4471" s="1" t="s">
        <v>13</v>
      </c>
      <c r="G4471" s="18">
        <v>22504</v>
      </c>
      <c r="H4471" s="1" t="s">
        <v>14</v>
      </c>
      <c r="I4471" s="1" t="s">
        <v>15</v>
      </c>
      <c r="J4471" s="18">
        <v>30</v>
      </c>
      <c r="K4471" s="10">
        <v>25</v>
      </c>
    </row>
    <row r="4472" spans="1:11" x14ac:dyDescent="0.25">
      <c r="A4472" s="6" t="s">
        <v>1664</v>
      </c>
      <c r="B4472" s="1" t="s">
        <v>749</v>
      </c>
      <c r="C4472" s="1">
        <v>22072504736</v>
      </c>
      <c r="D4472" s="1">
        <v>2412082402</v>
      </c>
      <c r="E4472" s="1" t="s">
        <v>924</v>
      </c>
      <c r="F4472" s="1" t="s">
        <v>13</v>
      </c>
      <c r="G4472" s="18">
        <v>22504</v>
      </c>
      <c r="H4472" s="1" t="s">
        <v>14</v>
      </c>
      <c r="I4472" s="1" t="s">
        <v>15</v>
      </c>
      <c r="J4472" s="18">
        <v>30</v>
      </c>
      <c r="K4472" s="10">
        <v>27</v>
      </c>
    </row>
    <row r="4473" spans="1:11" x14ac:dyDescent="0.25">
      <c r="A4473" s="6" t="s">
        <v>1664</v>
      </c>
      <c r="B4473" s="1" t="s">
        <v>749</v>
      </c>
      <c r="C4473" s="1">
        <v>22072504736</v>
      </c>
      <c r="D4473" s="1">
        <v>2274000017</v>
      </c>
      <c r="E4473" s="1" t="s">
        <v>925</v>
      </c>
      <c r="F4473" s="1" t="s">
        <v>13</v>
      </c>
      <c r="G4473" s="18">
        <v>22504</v>
      </c>
      <c r="H4473" s="1" t="s">
        <v>14</v>
      </c>
      <c r="I4473" s="1" t="s">
        <v>15</v>
      </c>
      <c r="J4473" s="18">
        <v>30</v>
      </c>
      <c r="K4473" s="10">
        <v>27</v>
      </c>
    </row>
    <row r="4474" spans="1:11" x14ac:dyDescent="0.25">
      <c r="A4474" s="6" t="s">
        <v>1664</v>
      </c>
      <c r="B4474" s="1" t="s">
        <v>749</v>
      </c>
      <c r="C4474" s="1">
        <v>22072504736</v>
      </c>
      <c r="D4474" s="1">
        <v>6967000007</v>
      </c>
      <c r="E4474" s="1" t="s">
        <v>929</v>
      </c>
      <c r="F4474" s="1" t="s">
        <v>13</v>
      </c>
      <c r="G4474" s="18">
        <v>22504</v>
      </c>
      <c r="H4474" s="1" t="s">
        <v>14</v>
      </c>
      <c r="I4474" s="1" t="s">
        <v>15</v>
      </c>
      <c r="J4474" s="18">
        <v>10</v>
      </c>
      <c r="K4474" s="10">
        <v>8</v>
      </c>
    </row>
    <row r="4475" spans="1:11" x14ac:dyDescent="0.25">
      <c r="A4475" s="6" t="s">
        <v>1664</v>
      </c>
      <c r="B4475" s="1" t="s">
        <v>749</v>
      </c>
      <c r="C4475" s="1">
        <v>22072504736</v>
      </c>
      <c r="D4475" s="1">
        <v>2412082403</v>
      </c>
      <c r="E4475" s="1" t="s">
        <v>936</v>
      </c>
      <c r="F4475" s="1" t="s">
        <v>13</v>
      </c>
      <c r="G4475" s="18">
        <v>22504</v>
      </c>
      <c r="H4475" s="1" t="s">
        <v>14</v>
      </c>
      <c r="I4475" s="1" t="s">
        <v>15</v>
      </c>
      <c r="J4475" s="18">
        <v>30</v>
      </c>
      <c r="K4475" s="11">
        <v>30</v>
      </c>
    </row>
    <row r="4476" spans="1:11" x14ac:dyDescent="0.25">
      <c r="A4476" s="6" t="s">
        <v>1664</v>
      </c>
      <c r="B4476" s="1" t="s">
        <v>749</v>
      </c>
      <c r="C4476" s="1">
        <v>22072504736</v>
      </c>
      <c r="D4476" s="1">
        <v>2051002001</v>
      </c>
      <c r="E4476" s="1" t="s">
        <v>948</v>
      </c>
      <c r="F4476" s="1" t="s">
        <v>13</v>
      </c>
      <c r="G4476" s="18">
        <v>22504</v>
      </c>
      <c r="H4476" s="1" t="s">
        <v>14</v>
      </c>
      <c r="I4476" s="1" t="s">
        <v>15</v>
      </c>
      <c r="J4476" s="18">
        <v>20</v>
      </c>
      <c r="K4476" s="10">
        <v>17</v>
      </c>
    </row>
    <row r="4477" spans="1:11" x14ac:dyDescent="0.25">
      <c r="A4477" s="6" t="s">
        <v>1665</v>
      </c>
      <c r="B4477" s="1" t="s">
        <v>750</v>
      </c>
      <c r="C4477" s="1">
        <v>22072504737</v>
      </c>
      <c r="D4477" s="1">
        <v>2412082401</v>
      </c>
      <c r="E4477" s="1" t="s">
        <v>12</v>
      </c>
      <c r="F4477" s="1" t="s">
        <v>13</v>
      </c>
      <c r="G4477" s="18">
        <v>22504</v>
      </c>
      <c r="H4477" s="1" t="s">
        <v>14</v>
      </c>
      <c r="I4477" s="1" t="s">
        <v>15</v>
      </c>
      <c r="J4477" s="18">
        <v>30</v>
      </c>
      <c r="K4477" s="10">
        <v>27</v>
      </c>
    </row>
    <row r="4478" spans="1:11" x14ac:dyDescent="0.25">
      <c r="A4478" s="6" t="s">
        <v>1665</v>
      </c>
      <c r="B4478" s="1" t="s">
        <v>750</v>
      </c>
      <c r="C4478" s="1">
        <v>22072504737</v>
      </c>
      <c r="D4478" s="1">
        <v>2412082402</v>
      </c>
      <c r="E4478" s="1" t="s">
        <v>924</v>
      </c>
      <c r="F4478" s="1" t="s">
        <v>13</v>
      </c>
      <c r="G4478" s="18">
        <v>22504</v>
      </c>
      <c r="H4478" s="1" t="s">
        <v>14</v>
      </c>
      <c r="I4478" s="1" t="s">
        <v>15</v>
      </c>
      <c r="J4478" s="18">
        <v>30</v>
      </c>
      <c r="K4478" s="10">
        <v>27</v>
      </c>
    </row>
    <row r="4479" spans="1:11" x14ac:dyDescent="0.25">
      <c r="A4479" s="6" t="s">
        <v>1665</v>
      </c>
      <c r="B4479" s="1" t="s">
        <v>750</v>
      </c>
      <c r="C4479" s="1">
        <v>22072504737</v>
      </c>
      <c r="D4479" s="1">
        <v>2274000016</v>
      </c>
      <c r="E4479" s="1" t="s">
        <v>930</v>
      </c>
      <c r="F4479" s="1" t="s">
        <v>13</v>
      </c>
      <c r="G4479" s="18">
        <v>22504</v>
      </c>
      <c r="H4479" s="1" t="s">
        <v>14</v>
      </c>
      <c r="I4479" s="1" t="s">
        <v>15</v>
      </c>
      <c r="J4479" s="18">
        <v>30</v>
      </c>
      <c r="K4479" s="10">
        <v>24</v>
      </c>
    </row>
    <row r="4480" spans="1:11" x14ac:dyDescent="0.25">
      <c r="A4480" s="6" t="s">
        <v>1665</v>
      </c>
      <c r="B4480" s="1" t="s">
        <v>750</v>
      </c>
      <c r="C4480" s="1">
        <v>22072504737</v>
      </c>
      <c r="D4480" s="1">
        <v>2412082403</v>
      </c>
      <c r="E4480" s="1" t="s">
        <v>936</v>
      </c>
      <c r="F4480" s="1" t="s">
        <v>13</v>
      </c>
      <c r="G4480" s="18">
        <v>22504</v>
      </c>
      <c r="H4480" s="1" t="s">
        <v>14</v>
      </c>
      <c r="I4480" s="1" t="s">
        <v>15</v>
      </c>
      <c r="J4480" s="18">
        <v>30</v>
      </c>
      <c r="K4480" s="11">
        <v>30</v>
      </c>
    </row>
    <row r="4481" spans="1:11" x14ac:dyDescent="0.25">
      <c r="A4481" s="6" t="s">
        <v>1665</v>
      </c>
      <c r="B4481" s="1" t="s">
        <v>750</v>
      </c>
      <c r="C4481" s="1">
        <v>22072504737</v>
      </c>
      <c r="D4481" s="1">
        <v>6967007001</v>
      </c>
      <c r="E4481" s="1" t="s">
        <v>944</v>
      </c>
      <c r="F4481" s="1" t="s">
        <v>13</v>
      </c>
      <c r="G4481" s="18">
        <v>22504</v>
      </c>
      <c r="H4481" s="1" t="s">
        <v>14</v>
      </c>
      <c r="I4481" s="1" t="s">
        <v>15</v>
      </c>
      <c r="J4481" s="18">
        <v>10</v>
      </c>
      <c r="K4481" s="10">
        <v>7</v>
      </c>
    </row>
    <row r="4482" spans="1:11" x14ac:dyDescent="0.25">
      <c r="A4482" s="6" t="s">
        <v>1665</v>
      </c>
      <c r="B4482" s="1" t="s">
        <v>750</v>
      </c>
      <c r="C4482" s="1">
        <v>22072504737</v>
      </c>
      <c r="D4482" s="1">
        <v>2051002003</v>
      </c>
      <c r="E4482" s="1" t="s">
        <v>949</v>
      </c>
      <c r="F4482" s="1" t="s">
        <v>13</v>
      </c>
      <c r="G4482" s="18">
        <v>22504</v>
      </c>
      <c r="H4482" s="1" t="s">
        <v>14</v>
      </c>
      <c r="I4482" s="1" t="s">
        <v>15</v>
      </c>
      <c r="J4482" s="18">
        <v>20</v>
      </c>
      <c r="K4482" s="10">
        <v>14</v>
      </c>
    </row>
    <row r="4483" spans="1:11" x14ac:dyDescent="0.25">
      <c r="A4483" s="6" t="s">
        <v>1022</v>
      </c>
      <c r="B4483" s="1" t="s">
        <v>751</v>
      </c>
      <c r="C4483" s="1">
        <v>22072504738</v>
      </c>
      <c r="D4483" s="1">
        <v>2412082401</v>
      </c>
      <c r="E4483" s="1" t="s">
        <v>12</v>
      </c>
      <c r="F4483" s="1" t="s">
        <v>13</v>
      </c>
      <c r="G4483" s="18">
        <v>22504</v>
      </c>
      <c r="H4483" s="1" t="s">
        <v>14</v>
      </c>
      <c r="I4483" s="1" t="s">
        <v>15</v>
      </c>
      <c r="J4483" s="18">
        <v>30</v>
      </c>
      <c r="K4483" s="10">
        <v>20</v>
      </c>
    </row>
    <row r="4484" spans="1:11" x14ac:dyDescent="0.25">
      <c r="A4484" s="6" t="s">
        <v>1022</v>
      </c>
      <c r="B4484" s="1" t="s">
        <v>751</v>
      </c>
      <c r="C4484" s="1">
        <v>22072504738</v>
      </c>
      <c r="D4484" s="1">
        <v>2412082402</v>
      </c>
      <c r="E4484" s="1" t="s">
        <v>924</v>
      </c>
      <c r="F4484" s="1" t="s">
        <v>13</v>
      </c>
      <c r="G4484" s="18">
        <v>22504</v>
      </c>
      <c r="H4484" s="1" t="s">
        <v>14</v>
      </c>
      <c r="I4484" s="1" t="s">
        <v>15</v>
      </c>
      <c r="J4484" s="18">
        <v>30</v>
      </c>
      <c r="K4484" s="10">
        <v>18</v>
      </c>
    </row>
    <row r="4485" spans="1:11" x14ac:dyDescent="0.25">
      <c r="A4485" s="6" t="s">
        <v>1022</v>
      </c>
      <c r="B4485" s="1" t="s">
        <v>751</v>
      </c>
      <c r="C4485" s="1">
        <v>22072504738</v>
      </c>
      <c r="D4485" s="1">
        <v>6967000005</v>
      </c>
      <c r="E4485" s="1" t="s">
        <v>926</v>
      </c>
      <c r="F4485" s="1" t="s">
        <v>13</v>
      </c>
      <c r="G4485" s="18">
        <v>22504</v>
      </c>
      <c r="H4485" s="1" t="s">
        <v>14</v>
      </c>
      <c r="I4485" s="1" t="s">
        <v>15</v>
      </c>
      <c r="J4485" s="18">
        <v>10</v>
      </c>
      <c r="K4485" s="13">
        <v>8</v>
      </c>
    </row>
    <row r="4486" spans="1:11" x14ac:dyDescent="0.25">
      <c r="A4486" s="6" t="s">
        <v>1022</v>
      </c>
      <c r="B4486" s="1" t="s">
        <v>751</v>
      </c>
      <c r="C4486" s="1">
        <v>22072504738</v>
      </c>
      <c r="D4486" s="1">
        <v>2412082403</v>
      </c>
      <c r="E4486" s="1" t="s">
        <v>936</v>
      </c>
      <c r="F4486" s="1" t="s">
        <v>13</v>
      </c>
      <c r="G4486" s="18">
        <v>22504</v>
      </c>
      <c r="H4486" s="1" t="s">
        <v>14</v>
      </c>
      <c r="I4486" s="1" t="s">
        <v>15</v>
      </c>
      <c r="J4486" s="18">
        <v>30</v>
      </c>
      <c r="K4486" s="11">
        <v>22</v>
      </c>
    </row>
    <row r="4487" spans="1:11" x14ac:dyDescent="0.25">
      <c r="A4487" s="6" t="s">
        <v>1022</v>
      </c>
      <c r="B4487" s="1" t="s">
        <v>751</v>
      </c>
      <c r="C4487" s="1">
        <v>22072504738</v>
      </c>
      <c r="D4487" s="1">
        <v>2274000020</v>
      </c>
      <c r="E4487" s="1" t="s">
        <v>939</v>
      </c>
      <c r="F4487" s="1" t="s">
        <v>13</v>
      </c>
      <c r="G4487" s="18">
        <v>22504</v>
      </c>
      <c r="H4487" s="1" t="s">
        <v>14</v>
      </c>
      <c r="I4487" s="1" t="s">
        <v>15</v>
      </c>
      <c r="J4487" s="18">
        <v>30</v>
      </c>
      <c r="K4487" s="10">
        <v>22</v>
      </c>
    </row>
    <row r="4488" spans="1:11" x14ac:dyDescent="0.25">
      <c r="A4488" s="6" t="s">
        <v>1022</v>
      </c>
      <c r="B4488" s="1" t="s">
        <v>751</v>
      </c>
      <c r="C4488" s="1">
        <v>22072504738</v>
      </c>
      <c r="D4488" s="1">
        <v>2051002002</v>
      </c>
      <c r="E4488" s="1" t="s">
        <v>947</v>
      </c>
      <c r="F4488" s="1" t="s">
        <v>13</v>
      </c>
      <c r="G4488" s="18">
        <v>22504</v>
      </c>
      <c r="H4488" s="1" t="s">
        <v>14</v>
      </c>
      <c r="I4488" s="1" t="s">
        <v>15</v>
      </c>
      <c r="J4488" s="18">
        <v>20</v>
      </c>
      <c r="K4488" s="10">
        <v>15</v>
      </c>
    </row>
    <row r="4489" spans="1:11" x14ac:dyDescent="0.25">
      <c r="A4489" s="6" t="s">
        <v>1666</v>
      </c>
      <c r="B4489" s="1" t="s">
        <v>752</v>
      </c>
      <c r="C4489" s="1">
        <v>22072504739</v>
      </c>
      <c r="D4489" s="1">
        <v>2412082401</v>
      </c>
      <c r="E4489" s="1" t="s">
        <v>12</v>
      </c>
      <c r="F4489" s="1" t="s">
        <v>13</v>
      </c>
      <c r="G4489" s="18">
        <v>22504</v>
      </c>
      <c r="H4489" s="1" t="s">
        <v>14</v>
      </c>
      <c r="I4489" s="1" t="s">
        <v>15</v>
      </c>
      <c r="J4489" s="18">
        <v>30</v>
      </c>
      <c r="K4489" s="10">
        <v>26</v>
      </c>
    </row>
    <row r="4490" spans="1:11" x14ac:dyDescent="0.25">
      <c r="A4490" s="6" t="s">
        <v>1666</v>
      </c>
      <c r="B4490" s="1" t="s">
        <v>752</v>
      </c>
      <c r="C4490" s="1">
        <v>22072504739</v>
      </c>
      <c r="D4490" s="1">
        <v>2412082402</v>
      </c>
      <c r="E4490" s="1" t="s">
        <v>924</v>
      </c>
      <c r="F4490" s="1" t="s">
        <v>13</v>
      </c>
      <c r="G4490" s="18">
        <v>22504</v>
      </c>
      <c r="H4490" s="1" t="s">
        <v>14</v>
      </c>
      <c r="I4490" s="1" t="s">
        <v>15</v>
      </c>
      <c r="J4490" s="18">
        <v>30</v>
      </c>
      <c r="K4490" s="10">
        <v>23</v>
      </c>
    </row>
    <row r="4491" spans="1:11" x14ac:dyDescent="0.25">
      <c r="A4491" s="6" t="s">
        <v>1666</v>
      </c>
      <c r="B4491" s="1" t="s">
        <v>752</v>
      </c>
      <c r="C4491" s="1">
        <v>22072504739</v>
      </c>
      <c r="D4491" s="1">
        <v>6967000005</v>
      </c>
      <c r="E4491" s="1" t="s">
        <v>926</v>
      </c>
      <c r="F4491" s="1" t="s">
        <v>13</v>
      </c>
      <c r="G4491" s="18">
        <v>22504</v>
      </c>
      <c r="H4491" s="1" t="s">
        <v>14</v>
      </c>
      <c r="I4491" s="1" t="s">
        <v>15</v>
      </c>
      <c r="J4491" s="18">
        <v>10</v>
      </c>
      <c r="K4491" s="13">
        <v>8</v>
      </c>
    </row>
    <row r="4492" spans="1:11" x14ac:dyDescent="0.25">
      <c r="A4492" s="6" t="s">
        <v>1666</v>
      </c>
      <c r="B4492" s="1" t="s">
        <v>752</v>
      </c>
      <c r="C4492" s="1">
        <v>22072504739</v>
      </c>
      <c r="D4492" s="1">
        <v>2412082403</v>
      </c>
      <c r="E4492" s="1" t="s">
        <v>936</v>
      </c>
      <c r="F4492" s="1" t="s">
        <v>13</v>
      </c>
      <c r="G4492" s="18">
        <v>22504</v>
      </c>
      <c r="H4492" s="1" t="s">
        <v>14</v>
      </c>
      <c r="I4492" s="1" t="s">
        <v>15</v>
      </c>
      <c r="J4492" s="18">
        <v>30</v>
      </c>
      <c r="K4492" s="11">
        <v>23</v>
      </c>
    </row>
    <row r="4493" spans="1:11" x14ac:dyDescent="0.25">
      <c r="A4493" s="6" t="s">
        <v>1666</v>
      </c>
      <c r="B4493" s="1" t="s">
        <v>752</v>
      </c>
      <c r="C4493" s="1">
        <v>22072504739</v>
      </c>
      <c r="D4493" s="1">
        <v>2274000015</v>
      </c>
      <c r="E4493" s="1" t="s">
        <v>940</v>
      </c>
      <c r="F4493" s="1" t="s">
        <v>13</v>
      </c>
      <c r="G4493" s="18">
        <v>22504</v>
      </c>
      <c r="H4493" s="1" t="s">
        <v>14</v>
      </c>
      <c r="I4493" s="1" t="s">
        <v>15</v>
      </c>
      <c r="J4493" s="18">
        <v>30</v>
      </c>
      <c r="K4493" s="10">
        <v>19</v>
      </c>
    </row>
    <row r="4494" spans="1:11" x14ac:dyDescent="0.25">
      <c r="A4494" s="6" t="s">
        <v>1666</v>
      </c>
      <c r="B4494" s="1" t="s">
        <v>752</v>
      </c>
      <c r="C4494" s="1">
        <v>22072504739</v>
      </c>
      <c r="D4494" s="1">
        <v>2051002002</v>
      </c>
      <c r="E4494" s="1" t="s">
        <v>947</v>
      </c>
      <c r="F4494" s="1" t="s">
        <v>13</v>
      </c>
      <c r="G4494" s="18">
        <v>22504</v>
      </c>
      <c r="H4494" s="1" t="s">
        <v>14</v>
      </c>
      <c r="I4494" s="1" t="s">
        <v>15</v>
      </c>
      <c r="J4494" s="18">
        <v>20</v>
      </c>
      <c r="K4494" s="10">
        <v>16</v>
      </c>
    </row>
    <row r="4495" spans="1:11" x14ac:dyDescent="0.25">
      <c r="A4495" s="6" t="s">
        <v>1667</v>
      </c>
      <c r="B4495" s="1" t="s">
        <v>753</v>
      </c>
      <c r="C4495" s="1">
        <v>22072504740</v>
      </c>
      <c r="D4495" s="1">
        <v>2412082401</v>
      </c>
      <c r="E4495" s="1" t="s">
        <v>12</v>
      </c>
      <c r="F4495" s="1" t="s">
        <v>13</v>
      </c>
      <c r="G4495" s="18">
        <v>22504</v>
      </c>
      <c r="H4495" s="1" t="s">
        <v>14</v>
      </c>
      <c r="I4495" s="1" t="s">
        <v>15</v>
      </c>
      <c r="J4495" s="18">
        <v>30</v>
      </c>
      <c r="K4495" s="10">
        <v>10</v>
      </c>
    </row>
    <row r="4496" spans="1:11" x14ac:dyDescent="0.25">
      <c r="A4496" s="6" t="s">
        <v>1667</v>
      </c>
      <c r="B4496" s="1" t="s">
        <v>753</v>
      </c>
      <c r="C4496" s="1">
        <v>22072504740</v>
      </c>
      <c r="D4496" s="1">
        <v>2412082402</v>
      </c>
      <c r="E4496" s="1" t="s">
        <v>924</v>
      </c>
      <c r="F4496" s="1" t="s">
        <v>13</v>
      </c>
      <c r="G4496" s="18">
        <v>22504</v>
      </c>
      <c r="H4496" s="1" t="s">
        <v>14</v>
      </c>
      <c r="I4496" s="1" t="s">
        <v>15</v>
      </c>
      <c r="J4496" s="18">
        <v>30</v>
      </c>
      <c r="K4496" s="10">
        <v>15</v>
      </c>
    </row>
    <row r="4497" spans="1:11" x14ac:dyDescent="0.25">
      <c r="A4497" s="6" t="s">
        <v>1667</v>
      </c>
      <c r="B4497" s="1" t="s">
        <v>753</v>
      </c>
      <c r="C4497" s="1">
        <v>22072504740</v>
      </c>
      <c r="D4497" s="1">
        <v>2412082403</v>
      </c>
      <c r="E4497" s="1" t="s">
        <v>936</v>
      </c>
      <c r="F4497" s="1" t="s">
        <v>13</v>
      </c>
      <c r="G4497" s="18">
        <v>22504</v>
      </c>
      <c r="H4497" s="1" t="s">
        <v>14</v>
      </c>
      <c r="I4497" s="1" t="s">
        <v>15</v>
      </c>
      <c r="J4497" s="18">
        <v>30</v>
      </c>
      <c r="K4497" s="11">
        <v>16</v>
      </c>
    </row>
    <row r="4498" spans="1:11" x14ac:dyDescent="0.25">
      <c r="A4498" s="6" t="s">
        <v>1667</v>
      </c>
      <c r="B4498" s="1" t="s">
        <v>753</v>
      </c>
      <c r="C4498" s="1">
        <v>22072504740</v>
      </c>
      <c r="D4498" s="1">
        <v>2274000015</v>
      </c>
      <c r="E4498" s="1" t="s">
        <v>940</v>
      </c>
      <c r="F4498" s="1" t="s">
        <v>13</v>
      </c>
      <c r="G4498" s="18">
        <v>22504</v>
      </c>
      <c r="H4498" s="1" t="s">
        <v>14</v>
      </c>
      <c r="I4498" s="1" t="s">
        <v>15</v>
      </c>
      <c r="J4498" s="18">
        <v>30</v>
      </c>
      <c r="K4498" s="10">
        <v>18</v>
      </c>
    </row>
    <row r="4499" spans="1:11" x14ac:dyDescent="0.25">
      <c r="A4499" s="6" t="s">
        <v>1667</v>
      </c>
      <c r="B4499" s="1" t="s">
        <v>753</v>
      </c>
      <c r="C4499" s="1">
        <v>22072504740</v>
      </c>
      <c r="D4499" s="1">
        <v>6967006001</v>
      </c>
      <c r="E4499" s="1" t="s">
        <v>943</v>
      </c>
      <c r="F4499" s="1" t="s">
        <v>13</v>
      </c>
      <c r="G4499" s="18">
        <v>22504</v>
      </c>
      <c r="H4499" s="1" t="s">
        <v>14</v>
      </c>
      <c r="I4499" s="1" t="s">
        <v>15</v>
      </c>
      <c r="J4499" s="18">
        <v>10</v>
      </c>
      <c r="K4499" s="10">
        <v>8</v>
      </c>
    </row>
    <row r="4500" spans="1:11" x14ac:dyDescent="0.25">
      <c r="A4500" s="6" t="s">
        <v>1667</v>
      </c>
      <c r="B4500" s="1" t="s">
        <v>753</v>
      </c>
      <c r="C4500" s="1">
        <v>22072504740</v>
      </c>
      <c r="D4500" s="1">
        <v>2051002002</v>
      </c>
      <c r="E4500" s="1" t="s">
        <v>947</v>
      </c>
      <c r="F4500" s="1" t="s">
        <v>13</v>
      </c>
      <c r="G4500" s="18">
        <v>22504</v>
      </c>
      <c r="H4500" s="1" t="s">
        <v>14</v>
      </c>
      <c r="I4500" s="1" t="s">
        <v>15</v>
      </c>
      <c r="J4500" s="18">
        <v>20</v>
      </c>
      <c r="K4500" s="10">
        <v>14</v>
      </c>
    </row>
    <row r="4501" spans="1:11" x14ac:dyDescent="0.25">
      <c r="A4501" s="6" t="s">
        <v>1668</v>
      </c>
      <c r="B4501" s="1" t="s">
        <v>754</v>
      </c>
      <c r="C4501" s="1">
        <v>22072504741</v>
      </c>
      <c r="D4501" s="1">
        <v>2412082401</v>
      </c>
      <c r="E4501" s="1" t="s">
        <v>12</v>
      </c>
      <c r="F4501" s="1" t="s">
        <v>13</v>
      </c>
      <c r="G4501" s="18">
        <v>22504</v>
      </c>
      <c r="H4501" s="1" t="s">
        <v>14</v>
      </c>
      <c r="I4501" s="1" t="s">
        <v>15</v>
      </c>
      <c r="J4501" s="18">
        <v>30</v>
      </c>
      <c r="K4501" s="10">
        <v>18</v>
      </c>
    </row>
    <row r="4502" spans="1:11" x14ac:dyDescent="0.25">
      <c r="A4502" s="6" t="s">
        <v>1668</v>
      </c>
      <c r="B4502" s="1" t="s">
        <v>754</v>
      </c>
      <c r="C4502" s="1">
        <v>22072504741</v>
      </c>
      <c r="D4502" s="1">
        <v>2412082402</v>
      </c>
      <c r="E4502" s="1" t="s">
        <v>924</v>
      </c>
      <c r="F4502" s="1" t="s">
        <v>13</v>
      </c>
      <c r="G4502" s="18">
        <v>22504</v>
      </c>
      <c r="H4502" s="1" t="s">
        <v>14</v>
      </c>
      <c r="I4502" s="1" t="s">
        <v>15</v>
      </c>
      <c r="J4502" s="18">
        <v>30</v>
      </c>
      <c r="K4502" s="10">
        <v>23</v>
      </c>
    </row>
    <row r="4503" spans="1:11" x14ac:dyDescent="0.25">
      <c r="A4503" s="6" t="s">
        <v>1668</v>
      </c>
      <c r="B4503" s="1" t="s">
        <v>754</v>
      </c>
      <c r="C4503" s="1">
        <v>22072504741</v>
      </c>
      <c r="D4503" s="1">
        <v>2274000017</v>
      </c>
      <c r="E4503" s="1" t="s">
        <v>925</v>
      </c>
      <c r="F4503" s="1" t="s">
        <v>13</v>
      </c>
      <c r="G4503" s="18">
        <v>22504</v>
      </c>
      <c r="H4503" s="1" t="s">
        <v>14</v>
      </c>
      <c r="I4503" s="1" t="s">
        <v>15</v>
      </c>
      <c r="J4503" s="18">
        <v>30</v>
      </c>
      <c r="K4503" s="10">
        <v>19</v>
      </c>
    </row>
    <row r="4504" spans="1:11" x14ac:dyDescent="0.25">
      <c r="A4504" s="6" t="s">
        <v>1668</v>
      </c>
      <c r="B4504" s="1" t="s">
        <v>754</v>
      </c>
      <c r="C4504" s="1">
        <v>22072504741</v>
      </c>
      <c r="D4504" s="1">
        <v>6967000005</v>
      </c>
      <c r="E4504" s="1" t="s">
        <v>926</v>
      </c>
      <c r="F4504" s="1" t="s">
        <v>13</v>
      </c>
      <c r="G4504" s="18">
        <v>22504</v>
      </c>
      <c r="H4504" s="1" t="s">
        <v>14</v>
      </c>
      <c r="I4504" s="1" t="s">
        <v>15</v>
      </c>
      <c r="J4504" s="18">
        <v>10</v>
      </c>
      <c r="K4504" s="13">
        <v>7</v>
      </c>
    </row>
    <row r="4505" spans="1:11" x14ac:dyDescent="0.25">
      <c r="A4505" s="6" t="s">
        <v>1668</v>
      </c>
      <c r="B4505" s="1" t="s">
        <v>754</v>
      </c>
      <c r="C4505" s="1">
        <v>22072504741</v>
      </c>
      <c r="D4505" s="1">
        <v>2412082403</v>
      </c>
      <c r="E4505" s="1" t="s">
        <v>936</v>
      </c>
      <c r="F4505" s="1" t="s">
        <v>13</v>
      </c>
      <c r="G4505" s="18">
        <v>22504</v>
      </c>
      <c r="H4505" s="1" t="s">
        <v>14</v>
      </c>
      <c r="I4505" s="1" t="s">
        <v>15</v>
      </c>
      <c r="J4505" s="18">
        <v>30</v>
      </c>
      <c r="K4505" s="11">
        <v>26</v>
      </c>
    </row>
    <row r="4506" spans="1:11" x14ac:dyDescent="0.25">
      <c r="A4506" s="6" t="s">
        <v>1668</v>
      </c>
      <c r="B4506" s="1" t="s">
        <v>754</v>
      </c>
      <c r="C4506" s="1">
        <v>22072504741</v>
      </c>
      <c r="D4506" s="1">
        <v>2051002002</v>
      </c>
      <c r="E4506" s="1" t="s">
        <v>947</v>
      </c>
      <c r="F4506" s="1" t="s">
        <v>13</v>
      </c>
      <c r="G4506" s="18">
        <v>22504</v>
      </c>
      <c r="H4506" s="1" t="s">
        <v>14</v>
      </c>
      <c r="I4506" s="1" t="s">
        <v>15</v>
      </c>
      <c r="J4506" s="18">
        <v>20</v>
      </c>
      <c r="K4506" s="10">
        <v>14</v>
      </c>
    </row>
    <row r="4507" spans="1:11" x14ac:dyDescent="0.25">
      <c r="A4507" s="6" t="s">
        <v>1669</v>
      </c>
      <c r="B4507" s="1" t="s">
        <v>755</v>
      </c>
      <c r="C4507" s="1">
        <v>22072504742</v>
      </c>
      <c r="D4507" s="1">
        <v>2412082401</v>
      </c>
      <c r="E4507" s="1" t="s">
        <v>12</v>
      </c>
      <c r="F4507" s="1" t="s">
        <v>13</v>
      </c>
      <c r="G4507" s="18">
        <v>22504</v>
      </c>
      <c r="H4507" s="1" t="s">
        <v>14</v>
      </c>
      <c r="I4507" s="1" t="s">
        <v>15</v>
      </c>
      <c r="J4507" s="18">
        <v>30</v>
      </c>
      <c r="K4507" s="10">
        <v>26</v>
      </c>
    </row>
    <row r="4508" spans="1:11" x14ac:dyDescent="0.25">
      <c r="A4508" s="6" t="s">
        <v>1669</v>
      </c>
      <c r="B4508" s="1" t="s">
        <v>755</v>
      </c>
      <c r="C4508" s="1">
        <v>22072504742</v>
      </c>
      <c r="D4508" s="1">
        <v>2412082402</v>
      </c>
      <c r="E4508" s="1" t="s">
        <v>924</v>
      </c>
      <c r="F4508" s="1" t="s">
        <v>13</v>
      </c>
      <c r="G4508" s="18">
        <v>22504</v>
      </c>
      <c r="H4508" s="1" t="s">
        <v>14</v>
      </c>
      <c r="I4508" s="1" t="s">
        <v>15</v>
      </c>
      <c r="J4508" s="18">
        <v>30</v>
      </c>
      <c r="K4508" s="10">
        <v>29</v>
      </c>
    </row>
    <row r="4509" spans="1:11" x14ac:dyDescent="0.25">
      <c r="A4509" s="6" t="s">
        <v>1669</v>
      </c>
      <c r="B4509" s="1" t="s">
        <v>755</v>
      </c>
      <c r="C4509" s="1">
        <v>22072504742</v>
      </c>
      <c r="D4509" s="1">
        <v>2274000017</v>
      </c>
      <c r="E4509" s="1" t="s">
        <v>925</v>
      </c>
      <c r="F4509" s="1" t="s">
        <v>13</v>
      </c>
      <c r="G4509" s="18">
        <v>22504</v>
      </c>
      <c r="H4509" s="1" t="s">
        <v>14</v>
      </c>
      <c r="I4509" s="1" t="s">
        <v>15</v>
      </c>
      <c r="J4509" s="18">
        <v>30</v>
      </c>
      <c r="K4509" s="10">
        <v>26</v>
      </c>
    </row>
    <row r="4510" spans="1:11" x14ac:dyDescent="0.25">
      <c r="A4510" s="6" t="s">
        <v>1669</v>
      </c>
      <c r="B4510" s="1" t="s">
        <v>755</v>
      </c>
      <c r="C4510" s="1">
        <v>22072504742</v>
      </c>
      <c r="D4510" s="1">
        <v>2412082403</v>
      </c>
      <c r="E4510" s="1" t="s">
        <v>936</v>
      </c>
      <c r="F4510" s="1" t="s">
        <v>13</v>
      </c>
      <c r="G4510" s="18">
        <v>22504</v>
      </c>
      <c r="H4510" s="1" t="s">
        <v>14</v>
      </c>
      <c r="I4510" s="1" t="s">
        <v>15</v>
      </c>
      <c r="J4510" s="18">
        <v>30</v>
      </c>
      <c r="K4510" s="11">
        <v>30</v>
      </c>
    </row>
    <row r="4511" spans="1:11" x14ac:dyDescent="0.25">
      <c r="A4511" s="6" t="s">
        <v>1669</v>
      </c>
      <c r="B4511" s="1" t="s">
        <v>755</v>
      </c>
      <c r="C4511" s="1">
        <v>22072504742</v>
      </c>
      <c r="D4511" s="1">
        <v>6967007001</v>
      </c>
      <c r="E4511" s="1" t="s">
        <v>944</v>
      </c>
      <c r="F4511" s="1" t="s">
        <v>13</v>
      </c>
      <c r="G4511" s="18">
        <v>22504</v>
      </c>
      <c r="H4511" s="1" t="s">
        <v>14</v>
      </c>
      <c r="I4511" s="1" t="s">
        <v>15</v>
      </c>
      <c r="J4511" s="18">
        <v>10</v>
      </c>
      <c r="K4511" s="10">
        <v>5</v>
      </c>
    </row>
    <row r="4512" spans="1:11" x14ac:dyDescent="0.25">
      <c r="A4512" s="6" t="s">
        <v>1669</v>
      </c>
      <c r="B4512" s="1" t="s">
        <v>755</v>
      </c>
      <c r="C4512" s="1">
        <v>22072504742</v>
      </c>
      <c r="D4512" s="1">
        <v>2051002002</v>
      </c>
      <c r="E4512" s="1" t="s">
        <v>947</v>
      </c>
      <c r="F4512" s="1" t="s">
        <v>13</v>
      </c>
      <c r="G4512" s="18">
        <v>22504</v>
      </c>
      <c r="H4512" s="1" t="s">
        <v>14</v>
      </c>
      <c r="I4512" s="1" t="s">
        <v>15</v>
      </c>
      <c r="J4512" s="18">
        <v>20</v>
      </c>
      <c r="K4512" s="10">
        <v>19</v>
      </c>
    </row>
    <row r="4513" spans="1:11" x14ac:dyDescent="0.25">
      <c r="A4513" s="6" t="s">
        <v>1670</v>
      </c>
      <c r="B4513" s="1" t="s">
        <v>756</v>
      </c>
      <c r="C4513" s="1">
        <v>22072504743</v>
      </c>
      <c r="D4513" s="1">
        <v>2412082401</v>
      </c>
      <c r="E4513" s="1" t="s">
        <v>12</v>
      </c>
      <c r="F4513" s="1" t="s">
        <v>13</v>
      </c>
      <c r="G4513" s="18">
        <v>22504</v>
      </c>
      <c r="H4513" s="1" t="s">
        <v>14</v>
      </c>
      <c r="I4513" s="1" t="s">
        <v>15</v>
      </c>
      <c r="J4513" s="18">
        <v>30</v>
      </c>
      <c r="K4513" s="10">
        <v>23</v>
      </c>
    </row>
    <row r="4514" spans="1:11" x14ac:dyDescent="0.25">
      <c r="A4514" s="6" t="s">
        <v>1670</v>
      </c>
      <c r="B4514" s="1" t="s">
        <v>756</v>
      </c>
      <c r="C4514" s="1">
        <v>22072504743</v>
      </c>
      <c r="D4514" s="1">
        <v>2412082402</v>
      </c>
      <c r="E4514" s="1" t="s">
        <v>924</v>
      </c>
      <c r="F4514" s="1" t="s">
        <v>13</v>
      </c>
      <c r="G4514" s="18">
        <v>22504</v>
      </c>
      <c r="H4514" s="1" t="s">
        <v>14</v>
      </c>
      <c r="I4514" s="1" t="s">
        <v>15</v>
      </c>
      <c r="J4514" s="18">
        <v>30</v>
      </c>
      <c r="K4514" s="10">
        <v>26</v>
      </c>
    </row>
    <row r="4515" spans="1:11" x14ac:dyDescent="0.25">
      <c r="A4515" s="6" t="s">
        <v>1670</v>
      </c>
      <c r="B4515" s="1" t="s">
        <v>756</v>
      </c>
      <c r="C4515" s="1">
        <v>22072504743</v>
      </c>
      <c r="D4515" s="1">
        <v>2412082403</v>
      </c>
      <c r="E4515" s="1" t="s">
        <v>936</v>
      </c>
      <c r="F4515" s="1" t="s">
        <v>13</v>
      </c>
      <c r="G4515" s="18">
        <v>22504</v>
      </c>
      <c r="H4515" s="1" t="s">
        <v>14</v>
      </c>
      <c r="I4515" s="1" t="s">
        <v>15</v>
      </c>
      <c r="J4515" s="18">
        <v>30</v>
      </c>
      <c r="K4515" s="11">
        <v>23</v>
      </c>
    </row>
    <row r="4516" spans="1:11" x14ac:dyDescent="0.25">
      <c r="A4516" s="6" t="s">
        <v>1670</v>
      </c>
      <c r="B4516" s="1" t="s">
        <v>756</v>
      </c>
      <c r="C4516" s="1">
        <v>22072504743</v>
      </c>
      <c r="D4516" s="1">
        <v>2413082007</v>
      </c>
      <c r="E4516" s="1" t="s">
        <v>942</v>
      </c>
      <c r="F4516" s="1" t="s">
        <v>13</v>
      </c>
      <c r="G4516" s="18">
        <v>22504</v>
      </c>
      <c r="H4516" s="1" t="s">
        <v>14</v>
      </c>
      <c r="I4516" s="1" t="s">
        <v>15</v>
      </c>
      <c r="J4516" s="18">
        <v>30</v>
      </c>
      <c r="K4516" s="10">
        <v>24</v>
      </c>
    </row>
    <row r="4517" spans="1:11" x14ac:dyDescent="0.25">
      <c r="A4517" s="6" t="s">
        <v>1670</v>
      </c>
      <c r="B4517" s="1" t="s">
        <v>756</v>
      </c>
      <c r="C4517" s="1">
        <v>22072504743</v>
      </c>
      <c r="D4517" s="1">
        <v>6967007001</v>
      </c>
      <c r="E4517" s="1" t="s">
        <v>944</v>
      </c>
      <c r="F4517" s="1" t="s">
        <v>13</v>
      </c>
      <c r="G4517" s="18">
        <v>22504</v>
      </c>
      <c r="H4517" s="1" t="s">
        <v>14</v>
      </c>
      <c r="I4517" s="1" t="s">
        <v>15</v>
      </c>
      <c r="J4517" s="18">
        <v>10</v>
      </c>
      <c r="K4517" s="10">
        <v>7</v>
      </c>
    </row>
    <row r="4518" spans="1:11" x14ac:dyDescent="0.25">
      <c r="A4518" s="6" t="s">
        <v>1670</v>
      </c>
      <c r="B4518" s="1" t="s">
        <v>756</v>
      </c>
      <c r="C4518" s="1">
        <v>22072504743</v>
      </c>
      <c r="D4518" s="1">
        <v>2051002002</v>
      </c>
      <c r="E4518" s="1" t="s">
        <v>947</v>
      </c>
      <c r="F4518" s="1" t="s">
        <v>13</v>
      </c>
      <c r="G4518" s="18">
        <v>22504</v>
      </c>
      <c r="H4518" s="1" t="s">
        <v>14</v>
      </c>
      <c r="I4518" s="1" t="s">
        <v>15</v>
      </c>
      <c r="J4518" s="18">
        <v>20</v>
      </c>
      <c r="K4518" s="10">
        <v>16</v>
      </c>
    </row>
    <row r="4519" spans="1:11" x14ac:dyDescent="0.25">
      <c r="A4519" s="6" t="s">
        <v>1671</v>
      </c>
      <c r="B4519" s="1" t="s">
        <v>757</v>
      </c>
      <c r="C4519" s="1">
        <v>22072504744</v>
      </c>
      <c r="D4519" s="1">
        <v>2412082401</v>
      </c>
      <c r="E4519" s="1" t="s">
        <v>12</v>
      </c>
      <c r="F4519" s="1" t="s">
        <v>13</v>
      </c>
      <c r="G4519" s="18">
        <v>22504</v>
      </c>
      <c r="H4519" s="1" t="s">
        <v>14</v>
      </c>
      <c r="I4519" s="1" t="s">
        <v>15</v>
      </c>
      <c r="J4519" s="18">
        <v>30</v>
      </c>
      <c r="K4519" s="10">
        <v>18</v>
      </c>
    </row>
    <row r="4520" spans="1:11" x14ac:dyDescent="0.25">
      <c r="A4520" s="6" t="s">
        <v>1671</v>
      </c>
      <c r="B4520" s="1" t="s">
        <v>757</v>
      </c>
      <c r="C4520" s="1">
        <v>22072504744</v>
      </c>
      <c r="D4520" s="1">
        <v>2412082402</v>
      </c>
      <c r="E4520" s="1" t="s">
        <v>924</v>
      </c>
      <c r="F4520" s="1" t="s">
        <v>13</v>
      </c>
      <c r="G4520" s="18">
        <v>22504</v>
      </c>
      <c r="H4520" s="1" t="s">
        <v>14</v>
      </c>
      <c r="I4520" s="1" t="s">
        <v>15</v>
      </c>
      <c r="J4520" s="18">
        <v>30</v>
      </c>
      <c r="K4520" s="10">
        <v>27</v>
      </c>
    </row>
    <row r="4521" spans="1:11" x14ac:dyDescent="0.25">
      <c r="A4521" s="6" t="s">
        <v>1671</v>
      </c>
      <c r="B4521" s="1" t="s">
        <v>757</v>
      </c>
      <c r="C4521" s="1">
        <v>22072504744</v>
      </c>
      <c r="D4521" s="1">
        <v>6967000005</v>
      </c>
      <c r="E4521" s="1" t="s">
        <v>926</v>
      </c>
      <c r="F4521" s="1" t="s">
        <v>13</v>
      </c>
      <c r="G4521" s="18">
        <v>22504</v>
      </c>
      <c r="H4521" s="1" t="s">
        <v>14</v>
      </c>
      <c r="I4521" s="1" t="s">
        <v>15</v>
      </c>
      <c r="J4521" s="18">
        <v>10</v>
      </c>
      <c r="K4521" s="13">
        <v>8</v>
      </c>
    </row>
    <row r="4522" spans="1:11" x14ac:dyDescent="0.25">
      <c r="A4522" s="6" t="s">
        <v>1671</v>
      </c>
      <c r="B4522" s="1" t="s">
        <v>757</v>
      </c>
      <c r="C4522" s="1">
        <v>22072504744</v>
      </c>
      <c r="D4522" s="1">
        <v>2412082403</v>
      </c>
      <c r="E4522" s="1" t="s">
        <v>936</v>
      </c>
      <c r="F4522" s="1" t="s">
        <v>13</v>
      </c>
      <c r="G4522" s="18">
        <v>22504</v>
      </c>
      <c r="H4522" s="1" t="s">
        <v>14</v>
      </c>
      <c r="I4522" s="1" t="s">
        <v>15</v>
      </c>
      <c r="J4522" s="18">
        <v>30</v>
      </c>
      <c r="K4522" s="11">
        <v>19</v>
      </c>
    </row>
    <row r="4523" spans="1:11" x14ac:dyDescent="0.25">
      <c r="A4523" s="6" t="s">
        <v>1671</v>
      </c>
      <c r="B4523" s="1" t="s">
        <v>757</v>
      </c>
      <c r="C4523" s="1">
        <v>22072504744</v>
      </c>
      <c r="D4523" s="1">
        <v>2354002004</v>
      </c>
      <c r="E4523" s="1" t="s">
        <v>938</v>
      </c>
      <c r="F4523" s="1" t="s">
        <v>13</v>
      </c>
      <c r="G4523" s="18">
        <v>22504</v>
      </c>
      <c r="H4523" s="1" t="s">
        <v>14</v>
      </c>
      <c r="I4523" s="1" t="s">
        <v>15</v>
      </c>
      <c r="J4523" s="18">
        <v>30</v>
      </c>
      <c r="K4523" s="12">
        <v>24</v>
      </c>
    </row>
    <row r="4524" spans="1:11" x14ac:dyDescent="0.25">
      <c r="A4524" s="6" t="s">
        <v>1671</v>
      </c>
      <c r="B4524" s="1" t="s">
        <v>757</v>
      </c>
      <c r="C4524" s="1">
        <v>22072504744</v>
      </c>
      <c r="D4524" s="1">
        <v>2051002003</v>
      </c>
      <c r="E4524" s="1" t="s">
        <v>949</v>
      </c>
      <c r="F4524" s="1" t="s">
        <v>13</v>
      </c>
      <c r="G4524" s="18">
        <v>22504</v>
      </c>
      <c r="H4524" s="1" t="s">
        <v>14</v>
      </c>
      <c r="I4524" s="1" t="s">
        <v>15</v>
      </c>
      <c r="J4524" s="18">
        <v>20</v>
      </c>
      <c r="K4524" s="10">
        <v>16</v>
      </c>
    </row>
    <row r="4525" spans="1:11" x14ac:dyDescent="0.25">
      <c r="A4525" s="6" t="s">
        <v>1672</v>
      </c>
      <c r="B4525" s="1" t="s">
        <v>758</v>
      </c>
      <c r="C4525" s="1">
        <v>22072504745</v>
      </c>
      <c r="D4525" s="1">
        <v>2412082401</v>
      </c>
      <c r="E4525" s="1" t="s">
        <v>12</v>
      </c>
      <c r="F4525" s="1" t="s">
        <v>13</v>
      </c>
      <c r="G4525" s="18">
        <v>22504</v>
      </c>
      <c r="H4525" s="1" t="s">
        <v>14</v>
      </c>
      <c r="I4525" s="1" t="s">
        <v>15</v>
      </c>
      <c r="J4525" s="18">
        <v>30</v>
      </c>
      <c r="K4525" s="10">
        <v>27</v>
      </c>
    </row>
    <row r="4526" spans="1:11" x14ac:dyDescent="0.25">
      <c r="A4526" s="6" t="s">
        <v>1672</v>
      </c>
      <c r="B4526" s="1" t="s">
        <v>758</v>
      </c>
      <c r="C4526" s="1">
        <v>22072504745</v>
      </c>
      <c r="D4526" s="1">
        <v>2412082402</v>
      </c>
      <c r="E4526" s="1" t="s">
        <v>924</v>
      </c>
      <c r="F4526" s="1" t="s">
        <v>13</v>
      </c>
      <c r="G4526" s="18">
        <v>22504</v>
      </c>
      <c r="H4526" s="1" t="s">
        <v>14</v>
      </c>
      <c r="I4526" s="1" t="s">
        <v>15</v>
      </c>
      <c r="J4526" s="18">
        <v>30</v>
      </c>
      <c r="K4526" s="10">
        <v>23</v>
      </c>
    </row>
    <row r="4527" spans="1:11" x14ac:dyDescent="0.25">
      <c r="A4527" s="6" t="s">
        <v>1672</v>
      </c>
      <c r="B4527" s="1" t="s">
        <v>758</v>
      </c>
      <c r="C4527" s="1">
        <v>22072504745</v>
      </c>
      <c r="D4527" s="1">
        <v>2412082403</v>
      </c>
      <c r="E4527" s="1" t="s">
        <v>936</v>
      </c>
      <c r="F4527" s="1" t="s">
        <v>13</v>
      </c>
      <c r="G4527" s="18">
        <v>22504</v>
      </c>
      <c r="H4527" s="1" t="s">
        <v>14</v>
      </c>
      <c r="I4527" s="1" t="s">
        <v>15</v>
      </c>
      <c r="J4527" s="18">
        <v>30</v>
      </c>
      <c r="K4527" s="11">
        <v>25</v>
      </c>
    </row>
    <row r="4528" spans="1:11" x14ac:dyDescent="0.25">
      <c r="A4528" s="6" t="s">
        <v>1672</v>
      </c>
      <c r="B4528" s="1" t="s">
        <v>758</v>
      </c>
      <c r="C4528" s="1">
        <v>22072504745</v>
      </c>
      <c r="D4528" s="1">
        <v>2274000015</v>
      </c>
      <c r="E4528" s="1" t="s">
        <v>940</v>
      </c>
      <c r="F4528" s="1" t="s">
        <v>13</v>
      </c>
      <c r="G4528" s="18">
        <v>22504</v>
      </c>
      <c r="H4528" s="1" t="s">
        <v>14</v>
      </c>
      <c r="I4528" s="1" t="s">
        <v>15</v>
      </c>
      <c r="J4528" s="18">
        <v>30</v>
      </c>
      <c r="K4528" s="10">
        <v>25</v>
      </c>
    </row>
    <row r="4529" spans="1:11" x14ac:dyDescent="0.25">
      <c r="A4529" s="6" t="s">
        <v>1672</v>
      </c>
      <c r="B4529" s="1" t="s">
        <v>758</v>
      </c>
      <c r="C4529" s="1">
        <v>22072504745</v>
      </c>
      <c r="D4529" s="1">
        <v>6967007001</v>
      </c>
      <c r="E4529" s="1" t="s">
        <v>944</v>
      </c>
      <c r="F4529" s="1" t="s">
        <v>13</v>
      </c>
      <c r="G4529" s="18">
        <v>22504</v>
      </c>
      <c r="H4529" s="1" t="s">
        <v>14</v>
      </c>
      <c r="I4529" s="1" t="s">
        <v>15</v>
      </c>
      <c r="J4529" s="18">
        <v>10</v>
      </c>
      <c r="K4529" s="10">
        <v>9</v>
      </c>
    </row>
    <row r="4530" spans="1:11" x14ac:dyDescent="0.25">
      <c r="A4530" s="6" t="s">
        <v>1672</v>
      </c>
      <c r="B4530" s="1" t="s">
        <v>758</v>
      </c>
      <c r="C4530" s="1">
        <v>22072504745</v>
      </c>
      <c r="D4530" s="1">
        <v>2051002002</v>
      </c>
      <c r="E4530" s="1" t="s">
        <v>947</v>
      </c>
      <c r="F4530" s="1" t="s">
        <v>13</v>
      </c>
      <c r="G4530" s="18">
        <v>22504</v>
      </c>
      <c r="H4530" s="1" t="s">
        <v>14</v>
      </c>
      <c r="I4530" s="1" t="s">
        <v>15</v>
      </c>
      <c r="J4530" s="18">
        <v>20</v>
      </c>
      <c r="K4530" s="10">
        <v>17</v>
      </c>
    </row>
    <row r="4531" spans="1:11" x14ac:dyDescent="0.25">
      <c r="A4531" s="6" t="s">
        <v>1673</v>
      </c>
      <c r="B4531" s="1" t="s">
        <v>759</v>
      </c>
      <c r="C4531" s="1">
        <v>22072504746</v>
      </c>
      <c r="D4531" s="1">
        <v>2412082401</v>
      </c>
      <c r="E4531" s="1" t="s">
        <v>12</v>
      </c>
      <c r="F4531" s="1" t="s">
        <v>13</v>
      </c>
      <c r="G4531" s="18">
        <v>22504</v>
      </c>
      <c r="H4531" s="1" t="s">
        <v>14</v>
      </c>
      <c r="I4531" s="1" t="s">
        <v>15</v>
      </c>
      <c r="J4531" s="18">
        <v>30</v>
      </c>
      <c r="K4531" s="10">
        <v>24</v>
      </c>
    </row>
    <row r="4532" spans="1:11" x14ac:dyDescent="0.25">
      <c r="A4532" s="6" t="s">
        <v>1673</v>
      </c>
      <c r="B4532" s="1" t="s">
        <v>759</v>
      </c>
      <c r="C4532" s="1">
        <v>22072504746</v>
      </c>
      <c r="D4532" s="1">
        <v>2412082402</v>
      </c>
      <c r="E4532" s="1" t="s">
        <v>924</v>
      </c>
      <c r="F4532" s="1" t="s">
        <v>13</v>
      </c>
      <c r="G4532" s="18">
        <v>22504</v>
      </c>
      <c r="H4532" s="1" t="s">
        <v>14</v>
      </c>
      <c r="I4532" s="1" t="s">
        <v>15</v>
      </c>
      <c r="J4532" s="18">
        <v>30</v>
      </c>
      <c r="K4532" s="10">
        <v>25</v>
      </c>
    </row>
    <row r="4533" spans="1:11" x14ac:dyDescent="0.25">
      <c r="A4533" s="6" t="s">
        <v>1673</v>
      </c>
      <c r="B4533" s="1" t="s">
        <v>759</v>
      </c>
      <c r="C4533" s="1">
        <v>22072504746</v>
      </c>
      <c r="D4533" s="1">
        <v>2274000017</v>
      </c>
      <c r="E4533" s="1" t="s">
        <v>925</v>
      </c>
      <c r="F4533" s="1" t="s">
        <v>13</v>
      </c>
      <c r="G4533" s="18">
        <v>22504</v>
      </c>
      <c r="H4533" s="1" t="s">
        <v>14</v>
      </c>
      <c r="I4533" s="1" t="s">
        <v>15</v>
      </c>
      <c r="J4533" s="18">
        <v>30</v>
      </c>
      <c r="K4533" s="10">
        <v>25</v>
      </c>
    </row>
    <row r="4534" spans="1:11" x14ac:dyDescent="0.25">
      <c r="A4534" s="6" t="s">
        <v>1673</v>
      </c>
      <c r="B4534" s="1" t="s">
        <v>759</v>
      </c>
      <c r="C4534" s="1">
        <v>22072504746</v>
      </c>
      <c r="D4534" s="1">
        <v>6967000005</v>
      </c>
      <c r="E4534" s="1" t="s">
        <v>926</v>
      </c>
      <c r="F4534" s="1" t="s">
        <v>13</v>
      </c>
      <c r="G4534" s="18">
        <v>22504</v>
      </c>
      <c r="H4534" s="1" t="s">
        <v>14</v>
      </c>
      <c r="I4534" s="1" t="s">
        <v>15</v>
      </c>
      <c r="J4534" s="18">
        <v>10</v>
      </c>
      <c r="K4534" s="13">
        <v>10</v>
      </c>
    </row>
    <row r="4535" spans="1:11" x14ac:dyDescent="0.25">
      <c r="A4535" s="6" t="s">
        <v>1673</v>
      </c>
      <c r="B4535" s="1" t="s">
        <v>759</v>
      </c>
      <c r="C4535" s="1">
        <v>22072504746</v>
      </c>
      <c r="D4535" s="1">
        <v>2412082403</v>
      </c>
      <c r="E4535" s="1" t="s">
        <v>936</v>
      </c>
      <c r="F4535" s="1" t="s">
        <v>13</v>
      </c>
      <c r="G4535" s="18">
        <v>22504</v>
      </c>
      <c r="H4535" s="1" t="s">
        <v>14</v>
      </c>
      <c r="I4535" s="1" t="s">
        <v>15</v>
      </c>
      <c r="J4535" s="18">
        <v>30</v>
      </c>
      <c r="K4535" s="11">
        <v>29</v>
      </c>
    </row>
    <row r="4536" spans="1:11" x14ac:dyDescent="0.25">
      <c r="A4536" s="6" t="s">
        <v>1673</v>
      </c>
      <c r="B4536" s="1" t="s">
        <v>759</v>
      </c>
      <c r="C4536" s="1">
        <v>22072504746</v>
      </c>
      <c r="D4536" s="1">
        <v>2051002003</v>
      </c>
      <c r="E4536" s="1" t="s">
        <v>949</v>
      </c>
      <c r="F4536" s="1" t="s">
        <v>13</v>
      </c>
      <c r="G4536" s="18">
        <v>22504</v>
      </c>
      <c r="H4536" s="1" t="s">
        <v>14</v>
      </c>
      <c r="I4536" s="1" t="s">
        <v>15</v>
      </c>
      <c r="J4536" s="18">
        <v>20</v>
      </c>
      <c r="K4536" s="10">
        <v>18</v>
      </c>
    </row>
    <row r="4537" spans="1:11" x14ac:dyDescent="0.25">
      <c r="A4537" s="6" t="s">
        <v>1674</v>
      </c>
      <c r="B4537" s="1" t="s">
        <v>760</v>
      </c>
      <c r="C4537" s="1">
        <v>22072504747</v>
      </c>
      <c r="D4537" s="1">
        <v>2412082401</v>
      </c>
      <c r="E4537" s="1" t="s">
        <v>12</v>
      </c>
      <c r="F4537" s="1" t="s">
        <v>13</v>
      </c>
      <c r="G4537" s="18">
        <v>22504</v>
      </c>
      <c r="H4537" s="1" t="s">
        <v>14</v>
      </c>
      <c r="I4537" s="1" t="s">
        <v>15</v>
      </c>
      <c r="J4537" s="18">
        <v>30</v>
      </c>
      <c r="K4537" s="10">
        <v>22</v>
      </c>
    </row>
    <row r="4538" spans="1:11" x14ac:dyDescent="0.25">
      <c r="A4538" s="6" t="s">
        <v>1674</v>
      </c>
      <c r="B4538" s="1" t="s">
        <v>760</v>
      </c>
      <c r="C4538" s="1">
        <v>22072504747</v>
      </c>
      <c r="D4538" s="1">
        <v>2412082402</v>
      </c>
      <c r="E4538" s="1" t="s">
        <v>924</v>
      </c>
      <c r="F4538" s="1" t="s">
        <v>13</v>
      </c>
      <c r="G4538" s="18">
        <v>22504</v>
      </c>
      <c r="H4538" s="1" t="s">
        <v>14</v>
      </c>
      <c r="I4538" s="1" t="s">
        <v>15</v>
      </c>
      <c r="J4538" s="18">
        <v>30</v>
      </c>
      <c r="K4538" s="10">
        <v>22</v>
      </c>
    </row>
    <row r="4539" spans="1:11" x14ac:dyDescent="0.25">
      <c r="A4539" s="6" t="s">
        <v>1674</v>
      </c>
      <c r="B4539" s="1" t="s">
        <v>760</v>
      </c>
      <c r="C4539" s="1">
        <v>22072504747</v>
      </c>
      <c r="D4539" s="1">
        <v>2181002001</v>
      </c>
      <c r="E4539" s="1" t="s">
        <v>927</v>
      </c>
      <c r="F4539" s="1" t="s">
        <v>13</v>
      </c>
      <c r="G4539" s="18">
        <v>22504</v>
      </c>
      <c r="H4539" s="1" t="s">
        <v>14</v>
      </c>
      <c r="I4539" s="1" t="s">
        <v>15</v>
      </c>
      <c r="J4539" s="18">
        <v>10</v>
      </c>
      <c r="K4539" s="10">
        <v>8</v>
      </c>
    </row>
    <row r="4540" spans="1:11" x14ac:dyDescent="0.25">
      <c r="A4540" s="6" t="s">
        <v>1674</v>
      </c>
      <c r="B4540" s="1" t="s">
        <v>760</v>
      </c>
      <c r="C4540" s="1">
        <v>22072504747</v>
      </c>
      <c r="D4540" s="1">
        <v>2412082403</v>
      </c>
      <c r="E4540" s="1" t="s">
        <v>936</v>
      </c>
      <c r="F4540" s="1" t="s">
        <v>13</v>
      </c>
      <c r="G4540" s="18">
        <v>22504</v>
      </c>
      <c r="H4540" s="1" t="s">
        <v>14</v>
      </c>
      <c r="I4540" s="1" t="s">
        <v>15</v>
      </c>
      <c r="J4540" s="18">
        <v>30</v>
      </c>
      <c r="K4540" s="11">
        <v>30</v>
      </c>
    </row>
    <row r="4541" spans="1:11" x14ac:dyDescent="0.25">
      <c r="A4541" s="6" t="s">
        <v>1674</v>
      </c>
      <c r="B4541" s="1" t="s">
        <v>760</v>
      </c>
      <c r="C4541" s="1">
        <v>22072504747</v>
      </c>
      <c r="D4541" s="1">
        <v>2274000015</v>
      </c>
      <c r="E4541" s="1" t="s">
        <v>940</v>
      </c>
      <c r="F4541" s="1" t="s">
        <v>13</v>
      </c>
      <c r="G4541" s="18">
        <v>22504</v>
      </c>
      <c r="H4541" s="1" t="s">
        <v>14</v>
      </c>
      <c r="I4541" s="1" t="s">
        <v>15</v>
      </c>
      <c r="J4541" s="18">
        <v>30</v>
      </c>
      <c r="K4541" s="10">
        <v>21</v>
      </c>
    </row>
    <row r="4542" spans="1:11" x14ac:dyDescent="0.25">
      <c r="A4542" s="6" t="s">
        <v>1674</v>
      </c>
      <c r="B4542" s="1" t="s">
        <v>760</v>
      </c>
      <c r="C4542" s="1">
        <v>22072504747</v>
      </c>
      <c r="D4542" s="1">
        <v>6967007001</v>
      </c>
      <c r="E4542" s="1" t="s">
        <v>944</v>
      </c>
      <c r="F4542" s="1" t="s">
        <v>13</v>
      </c>
      <c r="G4542" s="18">
        <v>22504</v>
      </c>
      <c r="H4542" s="1" t="s">
        <v>14</v>
      </c>
      <c r="I4542" s="1" t="s">
        <v>15</v>
      </c>
      <c r="J4542" s="18">
        <v>10</v>
      </c>
      <c r="K4542" s="10">
        <v>7</v>
      </c>
    </row>
    <row r="4543" spans="1:11" x14ac:dyDescent="0.25">
      <c r="A4543" s="6" t="s">
        <v>1675</v>
      </c>
      <c r="B4543" s="1" t="s">
        <v>761</v>
      </c>
      <c r="C4543" s="1">
        <v>22072504748</v>
      </c>
      <c r="D4543" s="1">
        <v>2412082401</v>
      </c>
      <c r="E4543" s="1" t="s">
        <v>12</v>
      </c>
      <c r="F4543" s="1" t="s">
        <v>13</v>
      </c>
      <c r="G4543" s="18">
        <v>22504</v>
      </c>
      <c r="H4543" s="1" t="s">
        <v>14</v>
      </c>
      <c r="I4543" s="1" t="s">
        <v>15</v>
      </c>
      <c r="J4543" s="18">
        <v>30</v>
      </c>
      <c r="K4543" s="10">
        <v>27</v>
      </c>
    </row>
    <row r="4544" spans="1:11" x14ac:dyDescent="0.25">
      <c r="A4544" s="6" t="s">
        <v>1675</v>
      </c>
      <c r="B4544" s="1" t="s">
        <v>761</v>
      </c>
      <c r="C4544" s="1">
        <v>22072504748</v>
      </c>
      <c r="D4544" s="1">
        <v>2412082402</v>
      </c>
      <c r="E4544" s="1" t="s">
        <v>924</v>
      </c>
      <c r="F4544" s="1" t="s">
        <v>13</v>
      </c>
      <c r="G4544" s="18">
        <v>22504</v>
      </c>
      <c r="H4544" s="1" t="s">
        <v>14</v>
      </c>
      <c r="I4544" s="1" t="s">
        <v>15</v>
      </c>
      <c r="J4544" s="18">
        <v>30</v>
      </c>
      <c r="K4544" s="10">
        <v>28</v>
      </c>
    </row>
    <row r="4545" spans="1:11" x14ac:dyDescent="0.25">
      <c r="A4545" s="6" t="s">
        <v>1675</v>
      </c>
      <c r="B4545" s="1" t="s">
        <v>761</v>
      </c>
      <c r="C4545" s="1">
        <v>22072504748</v>
      </c>
      <c r="D4545" s="1">
        <v>6967000005</v>
      </c>
      <c r="E4545" s="1" t="s">
        <v>926</v>
      </c>
      <c r="F4545" s="1" t="s">
        <v>13</v>
      </c>
      <c r="G4545" s="18">
        <v>22504</v>
      </c>
      <c r="H4545" s="1" t="s">
        <v>14</v>
      </c>
      <c r="I4545" s="1" t="s">
        <v>15</v>
      </c>
      <c r="J4545" s="18">
        <v>10</v>
      </c>
      <c r="K4545" s="13">
        <v>10</v>
      </c>
    </row>
    <row r="4546" spans="1:11" x14ac:dyDescent="0.25">
      <c r="A4546" s="6" t="s">
        <v>1675</v>
      </c>
      <c r="B4546" s="1" t="s">
        <v>761</v>
      </c>
      <c r="C4546" s="1">
        <v>22072504748</v>
      </c>
      <c r="D4546" s="1">
        <v>2412082403</v>
      </c>
      <c r="E4546" s="1" t="s">
        <v>936</v>
      </c>
      <c r="F4546" s="1" t="s">
        <v>13</v>
      </c>
      <c r="G4546" s="18">
        <v>22504</v>
      </c>
      <c r="H4546" s="1" t="s">
        <v>14</v>
      </c>
      <c r="I4546" s="1" t="s">
        <v>15</v>
      </c>
      <c r="J4546" s="18">
        <v>30</v>
      </c>
      <c r="K4546" s="11">
        <v>27</v>
      </c>
    </row>
    <row r="4547" spans="1:11" x14ac:dyDescent="0.25">
      <c r="A4547" s="6" t="s">
        <v>1675</v>
      </c>
      <c r="B4547" s="1" t="s">
        <v>761</v>
      </c>
      <c r="C4547" s="1">
        <v>22072504748</v>
      </c>
      <c r="D4547" s="1">
        <v>2274000020</v>
      </c>
      <c r="E4547" s="1" t="s">
        <v>939</v>
      </c>
      <c r="F4547" s="1" t="s">
        <v>13</v>
      </c>
      <c r="G4547" s="18">
        <v>22504</v>
      </c>
      <c r="H4547" s="1" t="s">
        <v>14</v>
      </c>
      <c r="I4547" s="1" t="s">
        <v>15</v>
      </c>
      <c r="J4547" s="18">
        <v>30</v>
      </c>
      <c r="K4547" s="10">
        <v>29</v>
      </c>
    </row>
    <row r="4548" spans="1:11" x14ac:dyDescent="0.25">
      <c r="A4548" s="6" t="s">
        <v>1675</v>
      </c>
      <c r="B4548" s="1" t="s">
        <v>761</v>
      </c>
      <c r="C4548" s="1">
        <v>22072504748</v>
      </c>
      <c r="D4548" s="1">
        <v>2051002002</v>
      </c>
      <c r="E4548" s="1" t="s">
        <v>947</v>
      </c>
      <c r="F4548" s="1" t="s">
        <v>13</v>
      </c>
      <c r="G4548" s="18">
        <v>22504</v>
      </c>
      <c r="H4548" s="1" t="s">
        <v>14</v>
      </c>
      <c r="I4548" s="1" t="s">
        <v>15</v>
      </c>
      <c r="J4548" s="18">
        <v>20</v>
      </c>
      <c r="K4548" s="10">
        <v>19</v>
      </c>
    </row>
    <row r="4549" spans="1:11" x14ac:dyDescent="0.25">
      <c r="A4549" s="6" t="s">
        <v>1676</v>
      </c>
      <c r="B4549" s="1" t="s">
        <v>762</v>
      </c>
      <c r="C4549" s="1">
        <v>22072504749</v>
      </c>
      <c r="D4549" s="1">
        <v>2412082401</v>
      </c>
      <c r="E4549" s="1" t="s">
        <v>12</v>
      </c>
      <c r="F4549" s="1" t="s">
        <v>13</v>
      </c>
      <c r="G4549" s="18">
        <v>22504</v>
      </c>
      <c r="H4549" s="1" t="s">
        <v>14</v>
      </c>
      <c r="I4549" s="1" t="s">
        <v>15</v>
      </c>
      <c r="J4549" s="18">
        <v>30</v>
      </c>
      <c r="K4549" s="10">
        <v>5</v>
      </c>
    </row>
    <row r="4550" spans="1:11" x14ac:dyDescent="0.25">
      <c r="A4550" s="6" t="s">
        <v>1676</v>
      </c>
      <c r="B4550" s="1" t="s">
        <v>762</v>
      </c>
      <c r="C4550" s="1">
        <v>22072504749</v>
      </c>
      <c r="D4550" s="1">
        <v>2412082402</v>
      </c>
      <c r="E4550" s="1" t="s">
        <v>924</v>
      </c>
      <c r="F4550" s="1" t="s">
        <v>13</v>
      </c>
      <c r="G4550" s="18">
        <v>22504</v>
      </c>
      <c r="H4550" s="1" t="s">
        <v>14</v>
      </c>
      <c r="I4550" s="1" t="s">
        <v>15</v>
      </c>
      <c r="J4550" s="18">
        <v>30</v>
      </c>
      <c r="K4550" s="10">
        <v>19</v>
      </c>
    </row>
    <row r="4551" spans="1:11" x14ac:dyDescent="0.25">
      <c r="A4551" s="6" t="s">
        <v>1676</v>
      </c>
      <c r="B4551" s="1" t="s">
        <v>762</v>
      </c>
      <c r="C4551" s="1">
        <v>22072504749</v>
      </c>
      <c r="D4551" s="1">
        <v>2274000017</v>
      </c>
      <c r="E4551" s="1" t="s">
        <v>925</v>
      </c>
      <c r="F4551" s="1" t="s">
        <v>13</v>
      </c>
      <c r="G4551" s="18">
        <v>22504</v>
      </c>
      <c r="H4551" s="1" t="s">
        <v>14</v>
      </c>
      <c r="I4551" s="1" t="s">
        <v>15</v>
      </c>
      <c r="J4551" s="18">
        <v>30</v>
      </c>
      <c r="K4551" s="10">
        <v>12</v>
      </c>
    </row>
    <row r="4552" spans="1:11" x14ac:dyDescent="0.25">
      <c r="A4552" s="6" t="s">
        <v>1676</v>
      </c>
      <c r="B4552" s="1" t="s">
        <v>762</v>
      </c>
      <c r="C4552" s="1">
        <v>22072504749</v>
      </c>
      <c r="D4552" s="1">
        <v>6967000005</v>
      </c>
      <c r="E4552" s="1" t="s">
        <v>926</v>
      </c>
      <c r="F4552" s="1" t="s">
        <v>13</v>
      </c>
      <c r="G4552" s="18">
        <v>22504</v>
      </c>
      <c r="H4552" s="1" t="s">
        <v>14</v>
      </c>
      <c r="I4552" s="1" t="s">
        <v>15</v>
      </c>
      <c r="J4552" s="18">
        <v>10</v>
      </c>
      <c r="K4552" s="13">
        <v>8</v>
      </c>
    </row>
    <row r="4553" spans="1:11" x14ac:dyDescent="0.25">
      <c r="A4553" s="6" t="s">
        <v>1676</v>
      </c>
      <c r="B4553" s="1" t="s">
        <v>762</v>
      </c>
      <c r="C4553" s="1">
        <v>22072504749</v>
      </c>
      <c r="D4553" s="1">
        <v>2412082403</v>
      </c>
      <c r="E4553" s="1" t="s">
        <v>936</v>
      </c>
      <c r="F4553" s="1" t="s">
        <v>13</v>
      </c>
      <c r="G4553" s="18">
        <v>22504</v>
      </c>
      <c r="H4553" s="1" t="s">
        <v>14</v>
      </c>
      <c r="I4553" s="1" t="s">
        <v>15</v>
      </c>
      <c r="J4553" s="18">
        <v>30</v>
      </c>
      <c r="K4553" s="11">
        <v>7</v>
      </c>
    </row>
    <row r="4554" spans="1:11" x14ac:dyDescent="0.25">
      <c r="A4554" s="6" t="s">
        <v>1676</v>
      </c>
      <c r="B4554" s="1" t="s">
        <v>762</v>
      </c>
      <c r="C4554" s="1">
        <v>22072504749</v>
      </c>
      <c r="D4554" s="1">
        <v>2051002002</v>
      </c>
      <c r="E4554" s="1" t="s">
        <v>947</v>
      </c>
      <c r="F4554" s="1" t="s">
        <v>13</v>
      </c>
      <c r="G4554" s="18">
        <v>22504</v>
      </c>
      <c r="H4554" s="1" t="s">
        <v>14</v>
      </c>
      <c r="I4554" s="1" t="s">
        <v>15</v>
      </c>
      <c r="J4554" s="18">
        <v>20</v>
      </c>
      <c r="K4554" s="10">
        <v>7</v>
      </c>
    </row>
    <row r="4555" spans="1:11" x14ac:dyDescent="0.25">
      <c r="A4555" s="6" t="s">
        <v>1677</v>
      </c>
      <c r="B4555" s="1" t="s">
        <v>763</v>
      </c>
      <c r="C4555" s="1">
        <v>22072504750</v>
      </c>
      <c r="D4555" s="1">
        <v>2412082401</v>
      </c>
      <c r="E4555" s="1" t="s">
        <v>12</v>
      </c>
      <c r="F4555" s="1" t="s">
        <v>13</v>
      </c>
      <c r="G4555" s="18">
        <v>22504</v>
      </c>
      <c r="H4555" s="1" t="s">
        <v>14</v>
      </c>
      <c r="I4555" s="1" t="s">
        <v>15</v>
      </c>
      <c r="J4555" s="18">
        <v>30</v>
      </c>
      <c r="K4555" s="10">
        <v>17</v>
      </c>
    </row>
    <row r="4556" spans="1:11" x14ac:dyDescent="0.25">
      <c r="A4556" s="6" t="s">
        <v>1677</v>
      </c>
      <c r="B4556" s="1" t="s">
        <v>763</v>
      </c>
      <c r="C4556" s="1">
        <v>22072504750</v>
      </c>
      <c r="D4556" s="1">
        <v>2412082402</v>
      </c>
      <c r="E4556" s="1" t="s">
        <v>924</v>
      </c>
      <c r="F4556" s="1" t="s">
        <v>13</v>
      </c>
      <c r="G4556" s="18">
        <v>22504</v>
      </c>
      <c r="H4556" s="1" t="s">
        <v>14</v>
      </c>
      <c r="I4556" s="1" t="s">
        <v>15</v>
      </c>
      <c r="J4556" s="18">
        <v>30</v>
      </c>
      <c r="K4556" s="10">
        <v>16</v>
      </c>
    </row>
    <row r="4557" spans="1:11" x14ac:dyDescent="0.25">
      <c r="A4557" s="6" t="s">
        <v>1677</v>
      </c>
      <c r="B4557" s="1" t="s">
        <v>763</v>
      </c>
      <c r="C4557" s="1">
        <v>22072504750</v>
      </c>
      <c r="D4557" s="1">
        <v>6967000005</v>
      </c>
      <c r="E4557" s="1" t="s">
        <v>926</v>
      </c>
      <c r="F4557" s="1" t="s">
        <v>13</v>
      </c>
      <c r="G4557" s="18">
        <v>22504</v>
      </c>
      <c r="H4557" s="1" t="s">
        <v>14</v>
      </c>
      <c r="I4557" s="1" t="s">
        <v>15</v>
      </c>
      <c r="J4557" s="18">
        <v>10</v>
      </c>
      <c r="K4557" s="13">
        <v>6</v>
      </c>
    </row>
    <row r="4558" spans="1:11" x14ac:dyDescent="0.25">
      <c r="A4558" s="6" t="s">
        <v>1677</v>
      </c>
      <c r="B4558" s="1" t="s">
        <v>763</v>
      </c>
      <c r="C4558" s="1">
        <v>22072504750</v>
      </c>
      <c r="D4558" s="1">
        <v>2412082403</v>
      </c>
      <c r="E4558" s="1" t="s">
        <v>936</v>
      </c>
      <c r="F4558" s="1" t="s">
        <v>13</v>
      </c>
      <c r="G4558" s="18">
        <v>22504</v>
      </c>
      <c r="H4558" s="1" t="s">
        <v>14</v>
      </c>
      <c r="I4558" s="1" t="s">
        <v>15</v>
      </c>
      <c r="J4558" s="18">
        <v>30</v>
      </c>
      <c r="K4558" s="11">
        <v>18</v>
      </c>
    </row>
    <row r="4559" spans="1:11" x14ac:dyDescent="0.25">
      <c r="A4559" s="6" t="s">
        <v>1677</v>
      </c>
      <c r="B4559" s="1" t="s">
        <v>763</v>
      </c>
      <c r="C4559" s="1">
        <v>22072504750</v>
      </c>
      <c r="D4559" s="1">
        <v>2324002006</v>
      </c>
      <c r="E4559" s="1" t="s">
        <v>945</v>
      </c>
      <c r="F4559" s="1" t="s">
        <v>13</v>
      </c>
      <c r="G4559" s="18">
        <v>22504</v>
      </c>
      <c r="H4559" s="1" t="s">
        <v>14</v>
      </c>
      <c r="I4559" s="1" t="s">
        <v>15</v>
      </c>
      <c r="J4559" s="18">
        <v>30</v>
      </c>
      <c r="K4559" s="10">
        <v>15</v>
      </c>
    </row>
    <row r="4560" spans="1:11" x14ac:dyDescent="0.25">
      <c r="A4560" s="6" t="s">
        <v>1677</v>
      </c>
      <c r="B4560" s="1" t="s">
        <v>763</v>
      </c>
      <c r="C4560" s="1">
        <v>22072504750</v>
      </c>
      <c r="D4560" s="1">
        <v>2051002002</v>
      </c>
      <c r="E4560" s="1" t="s">
        <v>947</v>
      </c>
      <c r="F4560" s="1" t="s">
        <v>13</v>
      </c>
      <c r="G4560" s="18">
        <v>22504</v>
      </c>
      <c r="H4560" s="1" t="s">
        <v>14</v>
      </c>
      <c r="I4560" s="1" t="s">
        <v>15</v>
      </c>
      <c r="J4560" s="18">
        <v>20</v>
      </c>
      <c r="K4560" s="10">
        <v>12</v>
      </c>
    </row>
    <row r="4561" spans="1:11" x14ac:dyDescent="0.25">
      <c r="A4561" s="6" t="s">
        <v>1678</v>
      </c>
      <c r="B4561" s="1" t="s">
        <v>764</v>
      </c>
      <c r="C4561" s="1">
        <v>22072504751</v>
      </c>
      <c r="D4561" s="1">
        <v>2412082401</v>
      </c>
      <c r="E4561" s="1" t="s">
        <v>12</v>
      </c>
      <c r="F4561" s="1" t="s">
        <v>13</v>
      </c>
      <c r="G4561" s="18">
        <v>22504</v>
      </c>
      <c r="H4561" s="1" t="s">
        <v>14</v>
      </c>
      <c r="I4561" s="1" t="s">
        <v>15</v>
      </c>
      <c r="J4561" s="18">
        <v>30</v>
      </c>
      <c r="K4561" s="10">
        <v>29</v>
      </c>
    </row>
    <row r="4562" spans="1:11" x14ac:dyDescent="0.25">
      <c r="A4562" s="6" t="s">
        <v>1678</v>
      </c>
      <c r="B4562" s="1" t="s">
        <v>764</v>
      </c>
      <c r="C4562" s="1">
        <v>22072504751</v>
      </c>
      <c r="D4562" s="1">
        <v>2412082402</v>
      </c>
      <c r="E4562" s="1" t="s">
        <v>924</v>
      </c>
      <c r="F4562" s="1" t="s">
        <v>13</v>
      </c>
      <c r="G4562" s="18">
        <v>22504</v>
      </c>
      <c r="H4562" s="1" t="s">
        <v>14</v>
      </c>
      <c r="I4562" s="1" t="s">
        <v>15</v>
      </c>
      <c r="J4562" s="18">
        <v>30</v>
      </c>
      <c r="K4562" s="10">
        <v>25</v>
      </c>
    </row>
    <row r="4563" spans="1:11" x14ac:dyDescent="0.25">
      <c r="A4563" s="6" t="s">
        <v>1678</v>
      </c>
      <c r="B4563" s="1" t="s">
        <v>764</v>
      </c>
      <c r="C4563" s="1">
        <v>22072504751</v>
      </c>
      <c r="D4563" s="1">
        <v>2412082403</v>
      </c>
      <c r="E4563" s="1" t="s">
        <v>936</v>
      </c>
      <c r="F4563" s="1" t="s">
        <v>13</v>
      </c>
      <c r="G4563" s="18">
        <v>22504</v>
      </c>
      <c r="H4563" s="1" t="s">
        <v>14</v>
      </c>
      <c r="I4563" s="1" t="s">
        <v>15</v>
      </c>
      <c r="J4563" s="18">
        <v>30</v>
      </c>
      <c r="K4563" s="11">
        <v>22</v>
      </c>
    </row>
    <row r="4564" spans="1:11" x14ac:dyDescent="0.25">
      <c r="A4564" s="6" t="s">
        <v>1678</v>
      </c>
      <c r="B4564" s="1" t="s">
        <v>764</v>
      </c>
      <c r="C4564" s="1">
        <v>22072504751</v>
      </c>
      <c r="D4564" s="1">
        <v>2413082007</v>
      </c>
      <c r="E4564" s="1" t="s">
        <v>942</v>
      </c>
      <c r="F4564" s="1" t="s">
        <v>13</v>
      </c>
      <c r="G4564" s="18">
        <v>22504</v>
      </c>
      <c r="H4564" s="1" t="s">
        <v>14</v>
      </c>
      <c r="I4564" s="1" t="s">
        <v>15</v>
      </c>
      <c r="J4564" s="18">
        <v>30</v>
      </c>
      <c r="K4564" s="10">
        <v>27</v>
      </c>
    </row>
    <row r="4565" spans="1:11" x14ac:dyDescent="0.25">
      <c r="A4565" s="6" t="s">
        <v>1678</v>
      </c>
      <c r="B4565" s="1" t="s">
        <v>764</v>
      </c>
      <c r="C4565" s="1">
        <v>22072504751</v>
      </c>
      <c r="D4565" s="1">
        <v>6967006001</v>
      </c>
      <c r="E4565" s="1" t="s">
        <v>943</v>
      </c>
      <c r="F4565" s="1" t="s">
        <v>13</v>
      </c>
      <c r="G4565" s="18">
        <v>22504</v>
      </c>
      <c r="H4565" s="1" t="s">
        <v>14</v>
      </c>
      <c r="I4565" s="1" t="s">
        <v>15</v>
      </c>
      <c r="J4565" s="18">
        <v>10</v>
      </c>
      <c r="K4565" s="10">
        <v>7</v>
      </c>
    </row>
    <row r="4566" spans="1:11" x14ac:dyDescent="0.25">
      <c r="A4566" s="6" t="s">
        <v>1678</v>
      </c>
      <c r="B4566" s="1" t="s">
        <v>764</v>
      </c>
      <c r="C4566" s="1">
        <v>22072504751</v>
      </c>
      <c r="D4566" s="1">
        <v>2051002002</v>
      </c>
      <c r="E4566" s="1" t="s">
        <v>947</v>
      </c>
      <c r="F4566" s="1" t="s">
        <v>13</v>
      </c>
      <c r="G4566" s="18">
        <v>22504</v>
      </c>
      <c r="H4566" s="1" t="s">
        <v>14</v>
      </c>
      <c r="I4566" s="1" t="s">
        <v>15</v>
      </c>
      <c r="J4566" s="18">
        <v>20</v>
      </c>
      <c r="K4566" s="10">
        <v>15</v>
      </c>
    </row>
    <row r="4567" spans="1:11" x14ac:dyDescent="0.25">
      <c r="A4567" s="6" t="s">
        <v>1679</v>
      </c>
      <c r="B4567" s="1" t="s">
        <v>765</v>
      </c>
      <c r="C4567" s="1">
        <v>22072504752</v>
      </c>
      <c r="D4567" s="1">
        <v>2412082401</v>
      </c>
      <c r="E4567" s="1" t="s">
        <v>12</v>
      </c>
      <c r="F4567" s="1" t="s">
        <v>13</v>
      </c>
      <c r="G4567" s="18">
        <v>22504</v>
      </c>
      <c r="H4567" s="1" t="s">
        <v>14</v>
      </c>
      <c r="I4567" s="1" t="s">
        <v>15</v>
      </c>
      <c r="J4567" s="18">
        <v>30</v>
      </c>
      <c r="K4567" s="10">
        <v>5</v>
      </c>
    </row>
    <row r="4568" spans="1:11" x14ac:dyDescent="0.25">
      <c r="A4568" s="6" t="s">
        <v>1679</v>
      </c>
      <c r="B4568" s="1" t="s">
        <v>765</v>
      </c>
      <c r="C4568" s="1">
        <v>22072504752</v>
      </c>
      <c r="D4568" s="1">
        <v>2412082402</v>
      </c>
      <c r="E4568" s="1" t="s">
        <v>924</v>
      </c>
      <c r="F4568" s="1" t="s">
        <v>13</v>
      </c>
      <c r="G4568" s="18">
        <v>22504</v>
      </c>
      <c r="H4568" s="1" t="s">
        <v>14</v>
      </c>
      <c r="I4568" s="1" t="s">
        <v>15</v>
      </c>
      <c r="J4568" s="18">
        <v>30</v>
      </c>
      <c r="K4568" s="10">
        <v>9</v>
      </c>
    </row>
    <row r="4569" spans="1:11" x14ac:dyDescent="0.25">
      <c r="A4569" s="6" t="s">
        <v>1679</v>
      </c>
      <c r="B4569" s="1" t="s">
        <v>765</v>
      </c>
      <c r="C4569" s="1">
        <v>22072504752</v>
      </c>
      <c r="D4569" s="1">
        <v>6967000005</v>
      </c>
      <c r="E4569" s="1" t="s">
        <v>926</v>
      </c>
      <c r="F4569" s="1" t="s">
        <v>13</v>
      </c>
      <c r="G4569" s="18">
        <v>22504</v>
      </c>
      <c r="H4569" s="1" t="s">
        <v>14</v>
      </c>
      <c r="I4569" s="1" t="s">
        <v>15</v>
      </c>
      <c r="J4569" s="18">
        <v>10</v>
      </c>
      <c r="K4569" s="13">
        <v>6</v>
      </c>
    </row>
    <row r="4570" spans="1:11" x14ac:dyDescent="0.25">
      <c r="A4570" s="6" t="s">
        <v>1679</v>
      </c>
      <c r="B4570" s="1" t="s">
        <v>765</v>
      </c>
      <c r="C4570" s="1">
        <v>22072504752</v>
      </c>
      <c r="D4570" s="1">
        <v>2412082403</v>
      </c>
      <c r="E4570" s="1" t="s">
        <v>936</v>
      </c>
      <c r="F4570" s="1" t="s">
        <v>13</v>
      </c>
      <c r="G4570" s="18">
        <v>22504</v>
      </c>
      <c r="H4570" s="1" t="s">
        <v>14</v>
      </c>
      <c r="I4570" s="1" t="s">
        <v>15</v>
      </c>
      <c r="J4570" s="18">
        <v>30</v>
      </c>
      <c r="K4570" s="11">
        <v>14</v>
      </c>
    </row>
    <row r="4571" spans="1:11" x14ac:dyDescent="0.25">
      <c r="A4571" s="6" t="s">
        <v>1679</v>
      </c>
      <c r="B4571" s="1" t="s">
        <v>765</v>
      </c>
      <c r="C4571" s="1">
        <v>22072504752</v>
      </c>
      <c r="D4571" s="1">
        <v>2413082007</v>
      </c>
      <c r="E4571" s="1" t="s">
        <v>942</v>
      </c>
      <c r="F4571" s="1" t="s">
        <v>13</v>
      </c>
      <c r="G4571" s="18">
        <v>22504</v>
      </c>
      <c r="H4571" s="1" t="s">
        <v>14</v>
      </c>
      <c r="I4571" s="1" t="s">
        <v>15</v>
      </c>
      <c r="J4571" s="18">
        <v>30</v>
      </c>
      <c r="K4571" s="10">
        <v>0</v>
      </c>
    </row>
    <row r="4572" spans="1:11" x14ac:dyDescent="0.25">
      <c r="A4572" s="6" t="s">
        <v>1679</v>
      </c>
      <c r="B4572" s="1" t="s">
        <v>765</v>
      </c>
      <c r="C4572" s="1">
        <v>22072504752</v>
      </c>
      <c r="D4572" s="1">
        <v>2051002002</v>
      </c>
      <c r="E4572" s="1" t="s">
        <v>947</v>
      </c>
      <c r="F4572" s="1" t="s">
        <v>13</v>
      </c>
      <c r="G4572" s="18">
        <v>22504</v>
      </c>
      <c r="H4572" s="1" t="s">
        <v>14</v>
      </c>
      <c r="I4572" s="1" t="s">
        <v>15</v>
      </c>
      <c r="J4572" s="18">
        <v>20</v>
      </c>
      <c r="K4572" s="10">
        <v>0</v>
      </c>
    </row>
    <row r="4573" spans="1:11" x14ac:dyDescent="0.25">
      <c r="A4573" s="6" t="s">
        <v>1680</v>
      </c>
      <c r="B4573" s="1" t="s">
        <v>766</v>
      </c>
      <c r="C4573" s="1">
        <v>22072504753</v>
      </c>
      <c r="D4573" s="1">
        <v>2412082401</v>
      </c>
      <c r="E4573" s="1" t="s">
        <v>12</v>
      </c>
      <c r="F4573" s="1" t="s">
        <v>13</v>
      </c>
      <c r="G4573" s="18">
        <v>22504</v>
      </c>
      <c r="H4573" s="1" t="s">
        <v>14</v>
      </c>
      <c r="I4573" s="1" t="s">
        <v>15</v>
      </c>
      <c r="J4573" s="18">
        <v>30</v>
      </c>
      <c r="K4573" s="10">
        <v>26</v>
      </c>
    </row>
    <row r="4574" spans="1:11" x14ac:dyDescent="0.25">
      <c r="A4574" s="6" t="s">
        <v>1680</v>
      </c>
      <c r="B4574" s="1" t="s">
        <v>766</v>
      </c>
      <c r="C4574" s="1">
        <v>22072504753</v>
      </c>
      <c r="D4574" s="1">
        <v>2412082402</v>
      </c>
      <c r="E4574" s="1" t="s">
        <v>924</v>
      </c>
      <c r="F4574" s="1" t="s">
        <v>13</v>
      </c>
      <c r="G4574" s="18">
        <v>22504</v>
      </c>
      <c r="H4574" s="1" t="s">
        <v>14</v>
      </c>
      <c r="I4574" s="1" t="s">
        <v>15</v>
      </c>
      <c r="J4574" s="18">
        <v>30</v>
      </c>
      <c r="K4574" s="10">
        <v>23</v>
      </c>
    </row>
    <row r="4575" spans="1:11" x14ac:dyDescent="0.25">
      <c r="A4575" s="6" t="s">
        <v>1680</v>
      </c>
      <c r="B4575" s="1" t="s">
        <v>766</v>
      </c>
      <c r="C4575" s="1">
        <v>22072504753</v>
      </c>
      <c r="D4575" s="1">
        <v>6967000005</v>
      </c>
      <c r="E4575" s="1" t="s">
        <v>926</v>
      </c>
      <c r="F4575" s="1" t="s">
        <v>13</v>
      </c>
      <c r="G4575" s="18">
        <v>22504</v>
      </c>
      <c r="H4575" s="1" t="s">
        <v>14</v>
      </c>
      <c r="I4575" s="1" t="s">
        <v>15</v>
      </c>
      <c r="J4575" s="18">
        <v>10</v>
      </c>
      <c r="K4575" s="13">
        <v>7</v>
      </c>
    </row>
    <row r="4576" spans="1:11" x14ac:dyDescent="0.25">
      <c r="A4576" s="6" t="s">
        <v>1680</v>
      </c>
      <c r="B4576" s="1" t="s">
        <v>766</v>
      </c>
      <c r="C4576" s="1">
        <v>22072504753</v>
      </c>
      <c r="D4576" s="1">
        <v>2412082403</v>
      </c>
      <c r="E4576" s="1" t="s">
        <v>936</v>
      </c>
      <c r="F4576" s="1" t="s">
        <v>13</v>
      </c>
      <c r="G4576" s="18">
        <v>22504</v>
      </c>
      <c r="H4576" s="1" t="s">
        <v>14</v>
      </c>
      <c r="I4576" s="1" t="s">
        <v>15</v>
      </c>
      <c r="J4576" s="18">
        <v>30</v>
      </c>
      <c r="K4576" s="11">
        <v>29</v>
      </c>
    </row>
    <row r="4577" spans="1:11" x14ac:dyDescent="0.25">
      <c r="A4577" s="6" t="s">
        <v>1680</v>
      </c>
      <c r="B4577" s="1" t="s">
        <v>766</v>
      </c>
      <c r="C4577" s="1">
        <v>22072504753</v>
      </c>
      <c r="D4577" s="1">
        <v>2413082007</v>
      </c>
      <c r="E4577" s="1" t="s">
        <v>942</v>
      </c>
      <c r="F4577" s="1" t="s">
        <v>13</v>
      </c>
      <c r="G4577" s="18">
        <v>22504</v>
      </c>
      <c r="H4577" s="1" t="s">
        <v>14</v>
      </c>
      <c r="I4577" s="1" t="s">
        <v>15</v>
      </c>
      <c r="J4577" s="18">
        <v>30</v>
      </c>
      <c r="K4577" s="10">
        <v>25</v>
      </c>
    </row>
    <row r="4578" spans="1:11" x14ac:dyDescent="0.25">
      <c r="A4578" s="6" t="s">
        <v>1680</v>
      </c>
      <c r="B4578" s="1" t="s">
        <v>766</v>
      </c>
      <c r="C4578" s="1">
        <v>22072504753</v>
      </c>
      <c r="D4578" s="1">
        <v>2051002002</v>
      </c>
      <c r="E4578" s="1" t="s">
        <v>947</v>
      </c>
      <c r="F4578" s="1" t="s">
        <v>13</v>
      </c>
      <c r="G4578" s="18">
        <v>22504</v>
      </c>
      <c r="H4578" s="1" t="s">
        <v>14</v>
      </c>
      <c r="I4578" s="1" t="s">
        <v>15</v>
      </c>
      <c r="J4578" s="18">
        <v>20</v>
      </c>
      <c r="K4578" s="10">
        <v>16</v>
      </c>
    </row>
    <row r="4579" spans="1:11" x14ac:dyDescent="0.25">
      <c r="A4579" s="6" t="s">
        <v>1681</v>
      </c>
      <c r="B4579" s="1" t="s">
        <v>767</v>
      </c>
      <c r="C4579" s="1">
        <v>22072504754</v>
      </c>
      <c r="D4579" s="1">
        <v>2412082401</v>
      </c>
      <c r="E4579" s="1" t="s">
        <v>12</v>
      </c>
      <c r="F4579" s="1" t="s">
        <v>13</v>
      </c>
      <c r="G4579" s="18">
        <v>22504</v>
      </c>
      <c r="H4579" s="1" t="s">
        <v>14</v>
      </c>
      <c r="I4579" s="1" t="s">
        <v>15</v>
      </c>
      <c r="J4579" s="18">
        <v>30</v>
      </c>
      <c r="K4579" s="10">
        <v>24</v>
      </c>
    </row>
    <row r="4580" spans="1:11" x14ac:dyDescent="0.25">
      <c r="A4580" s="6" t="s">
        <v>1681</v>
      </c>
      <c r="B4580" s="1" t="s">
        <v>767</v>
      </c>
      <c r="C4580" s="1">
        <v>22072504754</v>
      </c>
      <c r="D4580" s="1">
        <v>2412082402</v>
      </c>
      <c r="E4580" s="1" t="s">
        <v>924</v>
      </c>
      <c r="F4580" s="1" t="s">
        <v>13</v>
      </c>
      <c r="G4580" s="18">
        <v>22504</v>
      </c>
      <c r="H4580" s="1" t="s">
        <v>14</v>
      </c>
      <c r="I4580" s="1" t="s">
        <v>15</v>
      </c>
      <c r="J4580" s="18">
        <v>30</v>
      </c>
      <c r="K4580" s="10">
        <v>26</v>
      </c>
    </row>
    <row r="4581" spans="1:11" x14ac:dyDescent="0.25">
      <c r="A4581" s="6" t="s">
        <v>1681</v>
      </c>
      <c r="B4581" s="1" t="s">
        <v>767</v>
      </c>
      <c r="C4581" s="1">
        <v>22072504754</v>
      </c>
      <c r="D4581" s="1">
        <v>2412082403</v>
      </c>
      <c r="E4581" s="1" t="s">
        <v>936</v>
      </c>
      <c r="F4581" s="1" t="s">
        <v>13</v>
      </c>
      <c r="G4581" s="18">
        <v>22504</v>
      </c>
      <c r="H4581" s="1" t="s">
        <v>14</v>
      </c>
      <c r="I4581" s="1" t="s">
        <v>15</v>
      </c>
      <c r="J4581" s="18">
        <v>30</v>
      </c>
      <c r="K4581" s="11">
        <v>24</v>
      </c>
    </row>
    <row r="4582" spans="1:11" x14ac:dyDescent="0.25">
      <c r="A4582" s="6" t="s">
        <v>1681</v>
      </c>
      <c r="B4582" s="1" t="s">
        <v>767</v>
      </c>
      <c r="C4582" s="1">
        <v>22072504754</v>
      </c>
      <c r="D4582" s="1">
        <v>2274000015</v>
      </c>
      <c r="E4582" s="1" t="s">
        <v>940</v>
      </c>
      <c r="F4582" s="1" t="s">
        <v>13</v>
      </c>
      <c r="G4582" s="18">
        <v>22504</v>
      </c>
      <c r="H4582" s="1" t="s">
        <v>14</v>
      </c>
      <c r="I4582" s="1" t="s">
        <v>15</v>
      </c>
      <c r="J4582" s="18">
        <v>30</v>
      </c>
      <c r="K4582" s="10">
        <v>23</v>
      </c>
    </row>
    <row r="4583" spans="1:11" x14ac:dyDescent="0.25">
      <c r="A4583" s="6" t="s">
        <v>1681</v>
      </c>
      <c r="B4583" s="1" t="s">
        <v>767</v>
      </c>
      <c r="C4583" s="1">
        <v>22072504754</v>
      </c>
      <c r="D4583" s="1">
        <v>6967007001</v>
      </c>
      <c r="E4583" s="1" t="s">
        <v>944</v>
      </c>
      <c r="F4583" s="1" t="s">
        <v>13</v>
      </c>
      <c r="G4583" s="18">
        <v>22504</v>
      </c>
      <c r="H4583" s="1" t="s">
        <v>14</v>
      </c>
      <c r="I4583" s="1" t="s">
        <v>15</v>
      </c>
      <c r="J4583" s="18">
        <v>10</v>
      </c>
      <c r="K4583" s="10">
        <v>6</v>
      </c>
    </row>
    <row r="4584" spans="1:11" x14ac:dyDescent="0.25">
      <c r="A4584" s="6" t="s">
        <v>1681</v>
      </c>
      <c r="B4584" s="1" t="s">
        <v>767</v>
      </c>
      <c r="C4584" s="1">
        <v>22072504754</v>
      </c>
      <c r="D4584" s="1">
        <v>2051002002</v>
      </c>
      <c r="E4584" s="1" t="s">
        <v>947</v>
      </c>
      <c r="F4584" s="1" t="s">
        <v>13</v>
      </c>
      <c r="G4584" s="18">
        <v>22504</v>
      </c>
      <c r="H4584" s="1" t="s">
        <v>14</v>
      </c>
      <c r="I4584" s="1" t="s">
        <v>15</v>
      </c>
      <c r="J4584" s="18">
        <v>20</v>
      </c>
      <c r="K4584" s="10">
        <v>19</v>
      </c>
    </row>
    <row r="4585" spans="1:11" x14ac:dyDescent="0.25">
      <c r="A4585" s="6" t="s">
        <v>1682</v>
      </c>
      <c r="B4585" s="1" t="s">
        <v>768</v>
      </c>
      <c r="C4585" s="1">
        <v>22072504755</v>
      </c>
      <c r="D4585" s="1">
        <v>2412082401</v>
      </c>
      <c r="E4585" s="1" t="s">
        <v>12</v>
      </c>
      <c r="F4585" s="1" t="s">
        <v>13</v>
      </c>
      <c r="G4585" s="18">
        <v>22504</v>
      </c>
      <c r="H4585" s="1" t="s">
        <v>14</v>
      </c>
      <c r="I4585" s="1" t="s">
        <v>15</v>
      </c>
      <c r="J4585" s="18">
        <v>30</v>
      </c>
      <c r="K4585" s="10">
        <v>9</v>
      </c>
    </row>
    <row r="4586" spans="1:11" x14ac:dyDescent="0.25">
      <c r="A4586" s="6" t="s">
        <v>1682</v>
      </c>
      <c r="B4586" s="1" t="s">
        <v>768</v>
      </c>
      <c r="C4586" s="1">
        <v>22072504755</v>
      </c>
      <c r="D4586" s="1">
        <v>2412082402</v>
      </c>
      <c r="E4586" s="1" t="s">
        <v>924</v>
      </c>
      <c r="F4586" s="1" t="s">
        <v>13</v>
      </c>
      <c r="G4586" s="18">
        <v>22504</v>
      </c>
      <c r="H4586" s="1" t="s">
        <v>14</v>
      </c>
      <c r="I4586" s="1" t="s">
        <v>15</v>
      </c>
      <c r="J4586" s="18">
        <v>30</v>
      </c>
      <c r="K4586" s="10">
        <v>21</v>
      </c>
    </row>
    <row r="4587" spans="1:11" x14ac:dyDescent="0.25">
      <c r="A4587" s="6" t="s">
        <v>1682</v>
      </c>
      <c r="B4587" s="1" t="s">
        <v>768</v>
      </c>
      <c r="C4587" s="1">
        <v>22072504755</v>
      </c>
      <c r="D4587" s="1">
        <v>2274000017</v>
      </c>
      <c r="E4587" s="1" t="s">
        <v>925</v>
      </c>
      <c r="F4587" s="1" t="s">
        <v>13</v>
      </c>
      <c r="G4587" s="18">
        <v>22504</v>
      </c>
      <c r="H4587" s="1" t="s">
        <v>14</v>
      </c>
      <c r="I4587" s="1" t="s">
        <v>15</v>
      </c>
      <c r="J4587" s="18">
        <v>30</v>
      </c>
      <c r="K4587" s="10">
        <v>17</v>
      </c>
    </row>
    <row r="4588" spans="1:11" x14ac:dyDescent="0.25">
      <c r="A4588" s="6" t="s">
        <v>1682</v>
      </c>
      <c r="B4588" s="1" t="s">
        <v>768</v>
      </c>
      <c r="C4588" s="1">
        <v>22072504755</v>
      </c>
      <c r="D4588" s="1">
        <v>6967000005</v>
      </c>
      <c r="E4588" s="1" t="s">
        <v>926</v>
      </c>
      <c r="F4588" s="1" t="s">
        <v>13</v>
      </c>
      <c r="G4588" s="18">
        <v>22504</v>
      </c>
      <c r="H4588" s="1" t="s">
        <v>14</v>
      </c>
      <c r="I4588" s="1" t="s">
        <v>15</v>
      </c>
      <c r="J4588" s="18">
        <v>10</v>
      </c>
      <c r="K4588" s="13">
        <v>8</v>
      </c>
    </row>
    <row r="4589" spans="1:11" x14ac:dyDescent="0.25">
      <c r="A4589" s="6" t="s">
        <v>1682</v>
      </c>
      <c r="B4589" s="1" t="s">
        <v>768</v>
      </c>
      <c r="C4589" s="1">
        <v>22072504755</v>
      </c>
      <c r="D4589" s="1">
        <v>2412082403</v>
      </c>
      <c r="E4589" s="1" t="s">
        <v>936</v>
      </c>
      <c r="F4589" s="1" t="s">
        <v>13</v>
      </c>
      <c r="G4589" s="18">
        <v>22504</v>
      </c>
      <c r="H4589" s="1" t="s">
        <v>14</v>
      </c>
      <c r="I4589" s="1" t="s">
        <v>15</v>
      </c>
      <c r="J4589" s="18">
        <v>30</v>
      </c>
      <c r="K4589" s="11">
        <v>29</v>
      </c>
    </row>
    <row r="4590" spans="1:11" x14ac:dyDescent="0.25">
      <c r="A4590" s="6" t="s">
        <v>1682</v>
      </c>
      <c r="B4590" s="1" t="s">
        <v>768</v>
      </c>
      <c r="C4590" s="1">
        <v>22072504755</v>
      </c>
      <c r="D4590" s="1">
        <v>2051002002</v>
      </c>
      <c r="E4590" s="1" t="s">
        <v>947</v>
      </c>
      <c r="F4590" s="1" t="s">
        <v>13</v>
      </c>
      <c r="G4590" s="18">
        <v>22504</v>
      </c>
      <c r="H4590" s="1" t="s">
        <v>14</v>
      </c>
      <c r="I4590" s="1" t="s">
        <v>15</v>
      </c>
      <c r="J4590" s="18">
        <v>20</v>
      </c>
      <c r="K4590" s="10">
        <v>18</v>
      </c>
    </row>
    <row r="4591" spans="1:11" x14ac:dyDescent="0.25">
      <c r="A4591" s="6" t="s">
        <v>1683</v>
      </c>
      <c r="B4591" s="1" t="s">
        <v>769</v>
      </c>
      <c r="C4591" s="1">
        <v>22072504756</v>
      </c>
      <c r="D4591" s="1">
        <v>2412082401</v>
      </c>
      <c r="E4591" s="1" t="s">
        <v>12</v>
      </c>
      <c r="F4591" s="1" t="s">
        <v>13</v>
      </c>
      <c r="G4591" s="18">
        <v>22504</v>
      </c>
      <c r="H4591" s="1" t="s">
        <v>14</v>
      </c>
      <c r="I4591" s="1" t="s">
        <v>15</v>
      </c>
      <c r="J4591" s="18">
        <v>30</v>
      </c>
      <c r="K4591" s="10">
        <v>24</v>
      </c>
    </row>
    <row r="4592" spans="1:11" x14ac:dyDescent="0.25">
      <c r="A4592" s="6" t="s">
        <v>1683</v>
      </c>
      <c r="B4592" s="1" t="s">
        <v>769</v>
      </c>
      <c r="C4592" s="1">
        <v>22072504756</v>
      </c>
      <c r="D4592" s="1">
        <v>2412082402</v>
      </c>
      <c r="E4592" s="1" t="s">
        <v>924</v>
      </c>
      <c r="F4592" s="1" t="s">
        <v>13</v>
      </c>
      <c r="G4592" s="18">
        <v>22504</v>
      </c>
      <c r="H4592" s="1" t="s">
        <v>14</v>
      </c>
      <c r="I4592" s="1" t="s">
        <v>15</v>
      </c>
      <c r="J4592" s="18">
        <v>30</v>
      </c>
      <c r="K4592" s="10">
        <v>21</v>
      </c>
    </row>
    <row r="4593" spans="1:11" x14ac:dyDescent="0.25">
      <c r="A4593" s="6" t="s">
        <v>1683</v>
      </c>
      <c r="B4593" s="1" t="s">
        <v>769</v>
      </c>
      <c r="C4593" s="1">
        <v>22072504756</v>
      </c>
      <c r="D4593" s="1">
        <v>2412082403</v>
      </c>
      <c r="E4593" s="1" t="s">
        <v>936</v>
      </c>
      <c r="F4593" s="1" t="s">
        <v>13</v>
      </c>
      <c r="G4593" s="18">
        <v>22504</v>
      </c>
      <c r="H4593" s="1" t="s">
        <v>14</v>
      </c>
      <c r="I4593" s="1" t="s">
        <v>15</v>
      </c>
      <c r="J4593" s="18">
        <v>30</v>
      </c>
      <c r="K4593" s="11">
        <v>23</v>
      </c>
    </row>
    <row r="4594" spans="1:11" x14ac:dyDescent="0.25">
      <c r="A4594" s="6" t="s">
        <v>1683</v>
      </c>
      <c r="B4594" s="1" t="s">
        <v>769</v>
      </c>
      <c r="C4594" s="1">
        <v>22072504756</v>
      </c>
      <c r="D4594" s="1">
        <v>2413082007</v>
      </c>
      <c r="E4594" s="1" t="s">
        <v>942</v>
      </c>
      <c r="F4594" s="1" t="s">
        <v>13</v>
      </c>
      <c r="G4594" s="18">
        <v>22504</v>
      </c>
      <c r="H4594" s="1" t="s">
        <v>14</v>
      </c>
      <c r="I4594" s="1" t="s">
        <v>15</v>
      </c>
      <c r="J4594" s="18">
        <v>30</v>
      </c>
      <c r="K4594" s="10">
        <v>28</v>
      </c>
    </row>
    <row r="4595" spans="1:11" x14ac:dyDescent="0.25">
      <c r="A4595" s="6" t="s">
        <v>1683</v>
      </c>
      <c r="B4595" s="1" t="s">
        <v>769</v>
      </c>
      <c r="C4595" s="1">
        <v>22072504756</v>
      </c>
      <c r="D4595" s="1">
        <v>2051002002</v>
      </c>
      <c r="E4595" s="1" t="s">
        <v>947</v>
      </c>
      <c r="F4595" s="1" t="s">
        <v>13</v>
      </c>
      <c r="G4595" s="18">
        <v>22504</v>
      </c>
      <c r="H4595" s="1" t="s">
        <v>14</v>
      </c>
      <c r="I4595" s="1" t="s">
        <v>15</v>
      </c>
      <c r="J4595" s="18">
        <v>20</v>
      </c>
      <c r="K4595" s="10">
        <v>13</v>
      </c>
    </row>
    <row r="4596" spans="1:11" x14ac:dyDescent="0.25">
      <c r="A4596" s="6" t="s">
        <v>1133</v>
      </c>
      <c r="B4596" s="1" t="s">
        <v>770</v>
      </c>
      <c r="C4596" s="1">
        <v>22072504757</v>
      </c>
      <c r="D4596" s="1">
        <v>2412082401</v>
      </c>
      <c r="E4596" s="1" t="s">
        <v>12</v>
      </c>
      <c r="F4596" s="1" t="s">
        <v>13</v>
      </c>
      <c r="G4596" s="18">
        <v>22504</v>
      </c>
      <c r="H4596" s="1" t="s">
        <v>14</v>
      </c>
      <c r="I4596" s="1" t="s">
        <v>15</v>
      </c>
      <c r="J4596" s="18">
        <v>30</v>
      </c>
      <c r="K4596" s="10">
        <v>23</v>
      </c>
    </row>
    <row r="4597" spans="1:11" x14ac:dyDescent="0.25">
      <c r="A4597" s="6" t="s">
        <v>1133</v>
      </c>
      <c r="B4597" s="1" t="s">
        <v>770</v>
      </c>
      <c r="C4597" s="1">
        <v>22072504757</v>
      </c>
      <c r="D4597" s="1">
        <v>2412082402</v>
      </c>
      <c r="E4597" s="1" t="s">
        <v>924</v>
      </c>
      <c r="F4597" s="1" t="s">
        <v>13</v>
      </c>
      <c r="G4597" s="18">
        <v>22504</v>
      </c>
      <c r="H4597" s="1" t="s">
        <v>14</v>
      </c>
      <c r="I4597" s="1" t="s">
        <v>15</v>
      </c>
      <c r="J4597" s="18">
        <v>30</v>
      </c>
      <c r="K4597" s="10">
        <v>23</v>
      </c>
    </row>
    <row r="4598" spans="1:11" x14ac:dyDescent="0.25">
      <c r="A4598" s="6" t="s">
        <v>1133</v>
      </c>
      <c r="B4598" s="1" t="s">
        <v>770</v>
      </c>
      <c r="C4598" s="1">
        <v>22072504757</v>
      </c>
      <c r="D4598" s="1">
        <v>2412082403</v>
      </c>
      <c r="E4598" s="1" t="s">
        <v>936</v>
      </c>
      <c r="F4598" s="1" t="s">
        <v>13</v>
      </c>
      <c r="G4598" s="18">
        <v>22504</v>
      </c>
      <c r="H4598" s="1" t="s">
        <v>14</v>
      </c>
      <c r="I4598" s="1" t="s">
        <v>15</v>
      </c>
      <c r="J4598" s="18">
        <v>30</v>
      </c>
      <c r="K4598" s="11">
        <v>25</v>
      </c>
    </row>
    <row r="4599" spans="1:11" x14ac:dyDescent="0.25">
      <c r="A4599" s="6" t="s">
        <v>1133</v>
      </c>
      <c r="B4599" s="1" t="s">
        <v>770</v>
      </c>
      <c r="C4599" s="1">
        <v>22072504757</v>
      </c>
      <c r="D4599" s="1">
        <v>2413082006</v>
      </c>
      <c r="E4599" s="1" t="s">
        <v>937</v>
      </c>
      <c r="F4599" s="1" t="s">
        <v>13</v>
      </c>
      <c r="G4599" s="18">
        <v>22504</v>
      </c>
      <c r="H4599" s="1" t="s">
        <v>14</v>
      </c>
      <c r="I4599" s="1" t="s">
        <v>15</v>
      </c>
      <c r="J4599" s="18">
        <v>30</v>
      </c>
      <c r="K4599" s="12">
        <v>28</v>
      </c>
    </row>
    <row r="4600" spans="1:11" x14ac:dyDescent="0.25">
      <c r="A4600" s="6" t="s">
        <v>1133</v>
      </c>
      <c r="B4600" s="1" t="s">
        <v>770</v>
      </c>
      <c r="C4600" s="1">
        <v>22072504757</v>
      </c>
      <c r="D4600" s="1">
        <v>6967006001</v>
      </c>
      <c r="E4600" s="1" t="s">
        <v>943</v>
      </c>
      <c r="F4600" s="1" t="s">
        <v>13</v>
      </c>
      <c r="G4600" s="18">
        <v>22504</v>
      </c>
      <c r="H4600" s="1" t="s">
        <v>14</v>
      </c>
      <c r="I4600" s="1" t="s">
        <v>15</v>
      </c>
      <c r="J4600" s="18">
        <v>10</v>
      </c>
      <c r="K4600" s="10">
        <v>10</v>
      </c>
    </row>
    <row r="4601" spans="1:11" x14ac:dyDescent="0.25">
      <c r="A4601" s="6" t="s">
        <v>1133</v>
      </c>
      <c r="B4601" s="1" t="s">
        <v>770</v>
      </c>
      <c r="C4601" s="1">
        <v>22072504757</v>
      </c>
      <c r="D4601" s="1">
        <v>2051002002</v>
      </c>
      <c r="E4601" s="1" t="s">
        <v>947</v>
      </c>
      <c r="F4601" s="1" t="s">
        <v>13</v>
      </c>
      <c r="G4601" s="18">
        <v>22504</v>
      </c>
      <c r="H4601" s="1" t="s">
        <v>14</v>
      </c>
      <c r="I4601" s="1" t="s">
        <v>15</v>
      </c>
      <c r="J4601" s="18">
        <v>20</v>
      </c>
      <c r="K4601" s="10">
        <v>19</v>
      </c>
    </row>
    <row r="4602" spans="1:11" x14ac:dyDescent="0.25">
      <c r="A4602" s="6" t="s">
        <v>1684</v>
      </c>
      <c r="B4602" s="1" t="s">
        <v>771</v>
      </c>
      <c r="C4602" s="1">
        <v>22072504758</v>
      </c>
      <c r="D4602" s="1">
        <v>2412082401</v>
      </c>
      <c r="E4602" s="1" t="s">
        <v>12</v>
      </c>
      <c r="F4602" s="1" t="s">
        <v>13</v>
      </c>
      <c r="G4602" s="18">
        <v>22504</v>
      </c>
      <c r="H4602" s="1" t="s">
        <v>14</v>
      </c>
      <c r="I4602" s="1" t="s">
        <v>15</v>
      </c>
      <c r="J4602" s="18">
        <v>30</v>
      </c>
      <c r="K4602" s="10">
        <v>25</v>
      </c>
    </row>
    <row r="4603" spans="1:11" x14ac:dyDescent="0.25">
      <c r="A4603" s="6" t="s">
        <v>1684</v>
      </c>
      <c r="B4603" s="1" t="s">
        <v>771</v>
      </c>
      <c r="C4603" s="1">
        <v>22072504758</v>
      </c>
      <c r="D4603" s="1">
        <v>2412082402</v>
      </c>
      <c r="E4603" s="1" t="s">
        <v>924</v>
      </c>
      <c r="F4603" s="1" t="s">
        <v>13</v>
      </c>
      <c r="G4603" s="18">
        <v>22504</v>
      </c>
      <c r="H4603" s="1" t="s">
        <v>14</v>
      </c>
      <c r="I4603" s="1" t="s">
        <v>15</v>
      </c>
      <c r="J4603" s="18">
        <v>30</v>
      </c>
      <c r="K4603" s="10">
        <v>25</v>
      </c>
    </row>
    <row r="4604" spans="1:11" x14ac:dyDescent="0.25">
      <c r="A4604" s="6" t="s">
        <v>1684</v>
      </c>
      <c r="B4604" s="1" t="s">
        <v>771</v>
      </c>
      <c r="C4604" s="1">
        <v>22072504758</v>
      </c>
      <c r="D4604" s="1">
        <v>6967000007</v>
      </c>
      <c r="E4604" s="1" t="s">
        <v>929</v>
      </c>
      <c r="F4604" s="1" t="s">
        <v>13</v>
      </c>
      <c r="G4604" s="18">
        <v>22504</v>
      </c>
      <c r="H4604" s="1" t="s">
        <v>14</v>
      </c>
      <c r="I4604" s="1" t="s">
        <v>15</v>
      </c>
      <c r="J4604" s="18">
        <v>10</v>
      </c>
      <c r="K4604" s="10">
        <v>5</v>
      </c>
    </row>
    <row r="4605" spans="1:11" x14ac:dyDescent="0.25">
      <c r="A4605" s="6" t="s">
        <v>1684</v>
      </c>
      <c r="B4605" s="1" t="s">
        <v>771</v>
      </c>
      <c r="C4605" s="1">
        <v>22072504758</v>
      </c>
      <c r="D4605" s="1">
        <v>2412082403</v>
      </c>
      <c r="E4605" s="1" t="s">
        <v>936</v>
      </c>
      <c r="F4605" s="1" t="s">
        <v>13</v>
      </c>
      <c r="G4605" s="18">
        <v>22504</v>
      </c>
      <c r="H4605" s="1" t="s">
        <v>14</v>
      </c>
      <c r="I4605" s="1" t="s">
        <v>15</v>
      </c>
      <c r="J4605" s="18">
        <v>30</v>
      </c>
      <c r="K4605" s="11">
        <v>24</v>
      </c>
    </row>
    <row r="4606" spans="1:11" x14ac:dyDescent="0.25">
      <c r="A4606" s="6" t="s">
        <v>1684</v>
      </c>
      <c r="B4606" s="1" t="s">
        <v>771</v>
      </c>
      <c r="C4606" s="1">
        <v>22072504758</v>
      </c>
      <c r="D4606" s="1">
        <v>2274000015</v>
      </c>
      <c r="E4606" s="1" t="s">
        <v>940</v>
      </c>
      <c r="F4606" s="1" t="s">
        <v>13</v>
      </c>
      <c r="G4606" s="18">
        <v>22504</v>
      </c>
      <c r="H4606" s="1" t="s">
        <v>14</v>
      </c>
      <c r="I4606" s="1" t="s">
        <v>15</v>
      </c>
      <c r="J4606" s="18">
        <v>30</v>
      </c>
      <c r="K4606" s="10">
        <v>23</v>
      </c>
    </row>
    <row r="4607" spans="1:11" x14ac:dyDescent="0.25">
      <c r="A4607" s="6" t="s">
        <v>1684</v>
      </c>
      <c r="B4607" s="1" t="s">
        <v>771</v>
      </c>
      <c r="C4607" s="1">
        <v>22072504758</v>
      </c>
      <c r="D4607" s="1">
        <v>2051002001</v>
      </c>
      <c r="E4607" s="1" t="s">
        <v>948</v>
      </c>
      <c r="F4607" s="1" t="s">
        <v>13</v>
      </c>
      <c r="G4607" s="18">
        <v>22504</v>
      </c>
      <c r="H4607" s="1" t="s">
        <v>14</v>
      </c>
      <c r="I4607" s="1" t="s">
        <v>15</v>
      </c>
      <c r="J4607" s="18">
        <v>20</v>
      </c>
      <c r="K4607" s="10">
        <v>10</v>
      </c>
    </row>
    <row r="4608" spans="1:11" x14ac:dyDescent="0.25">
      <c r="A4608" s="6" t="s">
        <v>1685</v>
      </c>
      <c r="B4608" s="1" t="s">
        <v>772</v>
      </c>
      <c r="C4608" s="1">
        <v>22072504759</v>
      </c>
      <c r="D4608" s="1">
        <v>2412082401</v>
      </c>
      <c r="E4608" s="1" t="s">
        <v>12</v>
      </c>
      <c r="F4608" s="1" t="s">
        <v>13</v>
      </c>
      <c r="G4608" s="18">
        <v>22504</v>
      </c>
      <c r="H4608" s="1" t="s">
        <v>14</v>
      </c>
      <c r="I4608" s="1" t="s">
        <v>15</v>
      </c>
      <c r="J4608" s="18">
        <v>30</v>
      </c>
      <c r="K4608" s="10">
        <v>20</v>
      </c>
    </row>
    <row r="4609" spans="1:11" x14ac:dyDescent="0.25">
      <c r="A4609" s="6" t="s">
        <v>1685</v>
      </c>
      <c r="B4609" s="1" t="s">
        <v>772</v>
      </c>
      <c r="C4609" s="1">
        <v>22072504759</v>
      </c>
      <c r="D4609" s="1">
        <v>2412082402</v>
      </c>
      <c r="E4609" s="1" t="s">
        <v>924</v>
      </c>
      <c r="F4609" s="1" t="s">
        <v>13</v>
      </c>
      <c r="G4609" s="18">
        <v>22504</v>
      </c>
      <c r="H4609" s="1" t="s">
        <v>14</v>
      </c>
      <c r="I4609" s="1" t="s">
        <v>15</v>
      </c>
      <c r="J4609" s="18">
        <v>30</v>
      </c>
      <c r="K4609" s="10">
        <v>24</v>
      </c>
    </row>
    <row r="4610" spans="1:11" x14ac:dyDescent="0.25">
      <c r="A4610" s="6" t="s">
        <v>1685</v>
      </c>
      <c r="B4610" s="1" t="s">
        <v>772</v>
      </c>
      <c r="C4610" s="1">
        <v>22072504759</v>
      </c>
      <c r="D4610" s="1">
        <v>6967000005</v>
      </c>
      <c r="E4610" s="1" t="s">
        <v>926</v>
      </c>
      <c r="F4610" s="1" t="s">
        <v>13</v>
      </c>
      <c r="G4610" s="18">
        <v>22504</v>
      </c>
      <c r="H4610" s="1" t="s">
        <v>14</v>
      </c>
      <c r="I4610" s="1" t="s">
        <v>15</v>
      </c>
      <c r="J4610" s="18">
        <v>10</v>
      </c>
      <c r="K4610" s="13">
        <v>8</v>
      </c>
    </row>
    <row r="4611" spans="1:11" x14ac:dyDescent="0.25">
      <c r="A4611" s="6" t="s">
        <v>1685</v>
      </c>
      <c r="B4611" s="1" t="s">
        <v>772</v>
      </c>
      <c r="C4611" s="1">
        <v>22072504759</v>
      </c>
      <c r="D4611" s="1">
        <v>2412082403</v>
      </c>
      <c r="E4611" s="1" t="s">
        <v>936</v>
      </c>
      <c r="F4611" s="1" t="s">
        <v>13</v>
      </c>
      <c r="G4611" s="18">
        <v>22504</v>
      </c>
      <c r="H4611" s="1" t="s">
        <v>14</v>
      </c>
      <c r="I4611" s="1" t="s">
        <v>15</v>
      </c>
      <c r="J4611" s="18">
        <v>30</v>
      </c>
      <c r="K4611" s="11">
        <v>20</v>
      </c>
    </row>
    <row r="4612" spans="1:11" x14ac:dyDescent="0.25">
      <c r="A4612" s="6" t="s">
        <v>1685</v>
      </c>
      <c r="B4612" s="1" t="s">
        <v>772</v>
      </c>
      <c r="C4612" s="1">
        <v>22072504759</v>
      </c>
      <c r="D4612" s="1">
        <v>2416000005</v>
      </c>
      <c r="E4612" s="1" t="s">
        <v>941</v>
      </c>
      <c r="F4612" s="1" t="s">
        <v>13</v>
      </c>
      <c r="G4612" s="18">
        <v>22504</v>
      </c>
      <c r="H4612" s="1" t="s">
        <v>14</v>
      </c>
      <c r="I4612" s="1" t="s">
        <v>15</v>
      </c>
      <c r="J4612" s="18">
        <v>10</v>
      </c>
      <c r="K4612" s="10">
        <v>8</v>
      </c>
    </row>
    <row r="4613" spans="1:11" x14ac:dyDescent="0.25">
      <c r="A4613" s="6" t="s">
        <v>1685</v>
      </c>
      <c r="B4613" s="1" t="s">
        <v>772</v>
      </c>
      <c r="C4613" s="1">
        <v>22072504759</v>
      </c>
      <c r="D4613" s="1">
        <v>2413082007</v>
      </c>
      <c r="E4613" s="1" t="s">
        <v>942</v>
      </c>
      <c r="F4613" s="1" t="s">
        <v>13</v>
      </c>
      <c r="G4613" s="18">
        <v>22504</v>
      </c>
      <c r="H4613" s="1" t="s">
        <v>14</v>
      </c>
      <c r="I4613" s="1" t="s">
        <v>15</v>
      </c>
      <c r="J4613" s="18">
        <v>30</v>
      </c>
      <c r="K4613" s="10">
        <v>12</v>
      </c>
    </row>
    <row r="4614" spans="1:11" x14ac:dyDescent="0.25">
      <c r="A4614" s="6" t="s">
        <v>1685</v>
      </c>
      <c r="B4614" s="1" t="s">
        <v>772</v>
      </c>
      <c r="C4614" s="1">
        <v>22072504759</v>
      </c>
      <c r="D4614" s="1">
        <v>2051002003</v>
      </c>
      <c r="E4614" s="1" t="s">
        <v>949</v>
      </c>
      <c r="F4614" s="1" t="s">
        <v>13</v>
      </c>
      <c r="G4614" s="18">
        <v>22504</v>
      </c>
      <c r="H4614" s="1" t="s">
        <v>14</v>
      </c>
      <c r="I4614" s="1" t="s">
        <v>15</v>
      </c>
      <c r="J4614" s="18">
        <v>20</v>
      </c>
      <c r="K4614" s="10">
        <v>16</v>
      </c>
    </row>
    <row r="4615" spans="1:11" x14ac:dyDescent="0.25">
      <c r="A4615" s="6" t="s">
        <v>1686</v>
      </c>
      <c r="B4615" s="1" t="s">
        <v>773</v>
      </c>
      <c r="C4615" s="1">
        <v>22072504760</v>
      </c>
      <c r="D4615" s="1">
        <v>2412082401</v>
      </c>
      <c r="E4615" s="1" t="s">
        <v>12</v>
      </c>
      <c r="F4615" s="1" t="s">
        <v>13</v>
      </c>
      <c r="G4615" s="18">
        <v>22504</v>
      </c>
      <c r="H4615" s="1" t="s">
        <v>14</v>
      </c>
      <c r="I4615" s="1" t="s">
        <v>15</v>
      </c>
      <c r="J4615" s="18">
        <v>30</v>
      </c>
      <c r="K4615" s="10">
        <v>16</v>
      </c>
    </row>
    <row r="4616" spans="1:11" x14ac:dyDescent="0.25">
      <c r="A4616" s="6" t="s">
        <v>1686</v>
      </c>
      <c r="B4616" s="1" t="s">
        <v>773</v>
      </c>
      <c r="C4616" s="1">
        <v>22072504760</v>
      </c>
      <c r="D4616" s="1">
        <v>2412082402</v>
      </c>
      <c r="E4616" s="1" t="s">
        <v>924</v>
      </c>
      <c r="F4616" s="1" t="s">
        <v>13</v>
      </c>
      <c r="G4616" s="18">
        <v>22504</v>
      </c>
      <c r="H4616" s="1" t="s">
        <v>14</v>
      </c>
      <c r="I4616" s="1" t="s">
        <v>15</v>
      </c>
      <c r="J4616" s="18">
        <v>30</v>
      </c>
      <c r="K4616" s="10">
        <v>21</v>
      </c>
    </row>
    <row r="4617" spans="1:11" x14ac:dyDescent="0.25">
      <c r="A4617" s="6" t="s">
        <v>1686</v>
      </c>
      <c r="B4617" s="1" t="s">
        <v>773</v>
      </c>
      <c r="C4617" s="1">
        <v>22072504760</v>
      </c>
      <c r="D4617" s="1">
        <v>2274000017</v>
      </c>
      <c r="E4617" s="1" t="s">
        <v>925</v>
      </c>
      <c r="F4617" s="1" t="s">
        <v>13</v>
      </c>
      <c r="G4617" s="18">
        <v>22504</v>
      </c>
      <c r="H4617" s="1" t="s">
        <v>14</v>
      </c>
      <c r="I4617" s="1" t="s">
        <v>15</v>
      </c>
      <c r="J4617" s="18">
        <v>30</v>
      </c>
      <c r="K4617" s="10">
        <v>19</v>
      </c>
    </row>
    <row r="4618" spans="1:11" x14ac:dyDescent="0.25">
      <c r="A4618" s="6" t="s">
        <v>1686</v>
      </c>
      <c r="B4618" s="1" t="s">
        <v>773</v>
      </c>
      <c r="C4618" s="1">
        <v>22072504760</v>
      </c>
      <c r="D4618" s="1">
        <v>6967000005</v>
      </c>
      <c r="E4618" s="1" t="s">
        <v>926</v>
      </c>
      <c r="F4618" s="1" t="s">
        <v>13</v>
      </c>
      <c r="G4618" s="18">
        <v>22504</v>
      </c>
      <c r="H4618" s="1" t="s">
        <v>14</v>
      </c>
      <c r="I4618" s="1" t="s">
        <v>15</v>
      </c>
      <c r="J4618" s="18">
        <v>10</v>
      </c>
      <c r="K4618" s="13">
        <v>8</v>
      </c>
    </row>
    <row r="4619" spans="1:11" x14ac:dyDescent="0.25">
      <c r="A4619" s="6" t="s">
        <v>1686</v>
      </c>
      <c r="B4619" s="1" t="s">
        <v>773</v>
      </c>
      <c r="C4619" s="1">
        <v>22072504760</v>
      </c>
      <c r="D4619" s="1">
        <v>2412082403</v>
      </c>
      <c r="E4619" s="1" t="s">
        <v>936</v>
      </c>
      <c r="F4619" s="1" t="s">
        <v>13</v>
      </c>
      <c r="G4619" s="18">
        <v>22504</v>
      </c>
      <c r="H4619" s="1" t="s">
        <v>14</v>
      </c>
      <c r="I4619" s="1" t="s">
        <v>15</v>
      </c>
      <c r="J4619" s="18">
        <v>30</v>
      </c>
      <c r="K4619" s="11">
        <v>24</v>
      </c>
    </row>
    <row r="4620" spans="1:11" x14ac:dyDescent="0.25">
      <c r="A4620" s="6" t="s">
        <v>1686</v>
      </c>
      <c r="B4620" s="1" t="s">
        <v>773</v>
      </c>
      <c r="C4620" s="1">
        <v>22072504760</v>
      </c>
      <c r="D4620" s="1">
        <v>2051002002</v>
      </c>
      <c r="E4620" s="1" t="s">
        <v>947</v>
      </c>
      <c r="F4620" s="1" t="s">
        <v>13</v>
      </c>
      <c r="G4620" s="18">
        <v>22504</v>
      </c>
      <c r="H4620" s="1" t="s">
        <v>14</v>
      </c>
      <c r="I4620" s="1" t="s">
        <v>15</v>
      </c>
      <c r="J4620" s="18">
        <v>20</v>
      </c>
      <c r="K4620" s="10">
        <v>16</v>
      </c>
    </row>
    <row r="4621" spans="1:11" x14ac:dyDescent="0.25">
      <c r="A4621" s="6" t="s">
        <v>1687</v>
      </c>
      <c r="B4621" s="1" t="s">
        <v>774</v>
      </c>
      <c r="C4621" s="1">
        <v>22072504761</v>
      </c>
      <c r="D4621" s="1">
        <v>2412082401</v>
      </c>
      <c r="E4621" s="1" t="s">
        <v>12</v>
      </c>
      <c r="F4621" s="1" t="s">
        <v>13</v>
      </c>
      <c r="G4621" s="18">
        <v>22504</v>
      </c>
      <c r="H4621" s="1" t="s">
        <v>14</v>
      </c>
      <c r="I4621" s="1" t="s">
        <v>15</v>
      </c>
      <c r="J4621" s="18">
        <v>30</v>
      </c>
      <c r="K4621" s="10">
        <v>19</v>
      </c>
    </row>
    <row r="4622" spans="1:11" x14ac:dyDescent="0.25">
      <c r="A4622" s="6" t="s">
        <v>1687</v>
      </c>
      <c r="B4622" s="1" t="s">
        <v>774</v>
      </c>
      <c r="C4622" s="1">
        <v>22072504761</v>
      </c>
      <c r="D4622" s="1">
        <v>2412082402</v>
      </c>
      <c r="E4622" s="1" t="s">
        <v>924</v>
      </c>
      <c r="F4622" s="1" t="s">
        <v>13</v>
      </c>
      <c r="G4622" s="18">
        <v>22504</v>
      </c>
      <c r="H4622" s="1" t="s">
        <v>14</v>
      </c>
      <c r="I4622" s="1" t="s">
        <v>15</v>
      </c>
      <c r="J4622" s="18">
        <v>30</v>
      </c>
      <c r="K4622" s="10">
        <v>16</v>
      </c>
    </row>
    <row r="4623" spans="1:11" x14ac:dyDescent="0.25">
      <c r="A4623" s="6" t="s">
        <v>1687</v>
      </c>
      <c r="B4623" s="1" t="s">
        <v>774</v>
      </c>
      <c r="C4623" s="1">
        <v>22072504761</v>
      </c>
      <c r="D4623" s="1">
        <v>6967000005</v>
      </c>
      <c r="E4623" s="1" t="s">
        <v>926</v>
      </c>
      <c r="F4623" s="1" t="s">
        <v>13</v>
      </c>
      <c r="G4623" s="18">
        <v>22504</v>
      </c>
      <c r="H4623" s="1" t="s">
        <v>14</v>
      </c>
      <c r="I4623" s="1" t="s">
        <v>15</v>
      </c>
      <c r="J4623" s="18">
        <v>10</v>
      </c>
      <c r="K4623" s="13">
        <v>7</v>
      </c>
    </row>
    <row r="4624" spans="1:11" x14ac:dyDescent="0.25">
      <c r="A4624" s="6" t="s">
        <v>1687</v>
      </c>
      <c r="B4624" s="1" t="s">
        <v>774</v>
      </c>
      <c r="C4624" s="1">
        <v>22072504761</v>
      </c>
      <c r="D4624" s="1">
        <v>2412082403</v>
      </c>
      <c r="E4624" s="1" t="s">
        <v>936</v>
      </c>
      <c r="F4624" s="1" t="s">
        <v>13</v>
      </c>
      <c r="G4624" s="18">
        <v>22504</v>
      </c>
      <c r="H4624" s="1" t="s">
        <v>14</v>
      </c>
      <c r="I4624" s="1" t="s">
        <v>15</v>
      </c>
      <c r="J4624" s="18">
        <v>30</v>
      </c>
      <c r="K4624" s="11">
        <v>28</v>
      </c>
    </row>
    <row r="4625" spans="1:11" x14ac:dyDescent="0.25">
      <c r="A4625" s="6" t="s">
        <v>1687</v>
      </c>
      <c r="B4625" s="1" t="s">
        <v>774</v>
      </c>
      <c r="C4625" s="1">
        <v>22072504761</v>
      </c>
      <c r="D4625" s="1">
        <v>2413082007</v>
      </c>
      <c r="E4625" s="1" t="s">
        <v>942</v>
      </c>
      <c r="F4625" s="1" t="s">
        <v>13</v>
      </c>
      <c r="G4625" s="18">
        <v>22504</v>
      </c>
      <c r="H4625" s="1" t="s">
        <v>14</v>
      </c>
      <c r="I4625" s="1" t="s">
        <v>15</v>
      </c>
      <c r="J4625" s="18">
        <v>30</v>
      </c>
      <c r="K4625" s="10">
        <v>26</v>
      </c>
    </row>
    <row r="4626" spans="1:11" x14ac:dyDescent="0.25">
      <c r="A4626" s="6" t="s">
        <v>1687</v>
      </c>
      <c r="B4626" s="1" t="s">
        <v>774</v>
      </c>
      <c r="C4626" s="1">
        <v>22072504761</v>
      </c>
      <c r="D4626" s="1">
        <v>2051002002</v>
      </c>
      <c r="E4626" s="1" t="s">
        <v>947</v>
      </c>
      <c r="F4626" s="1" t="s">
        <v>13</v>
      </c>
      <c r="G4626" s="18">
        <v>22504</v>
      </c>
      <c r="H4626" s="1" t="s">
        <v>14</v>
      </c>
      <c r="I4626" s="1" t="s">
        <v>15</v>
      </c>
      <c r="J4626" s="18">
        <v>20</v>
      </c>
      <c r="K4626" s="10">
        <v>16</v>
      </c>
    </row>
    <row r="4627" spans="1:11" x14ac:dyDescent="0.25">
      <c r="A4627" s="6" t="s">
        <v>1688</v>
      </c>
      <c r="B4627" s="1" t="s">
        <v>775</v>
      </c>
      <c r="C4627" s="1">
        <v>22072504762</v>
      </c>
      <c r="D4627" s="1">
        <v>2412082401</v>
      </c>
      <c r="E4627" s="1" t="s">
        <v>12</v>
      </c>
      <c r="F4627" s="1" t="s">
        <v>13</v>
      </c>
      <c r="G4627" s="18">
        <v>22504</v>
      </c>
      <c r="H4627" s="1" t="s">
        <v>14</v>
      </c>
      <c r="I4627" s="1" t="s">
        <v>15</v>
      </c>
      <c r="J4627" s="18">
        <v>30</v>
      </c>
      <c r="K4627" s="10">
        <v>25</v>
      </c>
    </row>
    <row r="4628" spans="1:11" x14ac:dyDescent="0.25">
      <c r="A4628" s="6" t="s">
        <v>1688</v>
      </c>
      <c r="B4628" s="1" t="s">
        <v>775</v>
      </c>
      <c r="C4628" s="1">
        <v>22072504762</v>
      </c>
      <c r="D4628" s="1">
        <v>2412082402</v>
      </c>
      <c r="E4628" s="1" t="s">
        <v>924</v>
      </c>
      <c r="F4628" s="1" t="s">
        <v>13</v>
      </c>
      <c r="G4628" s="18">
        <v>22504</v>
      </c>
      <c r="H4628" s="1" t="s">
        <v>14</v>
      </c>
      <c r="I4628" s="1" t="s">
        <v>15</v>
      </c>
      <c r="J4628" s="18">
        <v>30</v>
      </c>
      <c r="K4628" s="10">
        <v>27</v>
      </c>
    </row>
    <row r="4629" spans="1:11" x14ac:dyDescent="0.25">
      <c r="A4629" s="6" t="s">
        <v>1688</v>
      </c>
      <c r="B4629" s="1" t="s">
        <v>775</v>
      </c>
      <c r="C4629" s="1">
        <v>22072504762</v>
      </c>
      <c r="D4629" s="1">
        <v>6967000007</v>
      </c>
      <c r="E4629" s="1" t="s">
        <v>929</v>
      </c>
      <c r="F4629" s="1" t="s">
        <v>13</v>
      </c>
      <c r="G4629" s="18">
        <v>22504</v>
      </c>
      <c r="H4629" s="1" t="s">
        <v>14</v>
      </c>
      <c r="I4629" s="1" t="s">
        <v>15</v>
      </c>
      <c r="J4629" s="18">
        <v>10</v>
      </c>
      <c r="K4629" s="10">
        <v>5</v>
      </c>
    </row>
    <row r="4630" spans="1:11" x14ac:dyDescent="0.25">
      <c r="A4630" s="6" t="s">
        <v>1688</v>
      </c>
      <c r="B4630" s="1" t="s">
        <v>775</v>
      </c>
      <c r="C4630" s="1">
        <v>22072504762</v>
      </c>
      <c r="D4630" s="1">
        <v>2412082403</v>
      </c>
      <c r="E4630" s="1" t="s">
        <v>936</v>
      </c>
      <c r="F4630" s="1" t="s">
        <v>13</v>
      </c>
      <c r="G4630" s="18">
        <v>22504</v>
      </c>
      <c r="H4630" s="1" t="s">
        <v>14</v>
      </c>
      <c r="I4630" s="1" t="s">
        <v>15</v>
      </c>
      <c r="J4630" s="18">
        <v>30</v>
      </c>
      <c r="K4630" s="11">
        <v>30</v>
      </c>
    </row>
    <row r="4631" spans="1:11" x14ac:dyDescent="0.25">
      <c r="A4631" s="6" t="s">
        <v>1688</v>
      </c>
      <c r="B4631" s="1" t="s">
        <v>775</v>
      </c>
      <c r="C4631" s="1">
        <v>22072504762</v>
      </c>
      <c r="D4631" s="1">
        <v>2274000015</v>
      </c>
      <c r="E4631" s="1" t="s">
        <v>940</v>
      </c>
      <c r="F4631" s="1" t="s">
        <v>13</v>
      </c>
      <c r="G4631" s="18">
        <v>22504</v>
      </c>
      <c r="H4631" s="1" t="s">
        <v>14</v>
      </c>
      <c r="I4631" s="1" t="s">
        <v>15</v>
      </c>
      <c r="J4631" s="18">
        <v>30</v>
      </c>
      <c r="K4631" s="10">
        <v>27</v>
      </c>
    </row>
    <row r="4632" spans="1:11" x14ac:dyDescent="0.25">
      <c r="A4632" s="6" t="s">
        <v>1688</v>
      </c>
      <c r="B4632" s="1" t="s">
        <v>775</v>
      </c>
      <c r="C4632" s="1">
        <v>22072504762</v>
      </c>
      <c r="D4632" s="1">
        <v>2416000005</v>
      </c>
      <c r="E4632" s="1" t="s">
        <v>941</v>
      </c>
      <c r="F4632" s="1" t="s">
        <v>13</v>
      </c>
      <c r="G4632" s="18">
        <v>22504</v>
      </c>
      <c r="H4632" s="1" t="s">
        <v>14</v>
      </c>
      <c r="I4632" s="1" t="s">
        <v>15</v>
      </c>
      <c r="J4632" s="18">
        <v>10</v>
      </c>
      <c r="K4632" s="10">
        <v>10</v>
      </c>
    </row>
    <row r="4633" spans="1:11" x14ac:dyDescent="0.25">
      <c r="A4633" s="6" t="s">
        <v>1688</v>
      </c>
      <c r="B4633" s="1" t="s">
        <v>775</v>
      </c>
      <c r="C4633" s="1">
        <v>22072504762</v>
      </c>
      <c r="D4633" s="1">
        <v>2051002002</v>
      </c>
      <c r="E4633" s="1" t="s">
        <v>947</v>
      </c>
      <c r="F4633" s="1" t="s">
        <v>13</v>
      </c>
      <c r="G4633" s="18">
        <v>22504</v>
      </c>
      <c r="H4633" s="1" t="s">
        <v>14</v>
      </c>
      <c r="I4633" s="1" t="s">
        <v>15</v>
      </c>
      <c r="J4633" s="18">
        <v>20</v>
      </c>
      <c r="K4633" s="10">
        <v>19</v>
      </c>
    </row>
    <row r="4634" spans="1:11" x14ac:dyDescent="0.25">
      <c r="A4634" s="6" t="s">
        <v>1689</v>
      </c>
      <c r="B4634" s="1" t="s">
        <v>776</v>
      </c>
      <c r="C4634" s="1">
        <v>22072504763</v>
      </c>
      <c r="D4634" s="1">
        <v>2412082401</v>
      </c>
      <c r="E4634" s="1" t="s">
        <v>12</v>
      </c>
      <c r="F4634" s="1" t="s">
        <v>13</v>
      </c>
      <c r="G4634" s="18">
        <v>22504</v>
      </c>
      <c r="H4634" s="1" t="s">
        <v>14</v>
      </c>
      <c r="I4634" s="1" t="s">
        <v>15</v>
      </c>
      <c r="J4634" s="18">
        <v>30</v>
      </c>
      <c r="K4634" s="10">
        <v>19</v>
      </c>
    </row>
    <row r="4635" spans="1:11" x14ac:dyDescent="0.25">
      <c r="A4635" s="6" t="s">
        <v>1689</v>
      </c>
      <c r="B4635" s="1" t="s">
        <v>776</v>
      </c>
      <c r="C4635" s="1">
        <v>22072504763</v>
      </c>
      <c r="D4635" s="1">
        <v>2412082402</v>
      </c>
      <c r="E4635" s="1" t="s">
        <v>924</v>
      </c>
      <c r="F4635" s="1" t="s">
        <v>13</v>
      </c>
      <c r="G4635" s="18">
        <v>22504</v>
      </c>
      <c r="H4635" s="1" t="s">
        <v>14</v>
      </c>
      <c r="I4635" s="1" t="s">
        <v>15</v>
      </c>
      <c r="J4635" s="18">
        <v>30</v>
      </c>
      <c r="K4635" s="10">
        <v>19</v>
      </c>
    </row>
    <row r="4636" spans="1:11" x14ac:dyDescent="0.25">
      <c r="A4636" s="6" t="s">
        <v>1689</v>
      </c>
      <c r="B4636" s="1" t="s">
        <v>776</v>
      </c>
      <c r="C4636" s="1">
        <v>22072504763</v>
      </c>
      <c r="D4636" s="1">
        <v>6967000005</v>
      </c>
      <c r="E4636" s="1" t="s">
        <v>926</v>
      </c>
      <c r="F4636" s="1" t="s">
        <v>13</v>
      </c>
      <c r="G4636" s="18">
        <v>22504</v>
      </c>
      <c r="H4636" s="1" t="s">
        <v>14</v>
      </c>
      <c r="I4636" s="1" t="s">
        <v>15</v>
      </c>
      <c r="J4636" s="18">
        <v>10</v>
      </c>
      <c r="K4636" s="13">
        <v>4</v>
      </c>
    </row>
    <row r="4637" spans="1:11" x14ac:dyDescent="0.25">
      <c r="A4637" s="6" t="s">
        <v>1689</v>
      </c>
      <c r="B4637" s="1" t="s">
        <v>776</v>
      </c>
      <c r="C4637" s="1">
        <v>22072504763</v>
      </c>
      <c r="D4637" s="1">
        <v>2412082403</v>
      </c>
      <c r="E4637" s="1" t="s">
        <v>936</v>
      </c>
      <c r="F4637" s="1" t="s">
        <v>13</v>
      </c>
      <c r="G4637" s="18">
        <v>22504</v>
      </c>
      <c r="H4637" s="1" t="s">
        <v>14</v>
      </c>
      <c r="I4637" s="1" t="s">
        <v>15</v>
      </c>
      <c r="J4637" s="18">
        <v>30</v>
      </c>
      <c r="K4637" s="11">
        <v>27</v>
      </c>
    </row>
    <row r="4638" spans="1:11" x14ac:dyDescent="0.25">
      <c r="A4638" s="6" t="s">
        <v>1689</v>
      </c>
      <c r="B4638" s="1" t="s">
        <v>776</v>
      </c>
      <c r="C4638" s="1">
        <v>22072504763</v>
      </c>
      <c r="D4638" s="1">
        <v>2413082007</v>
      </c>
      <c r="E4638" s="1" t="s">
        <v>942</v>
      </c>
      <c r="F4638" s="1" t="s">
        <v>13</v>
      </c>
      <c r="G4638" s="18">
        <v>22504</v>
      </c>
      <c r="H4638" s="1" t="s">
        <v>14</v>
      </c>
      <c r="I4638" s="1" t="s">
        <v>15</v>
      </c>
      <c r="J4638" s="18">
        <v>30</v>
      </c>
      <c r="K4638" s="10">
        <v>27</v>
      </c>
    </row>
    <row r="4639" spans="1:11" x14ac:dyDescent="0.25">
      <c r="A4639" s="6" t="s">
        <v>1689</v>
      </c>
      <c r="B4639" s="1" t="s">
        <v>776</v>
      </c>
      <c r="C4639" s="1">
        <v>22072504763</v>
      </c>
      <c r="D4639" s="1">
        <v>2051002002</v>
      </c>
      <c r="E4639" s="1" t="s">
        <v>947</v>
      </c>
      <c r="F4639" s="1" t="s">
        <v>13</v>
      </c>
      <c r="G4639" s="18">
        <v>22504</v>
      </c>
      <c r="H4639" s="1" t="s">
        <v>14</v>
      </c>
      <c r="I4639" s="1" t="s">
        <v>15</v>
      </c>
      <c r="J4639" s="18">
        <v>20</v>
      </c>
      <c r="K4639" s="10">
        <v>13</v>
      </c>
    </row>
    <row r="4640" spans="1:11" x14ac:dyDescent="0.25">
      <c r="A4640" s="6" t="s">
        <v>1690</v>
      </c>
      <c r="B4640" s="1" t="s">
        <v>777</v>
      </c>
      <c r="C4640" s="1">
        <v>22072504764</v>
      </c>
      <c r="D4640" s="1">
        <v>2412082401</v>
      </c>
      <c r="E4640" s="1" t="s">
        <v>12</v>
      </c>
      <c r="F4640" s="1" t="s">
        <v>13</v>
      </c>
      <c r="G4640" s="18">
        <v>22504</v>
      </c>
      <c r="H4640" s="1" t="s">
        <v>14</v>
      </c>
      <c r="I4640" s="1" t="s">
        <v>15</v>
      </c>
      <c r="J4640" s="18">
        <v>30</v>
      </c>
      <c r="K4640" s="10">
        <v>19</v>
      </c>
    </row>
    <row r="4641" spans="1:11" x14ac:dyDescent="0.25">
      <c r="A4641" s="6" t="s">
        <v>1690</v>
      </c>
      <c r="B4641" s="1" t="s">
        <v>777</v>
      </c>
      <c r="C4641" s="1">
        <v>22072504764</v>
      </c>
      <c r="D4641" s="1">
        <v>2412082402</v>
      </c>
      <c r="E4641" s="1" t="s">
        <v>924</v>
      </c>
      <c r="F4641" s="1" t="s">
        <v>13</v>
      </c>
      <c r="G4641" s="18">
        <v>22504</v>
      </c>
      <c r="H4641" s="1" t="s">
        <v>14</v>
      </c>
      <c r="I4641" s="1" t="s">
        <v>15</v>
      </c>
      <c r="J4641" s="18">
        <v>30</v>
      </c>
      <c r="K4641" s="10">
        <v>24</v>
      </c>
    </row>
    <row r="4642" spans="1:11" x14ac:dyDescent="0.25">
      <c r="A4642" s="6" t="s">
        <v>1690</v>
      </c>
      <c r="B4642" s="1" t="s">
        <v>777</v>
      </c>
      <c r="C4642" s="1">
        <v>22072504764</v>
      </c>
      <c r="D4642" s="1">
        <v>6967000005</v>
      </c>
      <c r="E4642" s="1" t="s">
        <v>926</v>
      </c>
      <c r="F4642" s="1" t="s">
        <v>13</v>
      </c>
      <c r="G4642" s="18">
        <v>22504</v>
      </c>
      <c r="H4642" s="1" t="s">
        <v>14</v>
      </c>
      <c r="I4642" s="1" t="s">
        <v>15</v>
      </c>
      <c r="J4642" s="18">
        <v>10</v>
      </c>
      <c r="K4642" s="13">
        <v>7</v>
      </c>
    </row>
    <row r="4643" spans="1:11" x14ac:dyDescent="0.25">
      <c r="A4643" s="6" t="s">
        <v>1690</v>
      </c>
      <c r="B4643" s="1" t="s">
        <v>777</v>
      </c>
      <c r="C4643" s="1">
        <v>22072504764</v>
      </c>
      <c r="D4643" s="1">
        <v>2184001002</v>
      </c>
      <c r="E4643" s="1" t="s">
        <v>931</v>
      </c>
      <c r="F4643" s="1" t="s">
        <v>13</v>
      </c>
      <c r="G4643" s="18">
        <v>22504</v>
      </c>
      <c r="H4643" s="1" t="s">
        <v>14</v>
      </c>
      <c r="I4643" s="1" t="s">
        <v>15</v>
      </c>
      <c r="J4643" s="18">
        <v>20</v>
      </c>
      <c r="K4643" s="14">
        <v>17</v>
      </c>
    </row>
    <row r="4644" spans="1:11" x14ac:dyDescent="0.25">
      <c r="A4644" s="6" t="s">
        <v>1690</v>
      </c>
      <c r="B4644" s="1" t="s">
        <v>777</v>
      </c>
      <c r="C4644" s="1">
        <v>22072504764</v>
      </c>
      <c r="D4644" s="1">
        <v>2412082403</v>
      </c>
      <c r="E4644" s="1" t="s">
        <v>936</v>
      </c>
      <c r="F4644" s="1" t="s">
        <v>13</v>
      </c>
      <c r="G4644" s="18">
        <v>22504</v>
      </c>
      <c r="H4644" s="1" t="s">
        <v>14</v>
      </c>
      <c r="I4644" s="1" t="s">
        <v>15</v>
      </c>
      <c r="J4644" s="18">
        <v>30</v>
      </c>
      <c r="K4644" s="11">
        <v>23</v>
      </c>
    </row>
    <row r="4645" spans="1:11" x14ac:dyDescent="0.25">
      <c r="A4645" s="6" t="s">
        <v>1690</v>
      </c>
      <c r="B4645" s="1" t="s">
        <v>777</v>
      </c>
      <c r="C4645" s="1">
        <v>22072504764</v>
      </c>
      <c r="D4645" s="1">
        <v>2416000005</v>
      </c>
      <c r="E4645" s="1" t="s">
        <v>941</v>
      </c>
      <c r="F4645" s="1" t="s">
        <v>13</v>
      </c>
      <c r="G4645" s="18">
        <v>22504</v>
      </c>
      <c r="H4645" s="1" t="s">
        <v>14</v>
      </c>
      <c r="I4645" s="1" t="s">
        <v>15</v>
      </c>
      <c r="J4645" s="18">
        <v>10</v>
      </c>
      <c r="K4645" s="10">
        <v>8</v>
      </c>
    </row>
    <row r="4646" spans="1:11" x14ac:dyDescent="0.25">
      <c r="A4646" s="6" t="s">
        <v>1690</v>
      </c>
      <c r="B4646" s="1" t="s">
        <v>777</v>
      </c>
      <c r="C4646" s="1">
        <v>22072504764</v>
      </c>
      <c r="D4646" s="1">
        <v>2051002002</v>
      </c>
      <c r="E4646" s="1" t="s">
        <v>947</v>
      </c>
      <c r="F4646" s="1" t="s">
        <v>13</v>
      </c>
      <c r="G4646" s="18">
        <v>22504</v>
      </c>
      <c r="H4646" s="1" t="s">
        <v>14</v>
      </c>
      <c r="I4646" s="1" t="s">
        <v>15</v>
      </c>
      <c r="J4646" s="18">
        <v>20</v>
      </c>
      <c r="K4646" s="10">
        <v>15</v>
      </c>
    </row>
    <row r="4647" spans="1:11" x14ac:dyDescent="0.25">
      <c r="A4647" s="6" t="s">
        <v>1691</v>
      </c>
      <c r="B4647" s="1" t="s">
        <v>778</v>
      </c>
      <c r="C4647" s="1">
        <v>22072504765</v>
      </c>
      <c r="D4647" s="1">
        <v>2412082401</v>
      </c>
      <c r="E4647" s="1" t="s">
        <v>12</v>
      </c>
      <c r="F4647" s="1" t="s">
        <v>13</v>
      </c>
      <c r="G4647" s="18">
        <v>22504</v>
      </c>
      <c r="H4647" s="1" t="s">
        <v>14</v>
      </c>
      <c r="I4647" s="1" t="s">
        <v>15</v>
      </c>
      <c r="J4647" s="18">
        <v>30</v>
      </c>
      <c r="K4647" s="10">
        <v>29</v>
      </c>
    </row>
    <row r="4648" spans="1:11" x14ac:dyDescent="0.25">
      <c r="A4648" s="6" t="s">
        <v>1691</v>
      </c>
      <c r="B4648" s="1" t="s">
        <v>778</v>
      </c>
      <c r="C4648" s="1">
        <v>22072504765</v>
      </c>
      <c r="D4648" s="1">
        <v>2412082402</v>
      </c>
      <c r="E4648" s="1" t="s">
        <v>924</v>
      </c>
      <c r="F4648" s="1" t="s">
        <v>13</v>
      </c>
      <c r="G4648" s="18">
        <v>22504</v>
      </c>
      <c r="H4648" s="1" t="s">
        <v>14</v>
      </c>
      <c r="I4648" s="1" t="s">
        <v>15</v>
      </c>
      <c r="J4648" s="18">
        <v>30</v>
      </c>
      <c r="K4648" s="10">
        <v>24</v>
      </c>
    </row>
    <row r="4649" spans="1:11" x14ac:dyDescent="0.25">
      <c r="A4649" s="6" t="s">
        <v>1691</v>
      </c>
      <c r="B4649" s="1" t="s">
        <v>778</v>
      </c>
      <c r="C4649" s="1">
        <v>22072504765</v>
      </c>
      <c r="D4649" s="1">
        <v>2274000016</v>
      </c>
      <c r="E4649" s="1" t="s">
        <v>930</v>
      </c>
      <c r="F4649" s="1" t="s">
        <v>13</v>
      </c>
      <c r="G4649" s="18">
        <v>22504</v>
      </c>
      <c r="H4649" s="1" t="s">
        <v>14</v>
      </c>
      <c r="I4649" s="1" t="s">
        <v>15</v>
      </c>
      <c r="J4649" s="18">
        <v>30</v>
      </c>
      <c r="K4649" s="10">
        <v>26</v>
      </c>
    </row>
    <row r="4650" spans="1:11" x14ac:dyDescent="0.25">
      <c r="A4650" s="6" t="s">
        <v>1691</v>
      </c>
      <c r="B4650" s="1" t="s">
        <v>778</v>
      </c>
      <c r="C4650" s="1">
        <v>22072504765</v>
      </c>
      <c r="D4650" s="1">
        <v>2412082403</v>
      </c>
      <c r="E4650" s="1" t="s">
        <v>936</v>
      </c>
      <c r="F4650" s="1" t="s">
        <v>13</v>
      </c>
      <c r="G4650" s="18">
        <v>22504</v>
      </c>
      <c r="H4650" s="1" t="s">
        <v>14</v>
      </c>
      <c r="I4650" s="1" t="s">
        <v>15</v>
      </c>
      <c r="J4650" s="18">
        <v>30</v>
      </c>
      <c r="K4650" s="11">
        <v>30</v>
      </c>
    </row>
    <row r="4651" spans="1:11" x14ac:dyDescent="0.25">
      <c r="A4651" s="6" t="s">
        <v>1691</v>
      </c>
      <c r="B4651" s="1" t="s">
        <v>778</v>
      </c>
      <c r="C4651" s="1">
        <v>22072504765</v>
      </c>
      <c r="D4651" s="1">
        <v>6967007001</v>
      </c>
      <c r="E4651" s="1" t="s">
        <v>944</v>
      </c>
      <c r="F4651" s="1" t="s">
        <v>13</v>
      </c>
      <c r="G4651" s="18">
        <v>22504</v>
      </c>
      <c r="H4651" s="1" t="s">
        <v>14</v>
      </c>
      <c r="I4651" s="1" t="s">
        <v>15</v>
      </c>
      <c r="J4651" s="18">
        <v>10</v>
      </c>
      <c r="K4651" s="10">
        <v>9</v>
      </c>
    </row>
    <row r="4652" spans="1:11" x14ac:dyDescent="0.25">
      <c r="A4652" s="6" t="s">
        <v>1691</v>
      </c>
      <c r="B4652" s="1" t="s">
        <v>778</v>
      </c>
      <c r="C4652" s="1">
        <v>22072504765</v>
      </c>
      <c r="D4652" s="1">
        <v>2051002002</v>
      </c>
      <c r="E4652" s="1" t="s">
        <v>947</v>
      </c>
      <c r="F4652" s="1" t="s">
        <v>13</v>
      </c>
      <c r="G4652" s="18">
        <v>22504</v>
      </c>
      <c r="H4652" s="1" t="s">
        <v>14</v>
      </c>
      <c r="I4652" s="1" t="s">
        <v>15</v>
      </c>
      <c r="J4652" s="18">
        <v>20</v>
      </c>
      <c r="K4652" s="10">
        <v>14</v>
      </c>
    </row>
    <row r="4653" spans="1:11" x14ac:dyDescent="0.25">
      <c r="A4653" s="6" t="s">
        <v>1692</v>
      </c>
      <c r="B4653" s="1" t="s">
        <v>779</v>
      </c>
      <c r="C4653" s="1">
        <v>22072504766</v>
      </c>
      <c r="D4653" s="1">
        <v>2412082401</v>
      </c>
      <c r="E4653" s="1" t="s">
        <v>12</v>
      </c>
      <c r="F4653" s="1" t="s">
        <v>13</v>
      </c>
      <c r="G4653" s="18">
        <v>22504</v>
      </c>
      <c r="H4653" s="1" t="s">
        <v>14</v>
      </c>
      <c r="I4653" s="1" t="s">
        <v>15</v>
      </c>
      <c r="J4653" s="18">
        <v>30</v>
      </c>
      <c r="K4653" s="10">
        <v>22</v>
      </c>
    </row>
    <row r="4654" spans="1:11" x14ac:dyDescent="0.25">
      <c r="A4654" s="6" t="s">
        <v>1692</v>
      </c>
      <c r="B4654" s="1" t="s">
        <v>779</v>
      </c>
      <c r="C4654" s="1">
        <v>22072504766</v>
      </c>
      <c r="D4654" s="1">
        <v>2412082402</v>
      </c>
      <c r="E4654" s="1" t="s">
        <v>924</v>
      </c>
      <c r="F4654" s="1" t="s">
        <v>13</v>
      </c>
      <c r="G4654" s="18">
        <v>22504</v>
      </c>
      <c r="H4654" s="1" t="s">
        <v>14</v>
      </c>
      <c r="I4654" s="1" t="s">
        <v>15</v>
      </c>
      <c r="J4654" s="18">
        <v>30</v>
      </c>
      <c r="K4654" s="10">
        <v>19</v>
      </c>
    </row>
    <row r="4655" spans="1:11" x14ac:dyDescent="0.25">
      <c r="A4655" s="6" t="s">
        <v>1692</v>
      </c>
      <c r="B4655" s="1" t="s">
        <v>779</v>
      </c>
      <c r="C4655" s="1">
        <v>22072504766</v>
      </c>
      <c r="D4655" s="1">
        <v>6967000006</v>
      </c>
      <c r="E4655" s="1" t="s">
        <v>928</v>
      </c>
      <c r="F4655" s="1" t="s">
        <v>13</v>
      </c>
      <c r="G4655" s="18">
        <v>22504</v>
      </c>
      <c r="H4655" s="1" t="s">
        <v>14</v>
      </c>
      <c r="I4655" s="1" t="s">
        <v>15</v>
      </c>
      <c r="J4655" s="18">
        <v>10</v>
      </c>
      <c r="K4655" s="10">
        <v>9</v>
      </c>
    </row>
    <row r="4656" spans="1:11" x14ac:dyDescent="0.25">
      <c r="A4656" s="6" t="s">
        <v>1692</v>
      </c>
      <c r="B4656" s="1" t="s">
        <v>779</v>
      </c>
      <c r="C4656" s="1">
        <v>22072504766</v>
      </c>
      <c r="D4656" s="1">
        <v>2412082403</v>
      </c>
      <c r="E4656" s="1" t="s">
        <v>936</v>
      </c>
      <c r="F4656" s="1" t="s">
        <v>13</v>
      </c>
      <c r="G4656" s="18">
        <v>22504</v>
      </c>
      <c r="H4656" s="1" t="s">
        <v>14</v>
      </c>
      <c r="I4656" s="1" t="s">
        <v>15</v>
      </c>
      <c r="J4656" s="18">
        <v>30</v>
      </c>
      <c r="K4656" s="11">
        <v>24</v>
      </c>
    </row>
    <row r="4657" spans="1:11" x14ac:dyDescent="0.25">
      <c r="A4657" s="6" t="s">
        <v>1692</v>
      </c>
      <c r="B4657" s="1" t="s">
        <v>779</v>
      </c>
      <c r="C4657" s="1">
        <v>22072504766</v>
      </c>
      <c r="D4657" s="1">
        <v>2274000020</v>
      </c>
      <c r="E4657" s="1" t="s">
        <v>939</v>
      </c>
      <c r="F4657" s="1" t="s">
        <v>13</v>
      </c>
      <c r="G4657" s="18">
        <v>22504</v>
      </c>
      <c r="H4657" s="1" t="s">
        <v>14</v>
      </c>
      <c r="I4657" s="1" t="s">
        <v>15</v>
      </c>
      <c r="J4657" s="18">
        <v>30</v>
      </c>
      <c r="K4657" s="10">
        <v>22</v>
      </c>
    </row>
    <row r="4658" spans="1:11" x14ac:dyDescent="0.25">
      <c r="A4658" s="6" t="s">
        <v>1692</v>
      </c>
      <c r="B4658" s="1" t="s">
        <v>779</v>
      </c>
      <c r="C4658" s="1">
        <v>22072504766</v>
      </c>
      <c r="D4658" s="1">
        <v>2051002003</v>
      </c>
      <c r="E4658" s="1" t="s">
        <v>949</v>
      </c>
      <c r="F4658" s="1" t="s">
        <v>13</v>
      </c>
      <c r="G4658" s="18">
        <v>22504</v>
      </c>
      <c r="H4658" s="1" t="s">
        <v>14</v>
      </c>
      <c r="I4658" s="1" t="s">
        <v>15</v>
      </c>
      <c r="J4658" s="18">
        <v>20</v>
      </c>
      <c r="K4658" s="10">
        <v>15</v>
      </c>
    </row>
    <row r="4659" spans="1:11" x14ac:dyDescent="0.25">
      <c r="A4659" s="6" t="s">
        <v>1693</v>
      </c>
      <c r="B4659" s="1" t="s">
        <v>780</v>
      </c>
      <c r="C4659" s="1">
        <v>22072504768</v>
      </c>
      <c r="D4659" s="1">
        <v>2412082401</v>
      </c>
      <c r="E4659" s="1" t="s">
        <v>12</v>
      </c>
      <c r="F4659" s="1" t="s">
        <v>13</v>
      </c>
      <c r="G4659" s="18">
        <v>22504</v>
      </c>
      <c r="H4659" s="1" t="s">
        <v>14</v>
      </c>
      <c r="I4659" s="1" t="s">
        <v>15</v>
      </c>
      <c r="J4659" s="18">
        <v>30</v>
      </c>
      <c r="K4659" s="10">
        <v>18</v>
      </c>
    </row>
    <row r="4660" spans="1:11" x14ac:dyDescent="0.25">
      <c r="A4660" s="6" t="s">
        <v>1693</v>
      </c>
      <c r="B4660" s="1" t="s">
        <v>780</v>
      </c>
      <c r="C4660" s="1">
        <v>22072504768</v>
      </c>
      <c r="D4660" s="1">
        <v>2412082402</v>
      </c>
      <c r="E4660" s="1" t="s">
        <v>924</v>
      </c>
      <c r="F4660" s="1" t="s">
        <v>13</v>
      </c>
      <c r="G4660" s="18">
        <v>22504</v>
      </c>
      <c r="H4660" s="1" t="s">
        <v>14</v>
      </c>
      <c r="I4660" s="1" t="s">
        <v>15</v>
      </c>
      <c r="J4660" s="18">
        <v>30</v>
      </c>
      <c r="K4660" s="10">
        <v>26</v>
      </c>
    </row>
    <row r="4661" spans="1:11" x14ac:dyDescent="0.25">
      <c r="A4661" s="6" t="s">
        <v>1693</v>
      </c>
      <c r="B4661" s="1" t="s">
        <v>780</v>
      </c>
      <c r="C4661" s="1">
        <v>22072504768</v>
      </c>
      <c r="D4661" s="1">
        <v>2274000017</v>
      </c>
      <c r="E4661" s="1" t="s">
        <v>925</v>
      </c>
      <c r="F4661" s="1" t="s">
        <v>13</v>
      </c>
      <c r="G4661" s="18">
        <v>22504</v>
      </c>
      <c r="H4661" s="1" t="s">
        <v>14</v>
      </c>
      <c r="I4661" s="1" t="s">
        <v>15</v>
      </c>
      <c r="J4661" s="18">
        <v>30</v>
      </c>
      <c r="K4661" s="10">
        <v>21</v>
      </c>
    </row>
    <row r="4662" spans="1:11" x14ac:dyDescent="0.25">
      <c r="A4662" s="6" t="s">
        <v>1693</v>
      </c>
      <c r="B4662" s="1" t="s">
        <v>780</v>
      </c>
      <c r="C4662" s="1">
        <v>22072504768</v>
      </c>
      <c r="D4662" s="1">
        <v>6967000005</v>
      </c>
      <c r="E4662" s="1" t="s">
        <v>926</v>
      </c>
      <c r="F4662" s="1" t="s">
        <v>13</v>
      </c>
      <c r="G4662" s="18">
        <v>22504</v>
      </c>
      <c r="H4662" s="1" t="s">
        <v>14</v>
      </c>
      <c r="I4662" s="1" t="s">
        <v>15</v>
      </c>
      <c r="J4662" s="18">
        <v>10</v>
      </c>
      <c r="K4662" s="13">
        <v>8</v>
      </c>
    </row>
    <row r="4663" spans="1:11" x14ac:dyDescent="0.25">
      <c r="A4663" s="6" t="s">
        <v>1693</v>
      </c>
      <c r="B4663" s="1" t="s">
        <v>780</v>
      </c>
      <c r="C4663" s="1">
        <v>22072504768</v>
      </c>
      <c r="D4663" s="1">
        <v>2412082403</v>
      </c>
      <c r="E4663" s="1" t="s">
        <v>936</v>
      </c>
      <c r="F4663" s="1" t="s">
        <v>13</v>
      </c>
      <c r="G4663" s="18">
        <v>22504</v>
      </c>
      <c r="H4663" s="1" t="s">
        <v>14</v>
      </c>
      <c r="I4663" s="1" t="s">
        <v>15</v>
      </c>
      <c r="J4663" s="18">
        <v>30</v>
      </c>
      <c r="K4663" s="11">
        <v>29</v>
      </c>
    </row>
    <row r="4664" spans="1:11" x14ac:dyDescent="0.25">
      <c r="A4664" s="6" t="s">
        <v>1693</v>
      </c>
      <c r="B4664" s="1" t="s">
        <v>780</v>
      </c>
      <c r="C4664" s="1">
        <v>22072504768</v>
      </c>
      <c r="D4664" s="1">
        <v>2051002002</v>
      </c>
      <c r="E4664" s="1" t="s">
        <v>947</v>
      </c>
      <c r="F4664" s="1" t="s">
        <v>13</v>
      </c>
      <c r="G4664" s="18">
        <v>22504</v>
      </c>
      <c r="H4664" s="1" t="s">
        <v>14</v>
      </c>
      <c r="I4664" s="1" t="s">
        <v>15</v>
      </c>
      <c r="J4664" s="18">
        <v>20</v>
      </c>
      <c r="K4664" s="10">
        <v>15</v>
      </c>
    </row>
    <row r="4665" spans="1:11" x14ac:dyDescent="0.25">
      <c r="A4665" s="6" t="s">
        <v>1232</v>
      </c>
      <c r="B4665" s="1" t="s">
        <v>781</v>
      </c>
      <c r="C4665" s="1">
        <v>22072504769</v>
      </c>
      <c r="D4665" s="1">
        <v>2412082401</v>
      </c>
      <c r="E4665" s="1" t="s">
        <v>12</v>
      </c>
      <c r="F4665" s="1" t="s">
        <v>13</v>
      </c>
      <c r="G4665" s="18">
        <v>22504</v>
      </c>
      <c r="H4665" s="1" t="s">
        <v>14</v>
      </c>
      <c r="I4665" s="1" t="s">
        <v>15</v>
      </c>
      <c r="J4665" s="18">
        <v>30</v>
      </c>
      <c r="K4665" s="10">
        <v>19</v>
      </c>
    </row>
    <row r="4666" spans="1:11" x14ac:dyDescent="0.25">
      <c r="A4666" s="6" t="s">
        <v>1232</v>
      </c>
      <c r="B4666" s="1" t="s">
        <v>781</v>
      </c>
      <c r="C4666" s="1">
        <v>22072504769</v>
      </c>
      <c r="D4666" s="1">
        <v>2412082402</v>
      </c>
      <c r="E4666" s="1" t="s">
        <v>924</v>
      </c>
      <c r="F4666" s="1" t="s">
        <v>13</v>
      </c>
      <c r="G4666" s="18">
        <v>22504</v>
      </c>
      <c r="H4666" s="1" t="s">
        <v>14</v>
      </c>
      <c r="I4666" s="1" t="s">
        <v>15</v>
      </c>
      <c r="J4666" s="18">
        <v>30</v>
      </c>
      <c r="K4666" s="10">
        <v>27</v>
      </c>
    </row>
    <row r="4667" spans="1:11" x14ac:dyDescent="0.25">
      <c r="A4667" s="6" t="s">
        <v>1232</v>
      </c>
      <c r="B4667" s="1" t="s">
        <v>781</v>
      </c>
      <c r="C4667" s="1">
        <v>22072504769</v>
      </c>
      <c r="D4667" s="1">
        <v>6967000005</v>
      </c>
      <c r="E4667" s="1" t="s">
        <v>926</v>
      </c>
      <c r="F4667" s="1" t="s">
        <v>13</v>
      </c>
      <c r="G4667" s="18">
        <v>22504</v>
      </c>
      <c r="H4667" s="1" t="s">
        <v>14</v>
      </c>
      <c r="I4667" s="1" t="s">
        <v>15</v>
      </c>
      <c r="J4667" s="18">
        <v>10</v>
      </c>
      <c r="K4667" s="13">
        <v>8</v>
      </c>
    </row>
    <row r="4668" spans="1:11" x14ac:dyDescent="0.25">
      <c r="A4668" s="6" t="s">
        <v>1232</v>
      </c>
      <c r="B4668" s="1" t="s">
        <v>781</v>
      </c>
      <c r="C4668" s="1">
        <v>22072504769</v>
      </c>
      <c r="D4668" s="1">
        <v>2181002001</v>
      </c>
      <c r="E4668" s="1" t="s">
        <v>927</v>
      </c>
      <c r="F4668" s="1" t="s">
        <v>13</v>
      </c>
      <c r="G4668" s="18">
        <v>22504</v>
      </c>
      <c r="H4668" s="1" t="s">
        <v>14</v>
      </c>
      <c r="I4668" s="1" t="s">
        <v>15</v>
      </c>
      <c r="J4668" s="18">
        <v>10</v>
      </c>
      <c r="K4668" s="10">
        <v>8</v>
      </c>
    </row>
    <row r="4669" spans="1:11" x14ac:dyDescent="0.25">
      <c r="A4669" s="6" t="s">
        <v>1232</v>
      </c>
      <c r="B4669" s="1" t="s">
        <v>781</v>
      </c>
      <c r="C4669" s="1">
        <v>22072504769</v>
      </c>
      <c r="D4669" s="1">
        <v>2554002003</v>
      </c>
      <c r="E4669" s="1" t="s">
        <v>935</v>
      </c>
      <c r="F4669" s="1" t="s">
        <v>13</v>
      </c>
      <c r="G4669" s="18">
        <v>22504</v>
      </c>
      <c r="H4669" s="1" t="s">
        <v>14</v>
      </c>
      <c r="I4669" s="1" t="s">
        <v>15</v>
      </c>
      <c r="J4669" s="18">
        <v>30</v>
      </c>
      <c r="K4669" s="12">
        <v>28</v>
      </c>
    </row>
    <row r="4670" spans="1:11" x14ac:dyDescent="0.25">
      <c r="A4670" s="6" t="s">
        <v>1232</v>
      </c>
      <c r="B4670" s="1" t="s">
        <v>781</v>
      </c>
      <c r="C4670" s="1">
        <v>22072504769</v>
      </c>
      <c r="D4670" s="1">
        <v>2412082403</v>
      </c>
      <c r="E4670" s="1" t="s">
        <v>936</v>
      </c>
      <c r="F4670" s="1" t="s">
        <v>13</v>
      </c>
      <c r="G4670" s="18">
        <v>22504</v>
      </c>
      <c r="H4670" s="1" t="s">
        <v>14</v>
      </c>
      <c r="I4670" s="1" t="s">
        <v>15</v>
      </c>
      <c r="J4670" s="18">
        <v>30</v>
      </c>
      <c r="K4670" s="11">
        <v>27</v>
      </c>
    </row>
    <row r="4671" spans="1:11" x14ac:dyDescent="0.25">
      <c r="A4671" s="6" t="s">
        <v>1694</v>
      </c>
      <c r="B4671" s="1" t="s">
        <v>782</v>
      </c>
      <c r="C4671" s="1">
        <v>22072504770</v>
      </c>
      <c r="D4671" s="1">
        <v>2412082401</v>
      </c>
      <c r="E4671" s="1" t="s">
        <v>12</v>
      </c>
      <c r="F4671" s="1" t="s">
        <v>13</v>
      </c>
      <c r="G4671" s="18">
        <v>22504</v>
      </c>
      <c r="H4671" s="1" t="s">
        <v>14</v>
      </c>
      <c r="I4671" s="1" t="s">
        <v>15</v>
      </c>
      <c r="J4671" s="18">
        <v>30</v>
      </c>
      <c r="K4671" s="10">
        <v>29</v>
      </c>
    </row>
    <row r="4672" spans="1:11" x14ac:dyDescent="0.25">
      <c r="A4672" s="6" t="s">
        <v>1694</v>
      </c>
      <c r="B4672" s="1" t="s">
        <v>782</v>
      </c>
      <c r="C4672" s="1">
        <v>22072504770</v>
      </c>
      <c r="D4672" s="1">
        <v>2412082402</v>
      </c>
      <c r="E4672" s="1" t="s">
        <v>924</v>
      </c>
      <c r="F4672" s="1" t="s">
        <v>13</v>
      </c>
      <c r="G4672" s="18">
        <v>22504</v>
      </c>
      <c r="H4672" s="1" t="s">
        <v>14</v>
      </c>
      <c r="I4672" s="1" t="s">
        <v>15</v>
      </c>
      <c r="J4672" s="18">
        <v>30</v>
      </c>
      <c r="K4672" s="10">
        <v>29</v>
      </c>
    </row>
    <row r="4673" spans="1:11" x14ac:dyDescent="0.25">
      <c r="A4673" s="6" t="s">
        <v>1694</v>
      </c>
      <c r="B4673" s="1" t="s">
        <v>782</v>
      </c>
      <c r="C4673" s="1">
        <v>22072504770</v>
      </c>
      <c r="D4673" s="1">
        <v>6967000005</v>
      </c>
      <c r="E4673" s="1" t="s">
        <v>926</v>
      </c>
      <c r="F4673" s="1" t="s">
        <v>13</v>
      </c>
      <c r="G4673" s="18">
        <v>22504</v>
      </c>
      <c r="H4673" s="1" t="s">
        <v>14</v>
      </c>
      <c r="I4673" s="1" t="s">
        <v>15</v>
      </c>
      <c r="J4673" s="18">
        <v>10</v>
      </c>
      <c r="K4673" s="13">
        <v>8</v>
      </c>
    </row>
    <row r="4674" spans="1:11" x14ac:dyDescent="0.25">
      <c r="A4674" s="6" t="s">
        <v>1694</v>
      </c>
      <c r="B4674" s="1" t="s">
        <v>782</v>
      </c>
      <c r="C4674" s="1">
        <v>22072504770</v>
      </c>
      <c r="D4674" s="1">
        <v>2412082403</v>
      </c>
      <c r="E4674" s="1" t="s">
        <v>936</v>
      </c>
      <c r="F4674" s="1" t="s">
        <v>13</v>
      </c>
      <c r="G4674" s="18">
        <v>22504</v>
      </c>
      <c r="H4674" s="1" t="s">
        <v>14</v>
      </c>
      <c r="I4674" s="1" t="s">
        <v>15</v>
      </c>
      <c r="J4674" s="18">
        <v>30</v>
      </c>
      <c r="K4674" s="11">
        <v>28</v>
      </c>
    </row>
    <row r="4675" spans="1:11" x14ac:dyDescent="0.25">
      <c r="A4675" s="6" t="s">
        <v>1694</v>
      </c>
      <c r="B4675" s="1" t="s">
        <v>782</v>
      </c>
      <c r="C4675" s="1">
        <v>22072504770</v>
      </c>
      <c r="D4675" s="1">
        <v>2274000020</v>
      </c>
      <c r="E4675" s="1" t="s">
        <v>939</v>
      </c>
      <c r="F4675" s="1" t="s">
        <v>13</v>
      </c>
      <c r="G4675" s="18">
        <v>22504</v>
      </c>
      <c r="H4675" s="1" t="s">
        <v>14</v>
      </c>
      <c r="I4675" s="1" t="s">
        <v>15</v>
      </c>
      <c r="J4675" s="18">
        <v>30</v>
      </c>
      <c r="K4675" s="10">
        <v>27</v>
      </c>
    </row>
    <row r="4676" spans="1:11" x14ac:dyDescent="0.25">
      <c r="A4676" s="6" t="s">
        <v>1694</v>
      </c>
      <c r="B4676" s="1" t="s">
        <v>782</v>
      </c>
      <c r="C4676" s="1">
        <v>22072504770</v>
      </c>
      <c r="D4676" s="1">
        <v>2051002002</v>
      </c>
      <c r="E4676" s="1" t="s">
        <v>947</v>
      </c>
      <c r="F4676" s="1" t="s">
        <v>13</v>
      </c>
      <c r="G4676" s="18">
        <v>22504</v>
      </c>
      <c r="H4676" s="1" t="s">
        <v>14</v>
      </c>
      <c r="I4676" s="1" t="s">
        <v>15</v>
      </c>
      <c r="J4676" s="18">
        <v>20</v>
      </c>
      <c r="K4676" s="10">
        <v>20</v>
      </c>
    </row>
    <row r="4677" spans="1:11" x14ac:dyDescent="0.25">
      <c r="A4677" s="6" t="s">
        <v>1695</v>
      </c>
      <c r="B4677" s="1" t="s">
        <v>783</v>
      </c>
      <c r="C4677" s="1">
        <v>22072504771</v>
      </c>
      <c r="D4677" s="1">
        <v>2412082401</v>
      </c>
      <c r="E4677" s="1" t="s">
        <v>12</v>
      </c>
      <c r="F4677" s="1" t="s">
        <v>13</v>
      </c>
      <c r="G4677" s="18">
        <v>22504</v>
      </c>
      <c r="H4677" s="1" t="s">
        <v>14</v>
      </c>
      <c r="I4677" s="1" t="s">
        <v>15</v>
      </c>
      <c r="J4677" s="18">
        <v>30</v>
      </c>
      <c r="K4677" s="10">
        <v>27</v>
      </c>
    </row>
    <row r="4678" spans="1:11" x14ac:dyDescent="0.25">
      <c r="A4678" s="6" t="s">
        <v>1695</v>
      </c>
      <c r="B4678" s="1" t="s">
        <v>783</v>
      </c>
      <c r="C4678" s="1">
        <v>22072504771</v>
      </c>
      <c r="D4678" s="1">
        <v>2412082402</v>
      </c>
      <c r="E4678" s="1" t="s">
        <v>924</v>
      </c>
      <c r="F4678" s="1" t="s">
        <v>13</v>
      </c>
      <c r="G4678" s="18">
        <v>22504</v>
      </c>
      <c r="H4678" s="1" t="s">
        <v>14</v>
      </c>
      <c r="I4678" s="1" t="s">
        <v>15</v>
      </c>
      <c r="J4678" s="18">
        <v>30</v>
      </c>
      <c r="K4678" s="10">
        <v>29</v>
      </c>
    </row>
    <row r="4679" spans="1:11" x14ac:dyDescent="0.25">
      <c r="A4679" s="6" t="s">
        <v>1695</v>
      </c>
      <c r="B4679" s="1" t="s">
        <v>783</v>
      </c>
      <c r="C4679" s="1">
        <v>22072504771</v>
      </c>
      <c r="D4679" s="1">
        <v>6967000005</v>
      </c>
      <c r="E4679" s="1" t="s">
        <v>926</v>
      </c>
      <c r="F4679" s="1" t="s">
        <v>13</v>
      </c>
      <c r="G4679" s="18">
        <v>22504</v>
      </c>
      <c r="H4679" s="1" t="s">
        <v>14</v>
      </c>
      <c r="I4679" s="1" t="s">
        <v>15</v>
      </c>
      <c r="J4679" s="18">
        <v>10</v>
      </c>
      <c r="K4679" s="13">
        <v>7</v>
      </c>
    </row>
    <row r="4680" spans="1:11" x14ac:dyDescent="0.25">
      <c r="A4680" s="6" t="s">
        <v>1695</v>
      </c>
      <c r="B4680" s="1" t="s">
        <v>783</v>
      </c>
      <c r="C4680" s="1">
        <v>22072504771</v>
      </c>
      <c r="D4680" s="1">
        <v>2412082403</v>
      </c>
      <c r="E4680" s="1" t="s">
        <v>936</v>
      </c>
      <c r="F4680" s="1" t="s">
        <v>13</v>
      </c>
      <c r="G4680" s="18">
        <v>22504</v>
      </c>
      <c r="H4680" s="1" t="s">
        <v>14</v>
      </c>
      <c r="I4680" s="1" t="s">
        <v>15</v>
      </c>
      <c r="J4680" s="18">
        <v>30</v>
      </c>
      <c r="K4680" s="11">
        <v>27</v>
      </c>
    </row>
    <row r="4681" spans="1:11" x14ac:dyDescent="0.25">
      <c r="A4681" s="6" t="s">
        <v>1695</v>
      </c>
      <c r="B4681" s="1" t="s">
        <v>783</v>
      </c>
      <c r="C4681" s="1">
        <v>22072504771</v>
      </c>
      <c r="D4681" s="1">
        <v>2416000005</v>
      </c>
      <c r="E4681" s="1" t="s">
        <v>941</v>
      </c>
      <c r="F4681" s="1" t="s">
        <v>13</v>
      </c>
      <c r="G4681" s="18">
        <v>22504</v>
      </c>
      <c r="H4681" s="1" t="s">
        <v>14</v>
      </c>
      <c r="I4681" s="1" t="s">
        <v>15</v>
      </c>
      <c r="J4681" s="18">
        <v>10</v>
      </c>
      <c r="K4681" s="10">
        <v>9</v>
      </c>
    </row>
    <row r="4682" spans="1:11" x14ac:dyDescent="0.25">
      <c r="A4682" s="6" t="s">
        <v>1695</v>
      </c>
      <c r="B4682" s="1" t="s">
        <v>783</v>
      </c>
      <c r="C4682" s="1">
        <v>22072504771</v>
      </c>
      <c r="D4682" s="1">
        <v>2413082007</v>
      </c>
      <c r="E4682" s="1" t="s">
        <v>942</v>
      </c>
      <c r="F4682" s="1" t="s">
        <v>13</v>
      </c>
      <c r="G4682" s="18">
        <v>22504</v>
      </c>
      <c r="H4682" s="1" t="s">
        <v>14</v>
      </c>
      <c r="I4682" s="1" t="s">
        <v>15</v>
      </c>
      <c r="J4682" s="18">
        <v>30</v>
      </c>
      <c r="K4682" s="10">
        <v>27</v>
      </c>
    </row>
    <row r="4683" spans="1:11" x14ac:dyDescent="0.25">
      <c r="A4683" s="6" t="s">
        <v>1695</v>
      </c>
      <c r="B4683" s="1" t="s">
        <v>783</v>
      </c>
      <c r="C4683" s="1">
        <v>22072504771</v>
      </c>
      <c r="D4683" s="1">
        <v>2051002002</v>
      </c>
      <c r="E4683" s="1" t="s">
        <v>947</v>
      </c>
      <c r="F4683" s="1" t="s">
        <v>13</v>
      </c>
      <c r="G4683" s="18">
        <v>22504</v>
      </c>
      <c r="H4683" s="1" t="s">
        <v>14</v>
      </c>
      <c r="I4683" s="1" t="s">
        <v>15</v>
      </c>
      <c r="J4683" s="18">
        <v>20</v>
      </c>
      <c r="K4683" s="10">
        <v>17</v>
      </c>
    </row>
    <row r="4684" spans="1:11" x14ac:dyDescent="0.25">
      <c r="A4684" s="6" t="s">
        <v>1696</v>
      </c>
      <c r="B4684" s="1" t="s">
        <v>784</v>
      </c>
      <c r="C4684" s="1">
        <v>22072504772</v>
      </c>
      <c r="D4684" s="1">
        <v>2412082401</v>
      </c>
      <c r="E4684" s="1" t="s">
        <v>12</v>
      </c>
      <c r="F4684" s="1" t="s">
        <v>13</v>
      </c>
      <c r="G4684" s="18">
        <v>22504</v>
      </c>
      <c r="H4684" s="1" t="s">
        <v>14</v>
      </c>
      <c r="I4684" s="1" t="s">
        <v>15</v>
      </c>
      <c r="J4684" s="18">
        <v>30</v>
      </c>
      <c r="K4684" s="10">
        <v>27</v>
      </c>
    </row>
    <row r="4685" spans="1:11" x14ac:dyDescent="0.25">
      <c r="A4685" s="6" t="s">
        <v>1696</v>
      </c>
      <c r="B4685" s="1" t="s">
        <v>784</v>
      </c>
      <c r="C4685" s="1">
        <v>22072504772</v>
      </c>
      <c r="D4685" s="1">
        <v>2412082402</v>
      </c>
      <c r="E4685" s="1" t="s">
        <v>924</v>
      </c>
      <c r="F4685" s="1" t="s">
        <v>13</v>
      </c>
      <c r="G4685" s="18">
        <v>22504</v>
      </c>
      <c r="H4685" s="1" t="s">
        <v>14</v>
      </c>
      <c r="I4685" s="1" t="s">
        <v>15</v>
      </c>
      <c r="J4685" s="18">
        <v>30</v>
      </c>
      <c r="K4685" s="10">
        <v>26</v>
      </c>
    </row>
    <row r="4686" spans="1:11" x14ac:dyDescent="0.25">
      <c r="A4686" s="6" t="s">
        <v>1696</v>
      </c>
      <c r="B4686" s="1" t="s">
        <v>784</v>
      </c>
      <c r="C4686" s="1">
        <v>22072504772</v>
      </c>
      <c r="D4686" s="1">
        <v>2274000016</v>
      </c>
      <c r="E4686" s="1" t="s">
        <v>930</v>
      </c>
      <c r="F4686" s="1" t="s">
        <v>13</v>
      </c>
      <c r="G4686" s="18">
        <v>22504</v>
      </c>
      <c r="H4686" s="1" t="s">
        <v>14</v>
      </c>
      <c r="I4686" s="1" t="s">
        <v>15</v>
      </c>
      <c r="J4686" s="18">
        <v>30</v>
      </c>
      <c r="K4686" s="10">
        <v>27</v>
      </c>
    </row>
    <row r="4687" spans="1:11" x14ac:dyDescent="0.25">
      <c r="A4687" s="6" t="s">
        <v>1696</v>
      </c>
      <c r="B4687" s="1" t="s">
        <v>784</v>
      </c>
      <c r="C4687" s="1">
        <v>22072504772</v>
      </c>
      <c r="D4687" s="1">
        <v>2412082403</v>
      </c>
      <c r="E4687" s="1" t="s">
        <v>936</v>
      </c>
      <c r="F4687" s="1" t="s">
        <v>13</v>
      </c>
      <c r="G4687" s="18">
        <v>22504</v>
      </c>
      <c r="H4687" s="1" t="s">
        <v>14</v>
      </c>
      <c r="I4687" s="1" t="s">
        <v>15</v>
      </c>
      <c r="J4687" s="18">
        <v>30</v>
      </c>
      <c r="K4687" s="11">
        <v>30</v>
      </c>
    </row>
    <row r="4688" spans="1:11" x14ac:dyDescent="0.25">
      <c r="A4688" s="6" t="s">
        <v>1696</v>
      </c>
      <c r="B4688" s="1" t="s">
        <v>784</v>
      </c>
      <c r="C4688" s="1">
        <v>22072504772</v>
      </c>
      <c r="D4688" s="1">
        <v>6967007001</v>
      </c>
      <c r="E4688" s="1" t="s">
        <v>944</v>
      </c>
      <c r="F4688" s="1" t="s">
        <v>13</v>
      </c>
      <c r="G4688" s="18">
        <v>22504</v>
      </c>
      <c r="H4688" s="1" t="s">
        <v>14</v>
      </c>
      <c r="I4688" s="1" t="s">
        <v>15</v>
      </c>
      <c r="J4688" s="18">
        <v>10</v>
      </c>
      <c r="K4688" s="10">
        <v>9</v>
      </c>
    </row>
    <row r="4689" spans="1:11" x14ac:dyDescent="0.25">
      <c r="A4689" s="6" t="s">
        <v>1696</v>
      </c>
      <c r="B4689" s="1" t="s">
        <v>784</v>
      </c>
      <c r="C4689" s="1">
        <v>22072504772</v>
      </c>
      <c r="D4689" s="1">
        <v>2051002002</v>
      </c>
      <c r="E4689" s="1" t="s">
        <v>947</v>
      </c>
      <c r="F4689" s="1" t="s">
        <v>13</v>
      </c>
      <c r="G4689" s="18">
        <v>22504</v>
      </c>
      <c r="H4689" s="1" t="s">
        <v>14</v>
      </c>
      <c r="I4689" s="1" t="s">
        <v>15</v>
      </c>
      <c r="J4689" s="18">
        <v>20</v>
      </c>
      <c r="K4689" s="10">
        <v>16</v>
      </c>
    </row>
    <row r="4690" spans="1:11" x14ac:dyDescent="0.25">
      <c r="A4690" s="6" t="s">
        <v>1697</v>
      </c>
      <c r="B4690" s="1" t="s">
        <v>785</v>
      </c>
      <c r="C4690" s="1">
        <v>22072504773</v>
      </c>
      <c r="D4690" s="1">
        <v>2412082401</v>
      </c>
      <c r="E4690" s="1" t="s">
        <v>12</v>
      </c>
      <c r="F4690" s="1" t="s">
        <v>13</v>
      </c>
      <c r="G4690" s="18">
        <v>22504</v>
      </c>
      <c r="H4690" s="1" t="s">
        <v>14</v>
      </c>
      <c r="I4690" s="1" t="s">
        <v>15</v>
      </c>
      <c r="J4690" s="18">
        <v>30</v>
      </c>
      <c r="K4690" s="10">
        <v>7</v>
      </c>
    </row>
    <row r="4691" spans="1:11" x14ac:dyDescent="0.25">
      <c r="A4691" s="6" t="s">
        <v>1697</v>
      </c>
      <c r="B4691" s="1" t="s">
        <v>785</v>
      </c>
      <c r="C4691" s="1">
        <v>22072504773</v>
      </c>
      <c r="D4691" s="1">
        <v>2412082402</v>
      </c>
      <c r="E4691" s="1" t="s">
        <v>924</v>
      </c>
      <c r="F4691" s="1" t="s">
        <v>13</v>
      </c>
      <c r="G4691" s="18">
        <v>22504</v>
      </c>
      <c r="H4691" s="1" t="s">
        <v>14</v>
      </c>
      <c r="I4691" s="1" t="s">
        <v>15</v>
      </c>
      <c r="J4691" s="18">
        <v>30</v>
      </c>
      <c r="K4691" s="10">
        <v>16</v>
      </c>
    </row>
    <row r="4692" spans="1:11" x14ac:dyDescent="0.25">
      <c r="A4692" s="6" t="s">
        <v>1697</v>
      </c>
      <c r="B4692" s="1" t="s">
        <v>785</v>
      </c>
      <c r="C4692" s="1">
        <v>22072504773</v>
      </c>
      <c r="D4692" s="1">
        <v>6967000006</v>
      </c>
      <c r="E4692" s="1" t="s">
        <v>928</v>
      </c>
      <c r="F4692" s="1" t="s">
        <v>13</v>
      </c>
      <c r="G4692" s="18">
        <v>22504</v>
      </c>
      <c r="H4692" s="1" t="s">
        <v>14</v>
      </c>
      <c r="I4692" s="1" t="s">
        <v>15</v>
      </c>
      <c r="J4692" s="18">
        <v>10</v>
      </c>
      <c r="K4692" s="10">
        <v>6</v>
      </c>
    </row>
    <row r="4693" spans="1:11" x14ac:dyDescent="0.25">
      <c r="A4693" s="6" t="s">
        <v>1697</v>
      </c>
      <c r="B4693" s="1" t="s">
        <v>785</v>
      </c>
      <c r="C4693" s="1">
        <v>22072504773</v>
      </c>
      <c r="D4693" s="1">
        <v>2412082403</v>
      </c>
      <c r="E4693" s="1" t="s">
        <v>936</v>
      </c>
      <c r="F4693" s="1" t="s">
        <v>13</v>
      </c>
      <c r="G4693" s="18">
        <v>22504</v>
      </c>
      <c r="H4693" s="1" t="s">
        <v>14</v>
      </c>
      <c r="I4693" s="1" t="s">
        <v>15</v>
      </c>
      <c r="J4693" s="18">
        <v>30</v>
      </c>
      <c r="K4693" s="11">
        <v>18</v>
      </c>
    </row>
    <row r="4694" spans="1:11" x14ac:dyDescent="0.25">
      <c r="A4694" s="6" t="s">
        <v>1697</v>
      </c>
      <c r="B4694" s="1" t="s">
        <v>785</v>
      </c>
      <c r="C4694" s="1">
        <v>22072504773</v>
      </c>
      <c r="D4694" s="1">
        <v>2413082007</v>
      </c>
      <c r="E4694" s="1" t="s">
        <v>942</v>
      </c>
      <c r="F4694" s="1" t="s">
        <v>13</v>
      </c>
      <c r="G4694" s="18">
        <v>22504</v>
      </c>
      <c r="H4694" s="1" t="s">
        <v>14</v>
      </c>
      <c r="I4694" s="1" t="s">
        <v>15</v>
      </c>
      <c r="J4694" s="18">
        <v>30</v>
      </c>
      <c r="K4694" s="10">
        <v>17</v>
      </c>
    </row>
    <row r="4695" spans="1:11" x14ac:dyDescent="0.25">
      <c r="A4695" s="6" t="s">
        <v>1697</v>
      </c>
      <c r="B4695" s="1" t="s">
        <v>785</v>
      </c>
      <c r="C4695" s="1">
        <v>22072504773</v>
      </c>
      <c r="D4695" s="1">
        <v>2051002002</v>
      </c>
      <c r="E4695" s="1" t="s">
        <v>947</v>
      </c>
      <c r="F4695" s="1" t="s">
        <v>13</v>
      </c>
      <c r="G4695" s="18">
        <v>22504</v>
      </c>
      <c r="H4695" s="1" t="s">
        <v>14</v>
      </c>
      <c r="I4695" s="1" t="s">
        <v>15</v>
      </c>
      <c r="J4695" s="18">
        <v>20</v>
      </c>
      <c r="K4695" s="10">
        <v>13</v>
      </c>
    </row>
    <row r="4696" spans="1:11" x14ac:dyDescent="0.25">
      <c r="A4696" s="6" t="s">
        <v>1698</v>
      </c>
      <c r="B4696" s="1" t="s">
        <v>786</v>
      </c>
      <c r="C4696" s="1">
        <v>22072504774</v>
      </c>
      <c r="D4696" s="1">
        <v>2412082401</v>
      </c>
      <c r="E4696" s="1" t="s">
        <v>12</v>
      </c>
      <c r="F4696" s="1" t="s">
        <v>13</v>
      </c>
      <c r="G4696" s="18">
        <v>22504</v>
      </c>
      <c r="H4696" s="1" t="s">
        <v>14</v>
      </c>
      <c r="I4696" s="1" t="s">
        <v>15</v>
      </c>
      <c r="J4696" s="18">
        <v>30</v>
      </c>
      <c r="K4696" s="10">
        <v>20</v>
      </c>
    </row>
    <row r="4697" spans="1:11" x14ac:dyDescent="0.25">
      <c r="A4697" s="6" t="s">
        <v>1698</v>
      </c>
      <c r="B4697" s="1" t="s">
        <v>786</v>
      </c>
      <c r="C4697" s="1">
        <v>22072504774</v>
      </c>
      <c r="D4697" s="1">
        <v>2412082402</v>
      </c>
      <c r="E4697" s="1" t="s">
        <v>924</v>
      </c>
      <c r="F4697" s="1" t="s">
        <v>13</v>
      </c>
      <c r="G4697" s="18">
        <v>22504</v>
      </c>
      <c r="H4697" s="1" t="s">
        <v>14</v>
      </c>
      <c r="I4697" s="1" t="s">
        <v>15</v>
      </c>
      <c r="J4697" s="18">
        <v>30</v>
      </c>
      <c r="K4697" s="10">
        <v>21</v>
      </c>
    </row>
    <row r="4698" spans="1:11" x14ac:dyDescent="0.25">
      <c r="A4698" s="6" t="s">
        <v>1698</v>
      </c>
      <c r="B4698" s="1" t="s">
        <v>786</v>
      </c>
      <c r="C4698" s="1">
        <v>22072504774</v>
      </c>
      <c r="D4698" s="1">
        <v>6967000005</v>
      </c>
      <c r="E4698" s="1" t="s">
        <v>926</v>
      </c>
      <c r="F4698" s="1" t="s">
        <v>13</v>
      </c>
      <c r="G4698" s="18">
        <v>22504</v>
      </c>
      <c r="H4698" s="1" t="s">
        <v>14</v>
      </c>
      <c r="I4698" s="1" t="s">
        <v>15</v>
      </c>
      <c r="J4698" s="18">
        <v>10</v>
      </c>
      <c r="K4698" s="13">
        <v>8</v>
      </c>
    </row>
    <row r="4699" spans="1:11" x14ac:dyDescent="0.25">
      <c r="A4699" s="6" t="s">
        <v>1698</v>
      </c>
      <c r="B4699" s="1" t="s">
        <v>786</v>
      </c>
      <c r="C4699" s="1">
        <v>22072504774</v>
      </c>
      <c r="D4699" s="1">
        <v>2412082403</v>
      </c>
      <c r="E4699" s="1" t="s">
        <v>936</v>
      </c>
      <c r="F4699" s="1" t="s">
        <v>13</v>
      </c>
      <c r="G4699" s="18">
        <v>22504</v>
      </c>
      <c r="H4699" s="1" t="s">
        <v>14</v>
      </c>
      <c r="I4699" s="1" t="s">
        <v>15</v>
      </c>
      <c r="J4699" s="18">
        <v>30</v>
      </c>
      <c r="K4699" s="11">
        <v>21</v>
      </c>
    </row>
    <row r="4700" spans="1:11" x14ac:dyDescent="0.25">
      <c r="A4700" s="6" t="s">
        <v>1698</v>
      </c>
      <c r="B4700" s="1" t="s">
        <v>786</v>
      </c>
      <c r="C4700" s="1">
        <v>22072504774</v>
      </c>
      <c r="D4700" s="1">
        <v>2274000020</v>
      </c>
      <c r="E4700" s="1" t="s">
        <v>939</v>
      </c>
      <c r="F4700" s="1" t="s">
        <v>13</v>
      </c>
      <c r="G4700" s="18">
        <v>22504</v>
      </c>
      <c r="H4700" s="1" t="s">
        <v>14</v>
      </c>
      <c r="I4700" s="1" t="s">
        <v>15</v>
      </c>
      <c r="J4700" s="18">
        <v>30</v>
      </c>
      <c r="K4700" s="10">
        <v>24</v>
      </c>
    </row>
    <row r="4701" spans="1:11" x14ac:dyDescent="0.25">
      <c r="A4701" s="6" t="s">
        <v>1698</v>
      </c>
      <c r="B4701" s="1" t="s">
        <v>786</v>
      </c>
      <c r="C4701" s="1">
        <v>22072504774</v>
      </c>
      <c r="D4701" s="1">
        <v>2416000005</v>
      </c>
      <c r="E4701" s="1" t="s">
        <v>941</v>
      </c>
      <c r="F4701" s="1" t="s">
        <v>13</v>
      </c>
      <c r="G4701" s="18">
        <v>22504</v>
      </c>
      <c r="H4701" s="1" t="s">
        <v>14</v>
      </c>
      <c r="I4701" s="1" t="s">
        <v>15</v>
      </c>
      <c r="J4701" s="18">
        <v>10</v>
      </c>
      <c r="K4701" s="10">
        <v>8</v>
      </c>
    </row>
    <row r="4702" spans="1:11" x14ac:dyDescent="0.25">
      <c r="A4702" s="6" t="s">
        <v>1698</v>
      </c>
      <c r="B4702" s="1" t="s">
        <v>786</v>
      </c>
      <c r="C4702" s="1">
        <v>22072504774</v>
      </c>
      <c r="D4702" s="1">
        <v>2051002002</v>
      </c>
      <c r="E4702" s="1" t="s">
        <v>947</v>
      </c>
      <c r="F4702" s="1" t="s">
        <v>13</v>
      </c>
      <c r="G4702" s="18">
        <v>22504</v>
      </c>
      <c r="H4702" s="1" t="s">
        <v>14</v>
      </c>
      <c r="I4702" s="1" t="s">
        <v>15</v>
      </c>
      <c r="J4702" s="18">
        <v>20</v>
      </c>
      <c r="K4702" s="10">
        <v>14</v>
      </c>
    </row>
    <row r="4703" spans="1:11" x14ac:dyDescent="0.25">
      <c r="A4703" s="6" t="s">
        <v>1699</v>
      </c>
      <c r="B4703" s="1" t="s">
        <v>787</v>
      </c>
      <c r="C4703" s="1">
        <v>22072504775</v>
      </c>
      <c r="D4703" s="1">
        <v>2412082401</v>
      </c>
      <c r="E4703" s="1" t="s">
        <v>12</v>
      </c>
      <c r="F4703" s="1" t="s">
        <v>13</v>
      </c>
      <c r="G4703" s="18">
        <v>22504</v>
      </c>
      <c r="H4703" s="1" t="s">
        <v>14</v>
      </c>
      <c r="I4703" s="1" t="s">
        <v>15</v>
      </c>
      <c r="J4703" s="18">
        <v>30</v>
      </c>
      <c r="K4703" s="10">
        <v>9</v>
      </c>
    </row>
    <row r="4704" spans="1:11" x14ac:dyDescent="0.25">
      <c r="A4704" s="6" t="s">
        <v>1699</v>
      </c>
      <c r="B4704" s="1" t="s">
        <v>787</v>
      </c>
      <c r="C4704" s="1">
        <v>22072504775</v>
      </c>
      <c r="D4704" s="1">
        <v>2412082402</v>
      </c>
      <c r="E4704" s="1" t="s">
        <v>924</v>
      </c>
      <c r="F4704" s="1" t="s">
        <v>13</v>
      </c>
      <c r="G4704" s="18">
        <v>22504</v>
      </c>
      <c r="H4704" s="1" t="s">
        <v>14</v>
      </c>
      <c r="I4704" s="1" t="s">
        <v>15</v>
      </c>
      <c r="J4704" s="18">
        <v>30</v>
      </c>
      <c r="K4704" s="10">
        <v>11</v>
      </c>
    </row>
    <row r="4705" spans="1:11" x14ac:dyDescent="0.25">
      <c r="A4705" s="6" t="s">
        <v>1699</v>
      </c>
      <c r="B4705" s="1" t="s">
        <v>787</v>
      </c>
      <c r="C4705" s="1">
        <v>22072504775</v>
      </c>
      <c r="D4705" s="1">
        <v>6967000005</v>
      </c>
      <c r="E4705" s="1" t="s">
        <v>926</v>
      </c>
      <c r="F4705" s="1" t="s">
        <v>13</v>
      </c>
      <c r="G4705" s="18">
        <v>22504</v>
      </c>
      <c r="H4705" s="1" t="s">
        <v>14</v>
      </c>
      <c r="I4705" s="1" t="s">
        <v>15</v>
      </c>
      <c r="J4705" s="18">
        <v>10</v>
      </c>
      <c r="K4705" s="13">
        <v>8</v>
      </c>
    </row>
    <row r="4706" spans="1:11" x14ac:dyDescent="0.25">
      <c r="A4706" s="6" t="s">
        <v>1699</v>
      </c>
      <c r="B4706" s="1" t="s">
        <v>787</v>
      </c>
      <c r="C4706" s="1">
        <v>22072504775</v>
      </c>
      <c r="D4706" s="1">
        <v>2412082403</v>
      </c>
      <c r="E4706" s="1" t="s">
        <v>936</v>
      </c>
      <c r="F4706" s="1" t="s">
        <v>13</v>
      </c>
      <c r="G4706" s="18">
        <v>22504</v>
      </c>
      <c r="H4706" s="1" t="s">
        <v>14</v>
      </c>
      <c r="I4706" s="1" t="s">
        <v>15</v>
      </c>
      <c r="J4706" s="18">
        <v>30</v>
      </c>
      <c r="K4706" s="11">
        <v>19</v>
      </c>
    </row>
    <row r="4707" spans="1:11" x14ac:dyDescent="0.25">
      <c r="A4707" s="6" t="s">
        <v>1699</v>
      </c>
      <c r="B4707" s="1" t="s">
        <v>787</v>
      </c>
      <c r="C4707" s="1">
        <v>22072504775</v>
      </c>
      <c r="D4707" s="1">
        <v>2274000020</v>
      </c>
      <c r="E4707" s="1" t="s">
        <v>939</v>
      </c>
      <c r="F4707" s="1" t="s">
        <v>13</v>
      </c>
      <c r="G4707" s="18">
        <v>22504</v>
      </c>
      <c r="H4707" s="1" t="s">
        <v>14</v>
      </c>
      <c r="I4707" s="1" t="s">
        <v>15</v>
      </c>
      <c r="J4707" s="18">
        <v>30</v>
      </c>
      <c r="K4707" s="10">
        <v>23</v>
      </c>
    </row>
    <row r="4708" spans="1:11" x14ac:dyDescent="0.25">
      <c r="A4708" s="6" t="s">
        <v>1699</v>
      </c>
      <c r="B4708" s="1" t="s">
        <v>787</v>
      </c>
      <c r="C4708" s="1">
        <v>22072504775</v>
      </c>
      <c r="D4708" s="1">
        <v>2051002003</v>
      </c>
      <c r="E4708" s="1" t="s">
        <v>949</v>
      </c>
      <c r="F4708" s="1" t="s">
        <v>13</v>
      </c>
      <c r="G4708" s="18">
        <v>22504</v>
      </c>
      <c r="H4708" s="1" t="s">
        <v>14</v>
      </c>
      <c r="I4708" s="1" t="s">
        <v>15</v>
      </c>
      <c r="J4708" s="18">
        <v>20</v>
      </c>
      <c r="K4708" s="10">
        <v>14</v>
      </c>
    </row>
    <row r="4709" spans="1:11" x14ac:dyDescent="0.25">
      <c r="A4709" s="6" t="s">
        <v>1700</v>
      </c>
      <c r="B4709" s="1" t="s">
        <v>788</v>
      </c>
      <c r="C4709" s="1">
        <v>22072504776</v>
      </c>
      <c r="D4709" s="1">
        <v>2412082401</v>
      </c>
      <c r="E4709" s="1" t="s">
        <v>12</v>
      </c>
      <c r="F4709" s="1" t="s">
        <v>13</v>
      </c>
      <c r="G4709" s="18">
        <v>22504</v>
      </c>
      <c r="H4709" s="1" t="s">
        <v>14</v>
      </c>
      <c r="I4709" s="1" t="s">
        <v>15</v>
      </c>
      <c r="J4709" s="18">
        <v>30</v>
      </c>
      <c r="K4709" s="10">
        <v>27</v>
      </c>
    </row>
    <row r="4710" spans="1:11" x14ac:dyDescent="0.25">
      <c r="A4710" s="6" t="s">
        <v>1700</v>
      </c>
      <c r="B4710" s="1" t="s">
        <v>788</v>
      </c>
      <c r="C4710" s="1">
        <v>22072504776</v>
      </c>
      <c r="D4710" s="1">
        <v>2412082402</v>
      </c>
      <c r="E4710" s="1" t="s">
        <v>924</v>
      </c>
      <c r="F4710" s="1" t="s">
        <v>13</v>
      </c>
      <c r="G4710" s="18">
        <v>22504</v>
      </c>
      <c r="H4710" s="1" t="s">
        <v>14</v>
      </c>
      <c r="I4710" s="1" t="s">
        <v>15</v>
      </c>
      <c r="J4710" s="18">
        <v>30</v>
      </c>
      <c r="K4710" s="10">
        <v>27</v>
      </c>
    </row>
    <row r="4711" spans="1:11" x14ac:dyDescent="0.25">
      <c r="A4711" s="6" t="s">
        <v>1700</v>
      </c>
      <c r="B4711" s="1" t="s">
        <v>788</v>
      </c>
      <c r="C4711" s="1">
        <v>22072504776</v>
      </c>
      <c r="D4711" s="1">
        <v>6967000005</v>
      </c>
      <c r="E4711" s="1" t="s">
        <v>926</v>
      </c>
      <c r="F4711" s="1" t="s">
        <v>13</v>
      </c>
      <c r="G4711" s="18">
        <v>22504</v>
      </c>
      <c r="H4711" s="1" t="s">
        <v>14</v>
      </c>
      <c r="I4711" s="1" t="s">
        <v>15</v>
      </c>
      <c r="J4711" s="18">
        <v>10</v>
      </c>
      <c r="K4711" s="13">
        <v>10</v>
      </c>
    </row>
    <row r="4712" spans="1:11" x14ac:dyDescent="0.25">
      <c r="A4712" s="6" t="s">
        <v>1700</v>
      </c>
      <c r="B4712" s="1" t="s">
        <v>788</v>
      </c>
      <c r="C4712" s="1">
        <v>22072504776</v>
      </c>
      <c r="D4712" s="1">
        <v>2274000016</v>
      </c>
      <c r="E4712" s="1" t="s">
        <v>930</v>
      </c>
      <c r="F4712" s="1" t="s">
        <v>13</v>
      </c>
      <c r="G4712" s="18">
        <v>22504</v>
      </c>
      <c r="H4712" s="1" t="s">
        <v>14</v>
      </c>
      <c r="I4712" s="1" t="s">
        <v>15</v>
      </c>
      <c r="J4712" s="18">
        <v>30</v>
      </c>
      <c r="K4712" s="10">
        <v>27</v>
      </c>
    </row>
    <row r="4713" spans="1:11" x14ac:dyDescent="0.25">
      <c r="A4713" s="6" t="s">
        <v>1700</v>
      </c>
      <c r="B4713" s="1" t="s">
        <v>788</v>
      </c>
      <c r="C4713" s="1">
        <v>22072504776</v>
      </c>
      <c r="D4713" s="1">
        <v>2412082403</v>
      </c>
      <c r="E4713" s="1" t="s">
        <v>936</v>
      </c>
      <c r="F4713" s="1" t="s">
        <v>13</v>
      </c>
      <c r="G4713" s="18">
        <v>22504</v>
      </c>
      <c r="H4713" s="1" t="s">
        <v>14</v>
      </c>
      <c r="I4713" s="1" t="s">
        <v>15</v>
      </c>
      <c r="J4713" s="18">
        <v>30</v>
      </c>
      <c r="K4713" s="11">
        <v>30</v>
      </c>
    </row>
    <row r="4714" spans="1:11" x14ac:dyDescent="0.25">
      <c r="A4714" s="6" t="s">
        <v>1700</v>
      </c>
      <c r="B4714" s="1" t="s">
        <v>788</v>
      </c>
      <c r="C4714" s="1">
        <v>22072504776</v>
      </c>
      <c r="D4714" s="1">
        <v>2051002003</v>
      </c>
      <c r="E4714" s="1" t="s">
        <v>949</v>
      </c>
      <c r="F4714" s="1" t="s">
        <v>13</v>
      </c>
      <c r="G4714" s="18">
        <v>22504</v>
      </c>
      <c r="H4714" s="1" t="s">
        <v>14</v>
      </c>
      <c r="I4714" s="1" t="s">
        <v>15</v>
      </c>
      <c r="J4714" s="18">
        <v>20</v>
      </c>
      <c r="K4714" s="10">
        <v>14</v>
      </c>
    </row>
    <row r="4715" spans="1:11" x14ac:dyDescent="0.25">
      <c r="A4715" s="6" t="s">
        <v>1701</v>
      </c>
      <c r="B4715" s="1" t="s">
        <v>789</v>
      </c>
      <c r="C4715" s="1">
        <v>22072504777</v>
      </c>
      <c r="D4715" s="1">
        <v>2412082401</v>
      </c>
      <c r="E4715" s="1" t="s">
        <v>12</v>
      </c>
      <c r="F4715" s="1" t="s">
        <v>13</v>
      </c>
      <c r="G4715" s="18">
        <v>22504</v>
      </c>
      <c r="H4715" s="1" t="s">
        <v>14</v>
      </c>
      <c r="I4715" s="1" t="s">
        <v>15</v>
      </c>
      <c r="J4715" s="18">
        <v>30</v>
      </c>
      <c r="K4715" s="10">
        <v>21</v>
      </c>
    </row>
    <row r="4716" spans="1:11" x14ac:dyDescent="0.25">
      <c r="A4716" s="6" t="s">
        <v>1701</v>
      </c>
      <c r="B4716" s="1" t="s">
        <v>789</v>
      </c>
      <c r="C4716" s="1">
        <v>22072504777</v>
      </c>
      <c r="D4716" s="1">
        <v>2412082402</v>
      </c>
      <c r="E4716" s="1" t="s">
        <v>924</v>
      </c>
      <c r="F4716" s="1" t="s">
        <v>13</v>
      </c>
      <c r="G4716" s="18">
        <v>22504</v>
      </c>
      <c r="H4716" s="1" t="s">
        <v>14</v>
      </c>
      <c r="I4716" s="1" t="s">
        <v>15</v>
      </c>
      <c r="J4716" s="18">
        <v>30</v>
      </c>
      <c r="K4716" s="10">
        <v>25</v>
      </c>
    </row>
    <row r="4717" spans="1:11" x14ac:dyDescent="0.25">
      <c r="A4717" s="6" t="s">
        <v>1701</v>
      </c>
      <c r="B4717" s="1" t="s">
        <v>789</v>
      </c>
      <c r="C4717" s="1">
        <v>22072504777</v>
      </c>
      <c r="D4717" s="1">
        <v>6967000005</v>
      </c>
      <c r="E4717" s="1" t="s">
        <v>926</v>
      </c>
      <c r="F4717" s="1" t="s">
        <v>13</v>
      </c>
      <c r="G4717" s="18">
        <v>22504</v>
      </c>
      <c r="H4717" s="1" t="s">
        <v>14</v>
      </c>
      <c r="I4717" s="1" t="s">
        <v>15</v>
      </c>
      <c r="J4717" s="18">
        <v>10</v>
      </c>
      <c r="K4717" s="13">
        <v>8</v>
      </c>
    </row>
    <row r="4718" spans="1:11" x14ac:dyDescent="0.25">
      <c r="A4718" s="6" t="s">
        <v>1701</v>
      </c>
      <c r="B4718" s="1" t="s">
        <v>789</v>
      </c>
      <c r="C4718" s="1">
        <v>22072504777</v>
      </c>
      <c r="D4718" s="1">
        <v>2181002001</v>
      </c>
      <c r="E4718" s="1" t="s">
        <v>927</v>
      </c>
      <c r="F4718" s="1" t="s">
        <v>13</v>
      </c>
      <c r="G4718" s="18">
        <v>22504</v>
      </c>
      <c r="H4718" s="1" t="s">
        <v>14</v>
      </c>
      <c r="I4718" s="1" t="s">
        <v>15</v>
      </c>
      <c r="J4718" s="18">
        <v>10</v>
      </c>
      <c r="K4718" s="10">
        <v>7</v>
      </c>
    </row>
    <row r="4719" spans="1:11" x14ac:dyDescent="0.25">
      <c r="A4719" s="6" t="s">
        <v>1701</v>
      </c>
      <c r="B4719" s="1" t="s">
        <v>789</v>
      </c>
      <c r="C4719" s="1">
        <v>22072504777</v>
      </c>
      <c r="D4719" s="1">
        <v>2412082403</v>
      </c>
      <c r="E4719" s="1" t="s">
        <v>936</v>
      </c>
      <c r="F4719" s="1" t="s">
        <v>13</v>
      </c>
      <c r="G4719" s="18">
        <v>22504</v>
      </c>
      <c r="H4719" s="1" t="s">
        <v>14</v>
      </c>
      <c r="I4719" s="1" t="s">
        <v>15</v>
      </c>
      <c r="J4719" s="18">
        <v>30</v>
      </c>
      <c r="K4719" s="11">
        <v>25</v>
      </c>
    </row>
    <row r="4720" spans="1:11" x14ac:dyDescent="0.25">
      <c r="A4720" s="6" t="s">
        <v>1701</v>
      </c>
      <c r="B4720" s="1" t="s">
        <v>789</v>
      </c>
      <c r="C4720" s="1">
        <v>22072504777</v>
      </c>
      <c r="D4720" s="1">
        <v>2274000020</v>
      </c>
      <c r="E4720" s="1" t="s">
        <v>939</v>
      </c>
      <c r="F4720" s="1" t="s">
        <v>13</v>
      </c>
      <c r="G4720" s="18">
        <v>22504</v>
      </c>
      <c r="H4720" s="1" t="s">
        <v>14</v>
      </c>
      <c r="I4720" s="1" t="s">
        <v>15</v>
      </c>
      <c r="J4720" s="18">
        <v>30</v>
      </c>
      <c r="K4720" s="10">
        <v>24</v>
      </c>
    </row>
    <row r="4721" spans="1:11" x14ac:dyDescent="0.25">
      <c r="A4721" s="6" t="s">
        <v>1702</v>
      </c>
      <c r="B4721" s="1" t="s">
        <v>790</v>
      </c>
      <c r="C4721" s="1">
        <v>22072504778</v>
      </c>
      <c r="D4721" s="1">
        <v>2412082401</v>
      </c>
      <c r="E4721" s="1" t="s">
        <v>12</v>
      </c>
      <c r="F4721" s="1" t="s">
        <v>13</v>
      </c>
      <c r="G4721" s="18">
        <v>22504</v>
      </c>
      <c r="H4721" s="1" t="s">
        <v>14</v>
      </c>
      <c r="I4721" s="1" t="s">
        <v>15</v>
      </c>
      <c r="J4721" s="18">
        <v>30</v>
      </c>
      <c r="K4721" s="10">
        <v>15</v>
      </c>
    </row>
    <row r="4722" spans="1:11" x14ac:dyDescent="0.25">
      <c r="A4722" s="6" t="s">
        <v>1702</v>
      </c>
      <c r="B4722" s="1" t="s">
        <v>790</v>
      </c>
      <c r="C4722" s="1">
        <v>22072504778</v>
      </c>
      <c r="D4722" s="1">
        <v>2412082402</v>
      </c>
      <c r="E4722" s="1" t="s">
        <v>924</v>
      </c>
      <c r="F4722" s="1" t="s">
        <v>13</v>
      </c>
      <c r="G4722" s="18">
        <v>22504</v>
      </c>
      <c r="H4722" s="1" t="s">
        <v>14</v>
      </c>
      <c r="I4722" s="1" t="s">
        <v>15</v>
      </c>
      <c r="J4722" s="18">
        <v>30</v>
      </c>
      <c r="K4722" s="10">
        <v>19</v>
      </c>
    </row>
    <row r="4723" spans="1:11" x14ac:dyDescent="0.25">
      <c r="A4723" s="6" t="s">
        <v>1702</v>
      </c>
      <c r="B4723" s="1" t="s">
        <v>790</v>
      </c>
      <c r="C4723" s="1">
        <v>22072504778</v>
      </c>
      <c r="D4723" s="1">
        <v>6967000005</v>
      </c>
      <c r="E4723" s="1" t="s">
        <v>926</v>
      </c>
      <c r="F4723" s="1" t="s">
        <v>13</v>
      </c>
      <c r="G4723" s="18">
        <v>22504</v>
      </c>
      <c r="H4723" s="1" t="s">
        <v>14</v>
      </c>
      <c r="I4723" s="1" t="s">
        <v>15</v>
      </c>
      <c r="J4723" s="18">
        <v>10</v>
      </c>
      <c r="K4723" s="13">
        <v>6</v>
      </c>
    </row>
    <row r="4724" spans="1:11" x14ac:dyDescent="0.25">
      <c r="A4724" s="6" t="s">
        <v>1702</v>
      </c>
      <c r="B4724" s="1" t="s">
        <v>790</v>
      </c>
      <c r="C4724" s="1">
        <v>22072504778</v>
      </c>
      <c r="D4724" s="1">
        <v>2554002003</v>
      </c>
      <c r="E4724" s="1" t="s">
        <v>935</v>
      </c>
      <c r="F4724" s="1" t="s">
        <v>13</v>
      </c>
      <c r="G4724" s="18">
        <v>22504</v>
      </c>
      <c r="H4724" s="1" t="s">
        <v>14</v>
      </c>
      <c r="I4724" s="1" t="s">
        <v>15</v>
      </c>
      <c r="J4724" s="18">
        <v>30</v>
      </c>
      <c r="K4724" s="12">
        <v>21</v>
      </c>
    </row>
    <row r="4725" spans="1:11" x14ac:dyDescent="0.25">
      <c r="A4725" s="6" t="s">
        <v>1702</v>
      </c>
      <c r="B4725" s="1" t="s">
        <v>790</v>
      </c>
      <c r="C4725" s="1">
        <v>22072504778</v>
      </c>
      <c r="D4725" s="1">
        <v>2412082403</v>
      </c>
      <c r="E4725" s="1" t="s">
        <v>936</v>
      </c>
      <c r="F4725" s="1" t="s">
        <v>13</v>
      </c>
      <c r="G4725" s="18">
        <v>22504</v>
      </c>
      <c r="H4725" s="1" t="s">
        <v>14</v>
      </c>
      <c r="I4725" s="1" t="s">
        <v>15</v>
      </c>
      <c r="J4725" s="18">
        <v>30</v>
      </c>
      <c r="K4725" s="11">
        <v>2</v>
      </c>
    </row>
    <row r="4726" spans="1:11" x14ac:dyDescent="0.25">
      <c r="A4726" s="6" t="s">
        <v>1702</v>
      </c>
      <c r="B4726" s="1" t="s">
        <v>790</v>
      </c>
      <c r="C4726" s="1">
        <v>22072504778</v>
      </c>
      <c r="D4726" s="1">
        <v>2051002002</v>
      </c>
      <c r="E4726" s="1" t="s">
        <v>947</v>
      </c>
      <c r="F4726" s="1" t="s">
        <v>13</v>
      </c>
      <c r="G4726" s="18">
        <v>22504</v>
      </c>
      <c r="H4726" s="1" t="s">
        <v>14</v>
      </c>
      <c r="I4726" s="1" t="s">
        <v>15</v>
      </c>
      <c r="J4726" s="18">
        <v>20</v>
      </c>
      <c r="K4726" s="10">
        <v>13</v>
      </c>
    </row>
    <row r="4727" spans="1:11" x14ac:dyDescent="0.25">
      <c r="A4727" s="6" t="s">
        <v>1703</v>
      </c>
      <c r="B4727" s="1" t="s">
        <v>791</v>
      </c>
      <c r="C4727" s="1">
        <v>22072504779</v>
      </c>
      <c r="D4727" s="1">
        <v>2412082401</v>
      </c>
      <c r="E4727" s="1" t="s">
        <v>12</v>
      </c>
      <c r="F4727" s="1" t="s">
        <v>13</v>
      </c>
      <c r="G4727" s="18">
        <v>22504</v>
      </c>
      <c r="H4727" s="1" t="s">
        <v>14</v>
      </c>
      <c r="I4727" s="1" t="s">
        <v>15</v>
      </c>
      <c r="J4727" s="18">
        <v>30</v>
      </c>
      <c r="K4727" s="10">
        <v>25</v>
      </c>
    </row>
    <row r="4728" spans="1:11" x14ac:dyDescent="0.25">
      <c r="A4728" s="6" t="s">
        <v>1703</v>
      </c>
      <c r="B4728" s="1" t="s">
        <v>791</v>
      </c>
      <c r="C4728" s="1">
        <v>22072504779</v>
      </c>
      <c r="D4728" s="1">
        <v>2412082402</v>
      </c>
      <c r="E4728" s="1" t="s">
        <v>924</v>
      </c>
      <c r="F4728" s="1" t="s">
        <v>13</v>
      </c>
      <c r="G4728" s="18">
        <v>22504</v>
      </c>
      <c r="H4728" s="1" t="s">
        <v>14</v>
      </c>
      <c r="I4728" s="1" t="s">
        <v>15</v>
      </c>
      <c r="J4728" s="18">
        <v>30</v>
      </c>
      <c r="K4728" s="10">
        <v>27</v>
      </c>
    </row>
    <row r="4729" spans="1:11" x14ac:dyDescent="0.25">
      <c r="A4729" s="6" t="s">
        <v>1703</v>
      </c>
      <c r="B4729" s="1" t="s">
        <v>791</v>
      </c>
      <c r="C4729" s="1">
        <v>22072504779</v>
      </c>
      <c r="D4729" s="1">
        <v>6967000005</v>
      </c>
      <c r="E4729" s="1" t="s">
        <v>926</v>
      </c>
      <c r="F4729" s="1" t="s">
        <v>13</v>
      </c>
      <c r="G4729" s="18">
        <v>22504</v>
      </c>
      <c r="H4729" s="1" t="s">
        <v>14</v>
      </c>
      <c r="I4729" s="1" t="s">
        <v>15</v>
      </c>
      <c r="J4729" s="18">
        <v>10</v>
      </c>
      <c r="K4729" s="13">
        <v>8</v>
      </c>
    </row>
    <row r="4730" spans="1:11" x14ac:dyDescent="0.25">
      <c r="A4730" s="6" t="s">
        <v>1703</v>
      </c>
      <c r="B4730" s="1" t="s">
        <v>791</v>
      </c>
      <c r="C4730" s="1">
        <v>22072504779</v>
      </c>
      <c r="D4730" s="1">
        <v>2181002001</v>
      </c>
      <c r="E4730" s="1" t="s">
        <v>927</v>
      </c>
      <c r="F4730" s="1" t="s">
        <v>13</v>
      </c>
      <c r="G4730" s="18">
        <v>22504</v>
      </c>
      <c r="H4730" s="1" t="s">
        <v>14</v>
      </c>
      <c r="I4730" s="1" t="s">
        <v>15</v>
      </c>
      <c r="J4730" s="18">
        <v>10</v>
      </c>
      <c r="K4730" s="10">
        <v>8</v>
      </c>
    </row>
    <row r="4731" spans="1:11" x14ac:dyDescent="0.25">
      <c r="A4731" s="6" t="s">
        <v>1703</v>
      </c>
      <c r="B4731" s="1" t="s">
        <v>791</v>
      </c>
      <c r="C4731" s="1">
        <v>22072504779</v>
      </c>
      <c r="D4731" s="1">
        <v>2554002003</v>
      </c>
      <c r="E4731" s="1" t="s">
        <v>935</v>
      </c>
      <c r="F4731" s="1" t="s">
        <v>13</v>
      </c>
      <c r="G4731" s="18">
        <v>22504</v>
      </c>
      <c r="H4731" s="1" t="s">
        <v>14</v>
      </c>
      <c r="I4731" s="1" t="s">
        <v>15</v>
      </c>
      <c r="J4731" s="18">
        <v>30</v>
      </c>
      <c r="K4731" s="12">
        <v>24</v>
      </c>
    </row>
    <row r="4732" spans="1:11" x14ac:dyDescent="0.25">
      <c r="A4732" s="6" t="s">
        <v>1703</v>
      </c>
      <c r="B4732" s="1" t="s">
        <v>791</v>
      </c>
      <c r="C4732" s="1">
        <v>22072504779</v>
      </c>
      <c r="D4732" s="1">
        <v>2412082403</v>
      </c>
      <c r="E4732" s="1" t="s">
        <v>936</v>
      </c>
      <c r="F4732" s="1" t="s">
        <v>13</v>
      </c>
      <c r="G4732" s="18">
        <v>22504</v>
      </c>
      <c r="H4732" s="1" t="s">
        <v>14</v>
      </c>
      <c r="I4732" s="1" t="s">
        <v>15</v>
      </c>
      <c r="J4732" s="18">
        <v>30</v>
      </c>
      <c r="K4732" s="11">
        <v>25</v>
      </c>
    </row>
    <row r="4733" spans="1:11" x14ac:dyDescent="0.25">
      <c r="A4733" s="6" t="s">
        <v>1703</v>
      </c>
      <c r="B4733" s="1" t="s">
        <v>791</v>
      </c>
      <c r="C4733" s="1">
        <v>22072504779</v>
      </c>
      <c r="D4733" s="1">
        <v>2416000005</v>
      </c>
      <c r="E4733" s="1" t="s">
        <v>941</v>
      </c>
      <c r="F4733" s="1" t="s">
        <v>13</v>
      </c>
      <c r="G4733" s="18">
        <v>22504</v>
      </c>
      <c r="H4733" s="1" t="s">
        <v>14</v>
      </c>
      <c r="I4733" s="1" t="s">
        <v>15</v>
      </c>
      <c r="J4733" s="18">
        <v>10</v>
      </c>
      <c r="K4733" s="10">
        <v>8</v>
      </c>
    </row>
    <row r="4734" spans="1:11" x14ac:dyDescent="0.25">
      <c r="A4734" s="6" t="s">
        <v>1704</v>
      </c>
      <c r="B4734" s="1" t="s">
        <v>792</v>
      </c>
      <c r="C4734" s="1">
        <v>22072504780</v>
      </c>
      <c r="D4734" s="1">
        <v>2412082401</v>
      </c>
      <c r="E4734" s="1" t="s">
        <v>12</v>
      </c>
      <c r="F4734" s="1" t="s">
        <v>13</v>
      </c>
      <c r="G4734" s="18">
        <v>22504</v>
      </c>
      <c r="H4734" s="1" t="s">
        <v>14</v>
      </c>
      <c r="I4734" s="1" t="s">
        <v>15</v>
      </c>
      <c r="J4734" s="18">
        <v>30</v>
      </c>
      <c r="K4734" s="10">
        <v>21</v>
      </c>
    </row>
    <row r="4735" spans="1:11" x14ac:dyDescent="0.25">
      <c r="A4735" s="6" t="s">
        <v>1704</v>
      </c>
      <c r="B4735" s="1" t="s">
        <v>792</v>
      </c>
      <c r="C4735" s="1">
        <v>22072504780</v>
      </c>
      <c r="D4735" s="1">
        <v>2412082402</v>
      </c>
      <c r="E4735" s="1" t="s">
        <v>924</v>
      </c>
      <c r="F4735" s="1" t="s">
        <v>13</v>
      </c>
      <c r="G4735" s="18">
        <v>22504</v>
      </c>
      <c r="H4735" s="1" t="s">
        <v>14</v>
      </c>
      <c r="I4735" s="1" t="s">
        <v>15</v>
      </c>
      <c r="J4735" s="18">
        <v>30</v>
      </c>
      <c r="K4735" s="10">
        <v>28</v>
      </c>
    </row>
    <row r="4736" spans="1:11" x14ac:dyDescent="0.25">
      <c r="A4736" s="6" t="s">
        <v>1704</v>
      </c>
      <c r="B4736" s="1" t="s">
        <v>792</v>
      </c>
      <c r="C4736" s="1">
        <v>22072504780</v>
      </c>
      <c r="D4736" s="1">
        <v>6967000005</v>
      </c>
      <c r="E4736" s="1" t="s">
        <v>926</v>
      </c>
      <c r="F4736" s="1" t="s">
        <v>13</v>
      </c>
      <c r="G4736" s="18">
        <v>22504</v>
      </c>
      <c r="H4736" s="1" t="s">
        <v>14</v>
      </c>
      <c r="I4736" s="1" t="s">
        <v>15</v>
      </c>
      <c r="J4736" s="18">
        <v>10</v>
      </c>
      <c r="K4736" s="13">
        <v>8</v>
      </c>
    </row>
    <row r="4737" spans="1:11" x14ac:dyDescent="0.25">
      <c r="A4737" s="6" t="s">
        <v>1704</v>
      </c>
      <c r="B4737" s="1" t="s">
        <v>792</v>
      </c>
      <c r="C4737" s="1">
        <v>22072504780</v>
      </c>
      <c r="D4737" s="1">
        <v>2412082403</v>
      </c>
      <c r="E4737" s="1" t="s">
        <v>936</v>
      </c>
      <c r="F4737" s="1" t="s">
        <v>13</v>
      </c>
      <c r="G4737" s="18">
        <v>22504</v>
      </c>
      <c r="H4737" s="1" t="s">
        <v>14</v>
      </c>
      <c r="I4737" s="1" t="s">
        <v>15</v>
      </c>
      <c r="J4737" s="18">
        <v>30</v>
      </c>
      <c r="K4737" s="11">
        <v>25</v>
      </c>
    </row>
    <row r="4738" spans="1:11" x14ac:dyDescent="0.25">
      <c r="A4738" s="6" t="s">
        <v>1704</v>
      </c>
      <c r="B4738" s="1" t="s">
        <v>792</v>
      </c>
      <c r="C4738" s="1">
        <v>22072504780</v>
      </c>
      <c r="D4738" s="1">
        <v>2274000020</v>
      </c>
      <c r="E4738" s="1" t="s">
        <v>939</v>
      </c>
      <c r="F4738" s="1" t="s">
        <v>13</v>
      </c>
      <c r="G4738" s="18">
        <v>22504</v>
      </c>
      <c r="H4738" s="1" t="s">
        <v>14</v>
      </c>
      <c r="I4738" s="1" t="s">
        <v>15</v>
      </c>
      <c r="J4738" s="18">
        <v>30</v>
      </c>
      <c r="K4738" s="10">
        <v>30</v>
      </c>
    </row>
    <row r="4739" spans="1:11" x14ac:dyDescent="0.25">
      <c r="A4739" s="6" t="s">
        <v>1704</v>
      </c>
      <c r="B4739" s="1" t="s">
        <v>792</v>
      </c>
      <c r="C4739" s="1">
        <v>22072504780</v>
      </c>
      <c r="D4739" s="1">
        <v>2051002003</v>
      </c>
      <c r="E4739" s="1" t="s">
        <v>949</v>
      </c>
      <c r="F4739" s="1" t="s">
        <v>13</v>
      </c>
      <c r="G4739" s="18">
        <v>22504</v>
      </c>
      <c r="H4739" s="1" t="s">
        <v>14</v>
      </c>
      <c r="I4739" s="1" t="s">
        <v>15</v>
      </c>
      <c r="J4739" s="18">
        <v>20</v>
      </c>
      <c r="K4739" s="10">
        <v>14</v>
      </c>
    </row>
    <row r="4740" spans="1:11" x14ac:dyDescent="0.25">
      <c r="A4740" s="6" t="s">
        <v>1705</v>
      </c>
      <c r="B4740" s="1" t="s">
        <v>793</v>
      </c>
      <c r="C4740" s="1">
        <v>22072504781</v>
      </c>
      <c r="D4740" s="1">
        <v>2412082401</v>
      </c>
      <c r="E4740" s="1" t="s">
        <v>12</v>
      </c>
      <c r="F4740" s="1" t="s">
        <v>13</v>
      </c>
      <c r="G4740" s="18">
        <v>22504</v>
      </c>
      <c r="H4740" s="1" t="s">
        <v>14</v>
      </c>
      <c r="I4740" s="1" t="s">
        <v>15</v>
      </c>
      <c r="J4740" s="18">
        <v>30</v>
      </c>
      <c r="K4740" s="10">
        <v>30</v>
      </c>
    </row>
    <row r="4741" spans="1:11" x14ac:dyDescent="0.25">
      <c r="A4741" s="6" t="s">
        <v>1705</v>
      </c>
      <c r="B4741" s="1" t="s">
        <v>793</v>
      </c>
      <c r="C4741" s="1">
        <v>22072504781</v>
      </c>
      <c r="D4741" s="1">
        <v>2412082402</v>
      </c>
      <c r="E4741" s="1" t="s">
        <v>924</v>
      </c>
      <c r="F4741" s="1" t="s">
        <v>13</v>
      </c>
      <c r="G4741" s="18">
        <v>22504</v>
      </c>
      <c r="H4741" s="1" t="s">
        <v>14</v>
      </c>
      <c r="I4741" s="1" t="s">
        <v>15</v>
      </c>
      <c r="J4741" s="18">
        <v>30</v>
      </c>
      <c r="K4741" s="10">
        <v>30</v>
      </c>
    </row>
    <row r="4742" spans="1:11" x14ac:dyDescent="0.25">
      <c r="A4742" s="6" t="s">
        <v>1705</v>
      </c>
      <c r="B4742" s="1" t="s">
        <v>793</v>
      </c>
      <c r="C4742" s="1">
        <v>22072504781</v>
      </c>
      <c r="D4742" s="1">
        <v>2181002001</v>
      </c>
      <c r="E4742" s="1" t="s">
        <v>927</v>
      </c>
      <c r="F4742" s="1" t="s">
        <v>13</v>
      </c>
      <c r="G4742" s="18">
        <v>22504</v>
      </c>
      <c r="H4742" s="1" t="s">
        <v>14</v>
      </c>
      <c r="I4742" s="1" t="s">
        <v>15</v>
      </c>
      <c r="J4742" s="18">
        <v>10</v>
      </c>
      <c r="K4742" s="10">
        <v>10</v>
      </c>
    </row>
    <row r="4743" spans="1:11" x14ac:dyDescent="0.25">
      <c r="A4743" s="6" t="s">
        <v>1705</v>
      </c>
      <c r="B4743" s="1" t="s">
        <v>793</v>
      </c>
      <c r="C4743" s="1">
        <v>22072504781</v>
      </c>
      <c r="D4743" s="1">
        <v>2412082403</v>
      </c>
      <c r="E4743" s="1" t="s">
        <v>936</v>
      </c>
      <c r="F4743" s="1" t="s">
        <v>13</v>
      </c>
      <c r="G4743" s="18">
        <v>22504</v>
      </c>
      <c r="H4743" s="1" t="s">
        <v>14</v>
      </c>
      <c r="I4743" s="1" t="s">
        <v>15</v>
      </c>
      <c r="J4743" s="18">
        <v>30</v>
      </c>
      <c r="K4743" s="11">
        <v>29</v>
      </c>
    </row>
    <row r="4744" spans="1:11" x14ac:dyDescent="0.25">
      <c r="A4744" s="6" t="s">
        <v>1705</v>
      </c>
      <c r="B4744" s="1" t="s">
        <v>793</v>
      </c>
      <c r="C4744" s="1">
        <v>22072504781</v>
      </c>
      <c r="D4744" s="1">
        <v>2274000020</v>
      </c>
      <c r="E4744" s="1" t="s">
        <v>939</v>
      </c>
      <c r="F4744" s="1" t="s">
        <v>13</v>
      </c>
      <c r="G4744" s="18">
        <v>22504</v>
      </c>
      <c r="H4744" s="1" t="s">
        <v>14</v>
      </c>
      <c r="I4744" s="1" t="s">
        <v>15</v>
      </c>
      <c r="J4744" s="18">
        <v>30</v>
      </c>
      <c r="K4744" s="10">
        <v>30</v>
      </c>
    </row>
    <row r="4745" spans="1:11" x14ac:dyDescent="0.25">
      <c r="A4745" s="6" t="s">
        <v>1705</v>
      </c>
      <c r="B4745" s="1" t="s">
        <v>793</v>
      </c>
      <c r="C4745" s="1">
        <v>22072504781</v>
      </c>
      <c r="D4745" s="1">
        <v>6967006001</v>
      </c>
      <c r="E4745" s="1" t="s">
        <v>943</v>
      </c>
      <c r="F4745" s="1" t="s">
        <v>13</v>
      </c>
      <c r="G4745" s="18">
        <v>22504</v>
      </c>
      <c r="H4745" s="1" t="s">
        <v>14</v>
      </c>
      <c r="I4745" s="1" t="s">
        <v>15</v>
      </c>
      <c r="J4745" s="18">
        <v>10</v>
      </c>
      <c r="K4745" s="10">
        <v>10</v>
      </c>
    </row>
    <row r="4746" spans="1:11" x14ac:dyDescent="0.25">
      <c r="A4746" s="6" t="s">
        <v>1706</v>
      </c>
      <c r="B4746" s="1" t="s">
        <v>794</v>
      </c>
      <c r="C4746" s="1">
        <v>22072504782</v>
      </c>
      <c r="D4746" s="1">
        <v>2412082401</v>
      </c>
      <c r="E4746" s="1" t="s">
        <v>12</v>
      </c>
      <c r="F4746" s="1" t="s">
        <v>13</v>
      </c>
      <c r="G4746" s="18">
        <v>22504</v>
      </c>
      <c r="H4746" s="1" t="s">
        <v>14</v>
      </c>
      <c r="I4746" s="1" t="s">
        <v>15</v>
      </c>
      <c r="J4746" s="18">
        <v>30</v>
      </c>
      <c r="K4746" s="10">
        <v>30</v>
      </c>
    </row>
    <row r="4747" spans="1:11" x14ac:dyDescent="0.25">
      <c r="A4747" s="6" t="s">
        <v>1706</v>
      </c>
      <c r="B4747" s="1" t="s">
        <v>794</v>
      </c>
      <c r="C4747" s="1">
        <v>22072504782</v>
      </c>
      <c r="D4747" s="1">
        <v>2412082402</v>
      </c>
      <c r="E4747" s="1" t="s">
        <v>924</v>
      </c>
      <c r="F4747" s="1" t="s">
        <v>13</v>
      </c>
      <c r="G4747" s="18">
        <v>22504</v>
      </c>
      <c r="H4747" s="1" t="s">
        <v>14</v>
      </c>
      <c r="I4747" s="1" t="s">
        <v>15</v>
      </c>
      <c r="J4747" s="18">
        <v>30</v>
      </c>
      <c r="K4747" s="10">
        <v>28</v>
      </c>
    </row>
    <row r="4748" spans="1:11" x14ac:dyDescent="0.25">
      <c r="A4748" s="6" t="s">
        <v>1706</v>
      </c>
      <c r="B4748" s="1" t="s">
        <v>794</v>
      </c>
      <c r="C4748" s="1">
        <v>22072504782</v>
      </c>
      <c r="D4748" s="1">
        <v>6967000005</v>
      </c>
      <c r="E4748" s="1" t="s">
        <v>926</v>
      </c>
      <c r="F4748" s="1" t="s">
        <v>13</v>
      </c>
      <c r="G4748" s="18">
        <v>22504</v>
      </c>
      <c r="H4748" s="1" t="s">
        <v>14</v>
      </c>
      <c r="I4748" s="1" t="s">
        <v>15</v>
      </c>
      <c r="J4748" s="18">
        <v>10</v>
      </c>
      <c r="K4748" s="13">
        <v>8</v>
      </c>
    </row>
    <row r="4749" spans="1:11" x14ac:dyDescent="0.25">
      <c r="A4749" s="6" t="s">
        <v>1706</v>
      </c>
      <c r="B4749" s="1" t="s">
        <v>794</v>
      </c>
      <c r="C4749" s="1">
        <v>22072504782</v>
      </c>
      <c r="D4749" s="1">
        <v>2181002001</v>
      </c>
      <c r="E4749" s="1" t="s">
        <v>927</v>
      </c>
      <c r="F4749" s="1" t="s">
        <v>13</v>
      </c>
      <c r="G4749" s="18">
        <v>22504</v>
      </c>
      <c r="H4749" s="1" t="s">
        <v>14</v>
      </c>
      <c r="I4749" s="1" t="s">
        <v>15</v>
      </c>
      <c r="J4749" s="18">
        <v>10</v>
      </c>
      <c r="K4749" s="10">
        <v>8</v>
      </c>
    </row>
    <row r="4750" spans="1:11" x14ac:dyDescent="0.25">
      <c r="A4750" s="6" t="s">
        <v>1706</v>
      </c>
      <c r="B4750" s="1" t="s">
        <v>794</v>
      </c>
      <c r="C4750" s="1">
        <v>22072504782</v>
      </c>
      <c r="D4750" s="1">
        <v>2554002003</v>
      </c>
      <c r="E4750" s="1" t="s">
        <v>935</v>
      </c>
      <c r="F4750" s="1" t="s">
        <v>13</v>
      </c>
      <c r="G4750" s="18">
        <v>22504</v>
      </c>
      <c r="H4750" s="1" t="s">
        <v>14</v>
      </c>
      <c r="I4750" s="1" t="s">
        <v>15</v>
      </c>
      <c r="J4750" s="18">
        <v>30</v>
      </c>
      <c r="K4750" s="12">
        <v>26</v>
      </c>
    </row>
    <row r="4751" spans="1:11" x14ac:dyDescent="0.25">
      <c r="A4751" s="6" t="s">
        <v>1706</v>
      </c>
      <c r="B4751" s="1" t="s">
        <v>794</v>
      </c>
      <c r="C4751" s="1">
        <v>22072504782</v>
      </c>
      <c r="D4751" s="1">
        <v>2412082403</v>
      </c>
      <c r="E4751" s="1" t="s">
        <v>936</v>
      </c>
      <c r="F4751" s="1" t="s">
        <v>13</v>
      </c>
      <c r="G4751" s="18">
        <v>22504</v>
      </c>
      <c r="H4751" s="1" t="s">
        <v>14</v>
      </c>
      <c r="I4751" s="1" t="s">
        <v>15</v>
      </c>
      <c r="J4751" s="18">
        <v>30</v>
      </c>
      <c r="K4751" s="11">
        <v>28</v>
      </c>
    </row>
    <row r="4752" spans="1:11" x14ac:dyDescent="0.25">
      <c r="A4752" s="6" t="s">
        <v>1707</v>
      </c>
      <c r="B4752" s="1" t="s">
        <v>795</v>
      </c>
      <c r="C4752" s="1">
        <v>22072504783</v>
      </c>
      <c r="D4752" s="1">
        <v>2412082401</v>
      </c>
      <c r="E4752" s="1" t="s">
        <v>12</v>
      </c>
      <c r="F4752" s="1" t="s">
        <v>13</v>
      </c>
      <c r="G4752" s="18">
        <v>22504</v>
      </c>
      <c r="H4752" s="1" t="s">
        <v>14</v>
      </c>
      <c r="I4752" s="1" t="s">
        <v>15</v>
      </c>
      <c r="J4752" s="18">
        <v>30</v>
      </c>
      <c r="K4752" s="10">
        <v>23</v>
      </c>
    </row>
    <row r="4753" spans="1:11" x14ac:dyDescent="0.25">
      <c r="A4753" s="6" t="s">
        <v>1707</v>
      </c>
      <c r="B4753" s="1" t="s">
        <v>795</v>
      </c>
      <c r="C4753" s="1">
        <v>22072504783</v>
      </c>
      <c r="D4753" s="1">
        <v>2412082402</v>
      </c>
      <c r="E4753" s="1" t="s">
        <v>924</v>
      </c>
      <c r="F4753" s="1" t="s">
        <v>13</v>
      </c>
      <c r="G4753" s="18">
        <v>22504</v>
      </c>
      <c r="H4753" s="1" t="s">
        <v>14</v>
      </c>
      <c r="I4753" s="1" t="s">
        <v>15</v>
      </c>
      <c r="J4753" s="18">
        <v>30</v>
      </c>
      <c r="K4753" s="10">
        <v>23</v>
      </c>
    </row>
    <row r="4754" spans="1:11" x14ac:dyDescent="0.25">
      <c r="A4754" s="6" t="s">
        <v>1707</v>
      </c>
      <c r="B4754" s="1" t="s">
        <v>795</v>
      </c>
      <c r="C4754" s="1">
        <v>22072504783</v>
      </c>
      <c r="D4754" s="1">
        <v>6967000005</v>
      </c>
      <c r="E4754" s="1" t="s">
        <v>926</v>
      </c>
      <c r="F4754" s="1" t="s">
        <v>13</v>
      </c>
      <c r="G4754" s="18">
        <v>22504</v>
      </c>
      <c r="H4754" s="1" t="s">
        <v>14</v>
      </c>
      <c r="I4754" s="1" t="s">
        <v>15</v>
      </c>
      <c r="J4754" s="18">
        <v>10</v>
      </c>
      <c r="K4754" s="13">
        <v>8</v>
      </c>
    </row>
    <row r="4755" spans="1:11" x14ac:dyDescent="0.25">
      <c r="A4755" s="6" t="s">
        <v>1707</v>
      </c>
      <c r="B4755" s="1" t="s">
        <v>795</v>
      </c>
      <c r="C4755" s="1">
        <v>22072504783</v>
      </c>
      <c r="D4755" s="1">
        <v>2181002001</v>
      </c>
      <c r="E4755" s="1" t="s">
        <v>927</v>
      </c>
      <c r="F4755" s="1" t="s">
        <v>13</v>
      </c>
      <c r="G4755" s="18">
        <v>22504</v>
      </c>
      <c r="H4755" s="1" t="s">
        <v>14</v>
      </c>
      <c r="I4755" s="1" t="s">
        <v>15</v>
      </c>
      <c r="J4755" s="18">
        <v>10</v>
      </c>
      <c r="K4755" s="10">
        <v>6</v>
      </c>
    </row>
    <row r="4756" spans="1:11" x14ac:dyDescent="0.25">
      <c r="A4756" s="6" t="s">
        <v>1707</v>
      </c>
      <c r="B4756" s="1" t="s">
        <v>795</v>
      </c>
      <c r="C4756" s="1">
        <v>22072504783</v>
      </c>
      <c r="D4756" s="1">
        <v>2412082403</v>
      </c>
      <c r="E4756" s="1" t="s">
        <v>936</v>
      </c>
      <c r="F4756" s="1" t="s">
        <v>13</v>
      </c>
      <c r="G4756" s="18">
        <v>22504</v>
      </c>
      <c r="H4756" s="1" t="s">
        <v>14</v>
      </c>
      <c r="I4756" s="1" t="s">
        <v>15</v>
      </c>
      <c r="J4756" s="18">
        <v>30</v>
      </c>
      <c r="K4756" s="11">
        <v>29</v>
      </c>
    </row>
    <row r="4757" spans="1:11" x14ac:dyDescent="0.25">
      <c r="A4757" s="6" t="s">
        <v>1707</v>
      </c>
      <c r="B4757" s="1" t="s">
        <v>795</v>
      </c>
      <c r="C4757" s="1">
        <v>22072504783</v>
      </c>
      <c r="D4757" s="1">
        <v>2274000015</v>
      </c>
      <c r="E4757" s="1" t="s">
        <v>940</v>
      </c>
      <c r="F4757" s="1" t="s">
        <v>13</v>
      </c>
      <c r="G4757" s="18">
        <v>22504</v>
      </c>
      <c r="H4757" s="1" t="s">
        <v>14</v>
      </c>
      <c r="I4757" s="1" t="s">
        <v>15</v>
      </c>
      <c r="J4757" s="18">
        <v>30</v>
      </c>
      <c r="K4757" s="10">
        <v>22</v>
      </c>
    </row>
    <row r="4758" spans="1:11" x14ac:dyDescent="0.25">
      <c r="A4758" s="6" t="s">
        <v>1708</v>
      </c>
      <c r="B4758" s="1" t="s">
        <v>796</v>
      </c>
      <c r="C4758" s="1">
        <v>22072504784</v>
      </c>
      <c r="D4758" s="1">
        <v>2412082401</v>
      </c>
      <c r="E4758" s="1" t="s">
        <v>12</v>
      </c>
      <c r="F4758" s="1" t="s">
        <v>13</v>
      </c>
      <c r="G4758" s="18">
        <v>22504</v>
      </c>
      <c r="H4758" s="1" t="s">
        <v>14</v>
      </c>
      <c r="I4758" s="1" t="s">
        <v>15</v>
      </c>
      <c r="J4758" s="18">
        <v>30</v>
      </c>
      <c r="K4758" s="10">
        <v>11</v>
      </c>
    </row>
    <row r="4759" spans="1:11" x14ac:dyDescent="0.25">
      <c r="A4759" s="6" t="s">
        <v>1708</v>
      </c>
      <c r="B4759" s="1" t="s">
        <v>796</v>
      </c>
      <c r="C4759" s="1">
        <v>22072504784</v>
      </c>
      <c r="D4759" s="1">
        <v>2412082402</v>
      </c>
      <c r="E4759" s="1" t="s">
        <v>924</v>
      </c>
      <c r="F4759" s="1" t="s">
        <v>13</v>
      </c>
      <c r="G4759" s="18">
        <v>22504</v>
      </c>
      <c r="H4759" s="1" t="s">
        <v>14</v>
      </c>
      <c r="I4759" s="1" t="s">
        <v>15</v>
      </c>
      <c r="J4759" s="18">
        <v>30</v>
      </c>
      <c r="K4759" s="10">
        <v>22</v>
      </c>
    </row>
    <row r="4760" spans="1:11" x14ac:dyDescent="0.25">
      <c r="A4760" s="6" t="s">
        <v>1708</v>
      </c>
      <c r="B4760" s="1" t="s">
        <v>796</v>
      </c>
      <c r="C4760" s="1">
        <v>22072504784</v>
      </c>
      <c r="D4760" s="1">
        <v>6967000005</v>
      </c>
      <c r="E4760" s="1" t="s">
        <v>926</v>
      </c>
      <c r="F4760" s="1" t="s">
        <v>13</v>
      </c>
      <c r="G4760" s="18">
        <v>22504</v>
      </c>
      <c r="H4760" s="1" t="s">
        <v>14</v>
      </c>
      <c r="I4760" s="1" t="s">
        <v>15</v>
      </c>
      <c r="J4760" s="18">
        <v>10</v>
      </c>
      <c r="K4760" s="13">
        <v>8</v>
      </c>
    </row>
    <row r="4761" spans="1:11" x14ac:dyDescent="0.25">
      <c r="A4761" s="6" t="s">
        <v>1708</v>
      </c>
      <c r="B4761" s="1" t="s">
        <v>796</v>
      </c>
      <c r="C4761" s="1">
        <v>22072504784</v>
      </c>
      <c r="D4761" s="1">
        <v>2181002001</v>
      </c>
      <c r="E4761" s="1" t="s">
        <v>927</v>
      </c>
      <c r="F4761" s="1" t="s">
        <v>13</v>
      </c>
      <c r="G4761" s="18">
        <v>22504</v>
      </c>
      <c r="H4761" s="1" t="s">
        <v>14</v>
      </c>
      <c r="I4761" s="1" t="s">
        <v>15</v>
      </c>
      <c r="J4761" s="18">
        <v>10</v>
      </c>
      <c r="K4761" s="10">
        <v>7</v>
      </c>
    </row>
    <row r="4762" spans="1:11" x14ac:dyDescent="0.25">
      <c r="A4762" s="6" t="s">
        <v>1708</v>
      </c>
      <c r="B4762" s="1" t="s">
        <v>796</v>
      </c>
      <c r="C4762" s="1">
        <v>22072504784</v>
      </c>
      <c r="D4762" s="1">
        <v>2554002003</v>
      </c>
      <c r="E4762" s="1" t="s">
        <v>935</v>
      </c>
      <c r="F4762" s="1" t="s">
        <v>13</v>
      </c>
      <c r="G4762" s="18">
        <v>22504</v>
      </c>
      <c r="H4762" s="1" t="s">
        <v>14</v>
      </c>
      <c r="I4762" s="1" t="s">
        <v>15</v>
      </c>
      <c r="J4762" s="18">
        <v>30</v>
      </c>
      <c r="K4762" s="12">
        <v>21</v>
      </c>
    </row>
    <row r="4763" spans="1:11" x14ac:dyDescent="0.25">
      <c r="A4763" s="6" t="s">
        <v>1708</v>
      </c>
      <c r="B4763" s="1" t="s">
        <v>796</v>
      </c>
      <c r="C4763" s="1">
        <v>22072504784</v>
      </c>
      <c r="D4763" s="1">
        <v>2412082403</v>
      </c>
      <c r="E4763" s="1" t="s">
        <v>936</v>
      </c>
      <c r="F4763" s="1" t="s">
        <v>13</v>
      </c>
      <c r="G4763" s="18">
        <v>22504</v>
      </c>
      <c r="H4763" s="1" t="s">
        <v>14</v>
      </c>
      <c r="I4763" s="1" t="s">
        <v>15</v>
      </c>
      <c r="J4763" s="18">
        <v>30</v>
      </c>
      <c r="K4763" s="11">
        <v>20</v>
      </c>
    </row>
    <row r="4764" spans="1:11" x14ac:dyDescent="0.25">
      <c r="A4764" s="6" t="s">
        <v>1709</v>
      </c>
      <c r="B4764" s="1" t="s">
        <v>797</v>
      </c>
      <c r="C4764" s="1">
        <v>22072504785</v>
      </c>
      <c r="D4764" s="1">
        <v>2412082401</v>
      </c>
      <c r="E4764" s="1" t="s">
        <v>12</v>
      </c>
      <c r="F4764" s="1" t="s">
        <v>13</v>
      </c>
      <c r="G4764" s="18">
        <v>22504</v>
      </c>
      <c r="H4764" s="1" t="s">
        <v>14</v>
      </c>
      <c r="I4764" s="1" t="s">
        <v>15</v>
      </c>
      <c r="J4764" s="18">
        <v>30</v>
      </c>
      <c r="K4764" s="10">
        <v>26</v>
      </c>
    </row>
    <row r="4765" spans="1:11" x14ac:dyDescent="0.25">
      <c r="A4765" s="6" t="s">
        <v>1709</v>
      </c>
      <c r="B4765" s="1" t="s">
        <v>797</v>
      </c>
      <c r="C4765" s="1">
        <v>22072504785</v>
      </c>
      <c r="D4765" s="1">
        <v>2412082402</v>
      </c>
      <c r="E4765" s="1" t="s">
        <v>924</v>
      </c>
      <c r="F4765" s="1" t="s">
        <v>13</v>
      </c>
      <c r="G4765" s="18">
        <v>22504</v>
      </c>
      <c r="H4765" s="1" t="s">
        <v>14</v>
      </c>
      <c r="I4765" s="1" t="s">
        <v>15</v>
      </c>
      <c r="J4765" s="18">
        <v>30</v>
      </c>
      <c r="K4765" s="10">
        <v>25</v>
      </c>
    </row>
    <row r="4766" spans="1:11" x14ac:dyDescent="0.25">
      <c r="A4766" s="6" t="s">
        <v>1709</v>
      </c>
      <c r="B4766" s="1" t="s">
        <v>797</v>
      </c>
      <c r="C4766" s="1">
        <v>22072504785</v>
      </c>
      <c r="D4766" s="1">
        <v>6967000005</v>
      </c>
      <c r="E4766" s="1" t="s">
        <v>926</v>
      </c>
      <c r="F4766" s="1" t="s">
        <v>13</v>
      </c>
      <c r="G4766" s="18">
        <v>22504</v>
      </c>
      <c r="H4766" s="1" t="s">
        <v>14</v>
      </c>
      <c r="I4766" s="1" t="s">
        <v>15</v>
      </c>
      <c r="J4766" s="18">
        <v>10</v>
      </c>
      <c r="K4766" s="13">
        <v>8</v>
      </c>
    </row>
    <row r="4767" spans="1:11" x14ac:dyDescent="0.25">
      <c r="A4767" s="6" t="s">
        <v>1709</v>
      </c>
      <c r="B4767" s="1" t="s">
        <v>797</v>
      </c>
      <c r="C4767" s="1">
        <v>22072504785</v>
      </c>
      <c r="D4767" s="1">
        <v>2181002001</v>
      </c>
      <c r="E4767" s="1" t="s">
        <v>927</v>
      </c>
      <c r="F4767" s="1" t="s">
        <v>13</v>
      </c>
      <c r="G4767" s="18">
        <v>22504</v>
      </c>
      <c r="H4767" s="1" t="s">
        <v>14</v>
      </c>
      <c r="I4767" s="1" t="s">
        <v>15</v>
      </c>
      <c r="J4767" s="18">
        <v>10</v>
      </c>
      <c r="K4767" s="10">
        <v>5</v>
      </c>
    </row>
    <row r="4768" spans="1:11" x14ac:dyDescent="0.25">
      <c r="A4768" s="6" t="s">
        <v>1709</v>
      </c>
      <c r="B4768" s="1" t="s">
        <v>797</v>
      </c>
      <c r="C4768" s="1">
        <v>22072504785</v>
      </c>
      <c r="D4768" s="1">
        <v>2554002003</v>
      </c>
      <c r="E4768" s="1" t="s">
        <v>935</v>
      </c>
      <c r="F4768" s="1" t="s">
        <v>13</v>
      </c>
      <c r="G4768" s="18">
        <v>22504</v>
      </c>
      <c r="H4768" s="1" t="s">
        <v>14</v>
      </c>
      <c r="I4768" s="1" t="s">
        <v>15</v>
      </c>
      <c r="J4768" s="18">
        <v>30</v>
      </c>
      <c r="K4768" s="12">
        <v>21</v>
      </c>
    </row>
    <row r="4769" spans="1:11" x14ac:dyDescent="0.25">
      <c r="A4769" s="6" t="s">
        <v>1709</v>
      </c>
      <c r="B4769" s="1" t="s">
        <v>797</v>
      </c>
      <c r="C4769" s="1">
        <v>22072504785</v>
      </c>
      <c r="D4769" s="1">
        <v>2412082403</v>
      </c>
      <c r="E4769" s="1" t="s">
        <v>936</v>
      </c>
      <c r="F4769" s="1" t="s">
        <v>13</v>
      </c>
      <c r="G4769" s="18">
        <v>22504</v>
      </c>
      <c r="H4769" s="1" t="s">
        <v>14</v>
      </c>
      <c r="I4769" s="1" t="s">
        <v>15</v>
      </c>
      <c r="J4769" s="18">
        <v>30</v>
      </c>
      <c r="K4769" s="11">
        <v>24</v>
      </c>
    </row>
    <row r="4770" spans="1:11" x14ac:dyDescent="0.25">
      <c r="A4770" s="6" t="s">
        <v>1710</v>
      </c>
      <c r="B4770" s="1" t="s">
        <v>798</v>
      </c>
      <c r="C4770" s="1">
        <v>22072504786</v>
      </c>
      <c r="D4770" s="1">
        <v>2412082401</v>
      </c>
      <c r="E4770" s="1" t="s">
        <v>12</v>
      </c>
      <c r="F4770" s="1" t="s">
        <v>13</v>
      </c>
      <c r="G4770" s="18">
        <v>22504</v>
      </c>
      <c r="H4770" s="1" t="s">
        <v>14</v>
      </c>
      <c r="I4770" s="1" t="s">
        <v>15</v>
      </c>
      <c r="J4770" s="18">
        <v>30</v>
      </c>
      <c r="K4770" s="10">
        <v>11</v>
      </c>
    </row>
    <row r="4771" spans="1:11" x14ac:dyDescent="0.25">
      <c r="A4771" s="6" t="s">
        <v>1710</v>
      </c>
      <c r="B4771" s="1" t="s">
        <v>798</v>
      </c>
      <c r="C4771" s="1">
        <v>22072504786</v>
      </c>
      <c r="D4771" s="1">
        <v>2412082402</v>
      </c>
      <c r="E4771" s="1" t="s">
        <v>924</v>
      </c>
      <c r="F4771" s="1" t="s">
        <v>13</v>
      </c>
      <c r="G4771" s="18">
        <v>22504</v>
      </c>
      <c r="H4771" s="1" t="s">
        <v>14</v>
      </c>
      <c r="I4771" s="1" t="s">
        <v>15</v>
      </c>
      <c r="J4771" s="18">
        <v>30</v>
      </c>
      <c r="K4771" s="10">
        <v>20</v>
      </c>
    </row>
    <row r="4772" spans="1:11" x14ac:dyDescent="0.25">
      <c r="A4772" s="6" t="s">
        <v>1710</v>
      </c>
      <c r="B4772" s="1" t="s">
        <v>798</v>
      </c>
      <c r="C4772" s="1">
        <v>22072504786</v>
      </c>
      <c r="D4772" s="1">
        <v>6967000005</v>
      </c>
      <c r="E4772" s="1" t="s">
        <v>926</v>
      </c>
      <c r="F4772" s="1" t="s">
        <v>13</v>
      </c>
      <c r="G4772" s="18">
        <v>22504</v>
      </c>
      <c r="H4772" s="1" t="s">
        <v>14</v>
      </c>
      <c r="I4772" s="1" t="s">
        <v>15</v>
      </c>
      <c r="J4772" s="18">
        <v>10</v>
      </c>
      <c r="K4772" s="13">
        <v>7</v>
      </c>
    </row>
    <row r="4773" spans="1:11" x14ac:dyDescent="0.25">
      <c r="A4773" s="6" t="s">
        <v>1710</v>
      </c>
      <c r="B4773" s="1" t="s">
        <v>798</v>
      </c>
      <c r="C4773" s="1">
        <v>22072504786</v>
      </c>
      <c r="D4773" s="1">
        <v>2181002001</v>
      </c>
      <c r="E4773" s="1" t="s">
        <v>927</v>
      </c>
      <c r="F4773" s="1" t="s">
        <v>13</v>
      </c>
      <c r="G4773" s="18">
        <v>22504</v>
      </c>
      <c r="H4773" s="1" t="s">
        <v>14</v>
      </c>
      <c r="I4773" s="1" t="s">
        <v>15</v>
      </c>
      <c r="J4773" s="18">
        <v>10</v>
      </c>
      <c r="K4773" s="10">
        <v>4</v>
      </c>
    </row>
    <row r="4774" spans="1:11" x14ac:dyDescent="0.25">
      <c r="A4774" s="6" t="s">
        <v>1710</v>
      </c>
      <c r="B4774" s="1" t="s">
        <v>798</v>
      </c>
      <c r="C4774" s="1">
        <v>22072504786</v>
      </c>
      <c r="D4774" s="1">
        <v>2554002003</v>
      </c>
      <c r="E4774" s="1" t="s">
        <v>935</v>
      </c>
      <c r="F4774" s="1" t="s">
        <v>13</v>
      </c>
      <c r="G4774" s="18">
        <v>22504</v>
      </c>
      <c r="H4774" s="1" t="s">
        <v>14</v>
      </c>
      <c r="I4774" s="1" t="s">
        <v>15</v>
      </c>
      <c r="J4774" s="18">
        <v>30</v>
      </c>
      <c r="K4774" s="12">
        <v>18</v>
      </c>
    </row>
    <row r="4775" spans="1:11" x14ac:dyDescent="0.25">
      <c r="A4775" s="6" t="s">
        <v>1710</v>
      </c>
      <c r="B4775" s="1" t="s">
        <v>798</v>
      </c>
      <c r="C4775" s="1">
        <v>22072504786</v>
      </c>
      <c r="D4775" s="1">
        <v>2412082403</v>
      </c>
      <c r="E4775" s="1" t="s">
        <v>936</v>
      </c>
      <c r="F4775" s="1" t="s">
        <v>13</v>
      </c>
      <c r="G4775" s="18">
        <v>22504</v>
      </c>
      <c r="H4775" s="1" t="s">
        <v>14</v>
      </c>
      <c r="I4775" s="1" t="s">
        <v>15</v>
      </c>
      <c r="J4775" s="18">
        <v>30</v>
      </c>
      <c r="K4775" s="11">
        <v>20</v>
      </c>
    </row>
    <row r="4776" spans="1:11" x14ac:dyDescent="0.25">
      <c r="A4776" s="6" t="s">
        <v>1710</v>
      </c>
      <c r="B4776" s="1" t="s">
        <v>798</v>
      </c>
      <c r="C4776" s="1">
        <v>22072504786</v>
      </c>
      <c r="D4776" s="1">
        <v>2416000005</v>
      </c>
      <c r="E4776" s="1" t="s">
        <v>941</v>
      </c>
      <c r="F4776" s="1" t="s">
        <v>13</v>
      </c>
      <c r="G4776" s="18">
        <v>22504</v>
      </c>
      <c r="H4776" s="1" t="s">
        <v>14</v>
      </c>
      <c r="I4776" s="1" t="s">
        <v>15</v>
      </c>
      <c r="J4776" s="18">
        <v>10</v>
      </c>
      <c r="K4776" s="10">
        <v>4</v>
      </c>
    </row>
    <row r="4777" spans="1:11" x14ac:dyDescent="0.25">
      <c r="A4777" s="6" t="s">
        <v>1711</v>
      </c>
      <c r="B4777" s="1" t="s">
        <v>799</v>
      </c>
      <c r="C4777" s="1">
        <v>22072504787</v>
      </c>
      <c r="D4777" s="1">
        <v>2412082401</v>
      </c>
      <c r="E4777" s="1" t="s">
        <v>12</v>
      </c>
      <c r="F4777" s="1" t="s">
        <v>13</v>
      </c>
      <c r="G4777" s="18">
        <v>22504</v>
      </c>
      <c r="H4777" s="1" t="s">
        <v>14</v>
      </c>
      <c r="I4777" s="1" t="s">
        <v>15</v>
      </c>
      <c r="J4777" s="18">
        <v>30</v>
      </c>
      <c r="K4777" s="10">
        <v>27</v>
      </c>
    </row>
    <row r="4778" spans="1:11" x14ac:dyDescent="0.25">
      <c r="A4778" s="6" t="s">
        <v>1711</v>
      </c>
      <c r="B4778" s="1" t="s">
        <v>799</v>
      </c>
      <c r="C4778" s="1">
        <v>22072504787</v>
      </c>
      <c r="D4778" s="1">
        <v>2412082402</v>
      </c>
      <c r="E4778" s="1" t="s">
        <v>924</v>
      </c>
      <c r="F4778" s="1" t="s">
        <v>13</v>
      </c>
      <c r="G4778" s="18">
        <v>22504</v>
      </c>
      <c r="H4778" s="1" t="s">
        <v>14</v>
      </c>
      <c r="I4778" s="1" t="s">
        <v>15</v>
      </c>
      <c r="J4778" s="18">
        <v>30</v>
      </c>
      <c r="K4778" s="10">
        <v>29</v>
      </c>
    </row>
    <row r="4779" spans="1:11" x14ac:dyDescent="0.25">
      <c r="A4779" s="6" t="s">
        <v>1711</v>
      </c>
      <c r="B4779" s="1" t="s">
        <v>799</v>
      </c>
      <c r="C4779" s="1">
        <v>22072504787</v>
      </c>
      <c r="D4779" s="1">
        <v>6967000005</v>
      </c>
      <c r="E4779" s="1" t="s">
        <v>926</v>
      </c>
      <c r="F4779" s="1" t="s">
        <v>13</v>
      </c>
      <c r="G4779" s="18">
        <v>22504</v>
      </c>
      <c r="H4779" s="1" t="s">
        <v>14</v>
      </c>
      <c r="I4779" s="1" t="s">
        <v>15</v>
      </c>
      <c r="J4779" s="18">
        <v>10</v>
      </c>
      <c r="K4779" s="13">
        <v>8</v>
      </c>
    </row>
    <row r="4780" spans="1:11" x14ac:dyDescent="0.25">
      <c r="A4780" s="6" t="s">
        <v>1711</v>
      </c>
      <c r="B4780" s="1" t="s">
        <v>799</v>
      </c>
      <c r="C4780" s="1">
        <v>22072504787</v>
      </c>
      <c r="D4780" s="1">
        <v>2181002001</v>
      </c>
      <c r="E4780" s="1" t="s">
        <v>927</v>
      </c>
      <c r="F4780" s="1" t="s">
        <v>13</v>
      </c>
      <c r="G4780" s="18">
        <v>22504</v>
      </c>
      <c r="H4780" s="1" t="s">
        <v>14</v>
      </c>
      <c r="I4780" s="1" t="s">
        <v>15</v>
      </c>
      <c r="J4780" s="18">
        <v>10</v>
      </c>
      <c r="K4780" s="10">
        <v>10</v>
      </c>
    </row>
    <row r="4781" spans="1:11" x14ac:dyDescent="0.25">
      <c r="A4781" s="6" t="s">
        <v>1711</v>
      </c>
      <c r="B4781" s="1" t="s">
        <v>799</v>
      </c>
      <c r="C4781" s="1">
        <v>22072504787</v>
      </c>
      <c r="D4781" s="1">
        <v>2554002003</v>
      </c>
      <c r="E4781" s="1" t="s">
        <v>935</v>
      </c>
      <c r="F4781" s="1" t="s">
        <v>13</v>
      </c>
      <c r="G4781" s="18">
        <v>22504</v>
      </c>
      <c r="H4781" s="1" t="s">
        <v>14</v>
      </c>
      <c r="I4781" s="1" t="s">
        <v>15</v>
      </c>
      <c r="J4781" s="18">
        <v>30</v>
      </c>
      <c r="K4781" s="12">
        <v>28</v>
      </c>
    </row>
    <row r="4782" spans="1:11" x14ac:dyDescent="0.25">
      <c r="A4782" s="6" t="s">
        <v>1711</v>
      </c>
      <c r="B4782" s="1" t="s">
        <v>799</v>
      </c>
      <c r="C4782" s="1">
        <v>22072504787</v>
      </c>
      <c r="D4782" s="1">
        <v>2412082403</v>
      </c>
      <c r="E4782" s="1" t="s">
        <v>936</v>
      </c>
      <c r="F4782" s="1" t="s">
        <v>13</v>
      </c>
      <c r="G4782" s="18">
        <v>22504</v>
      </c>
      <c r="H4782" s="1" t="s">
        <v>14</v>
      </c>
      <c r="I4782" s="1" t="s">
        <v>15</v>
      </c>
      <c r="J4782" s="18">
        <v>30</v>
      </c>
      <c r="K4782" s="11">
        <v>26</v>
      </c>
    </row>
    <row r="4783" spans="1:11" x14ac:dyDescent="0.25">
      <c r="A4783" s="6" t="s">
        <v>1712</v>
      </c>
      <c r="B4783" s="1" t="s">
        <v>800</v>
      </c>
      <c r="C4783" s="1">
        <v>22072504788</v>
      </c>
      <c r="D4783" s="1">
        <v>2412082401</v>
      </c>
      <c r="E4783" s="1" t="s">
        <v>12</v>
      </c>
      <c r="F4783" s="1" t="s">
        <v>13</v>
      </c>
      <c r="G4783" s="18">
        <v>22504</v>
      </c>
      <c r="H4783" s="1" t="s">
        <v>14</v>
      </c>
      <c r="I4783" s="1" t="s">
        <v>15</v>
      </c>
      <c r="J4783" s="18">
        <v>30</v>
      </c>
      <c r="K4783" s="10">
        <v>19</v>
      </c>
    </row>
    <row r="4784" spans="1:11" x14ac:dyDescent="0.25">
      <c r="A4784" s="6" t="s">
        <v>1712</v>
      </c>
      <c r="B4784" s="1" t="s">
        <v>800</v>
      </c>
      <c r="C4784" s="1">
        <v>22072504788</v>
      </c>
      <c r="D4784" s="1">
        <v>2412082402</v>
      </c>
      <c r="E4784" s="1" t="s">
        <v>924</v>
      </c>
      <c r="F4784" s="1" t="s">
        <v>13</v>
      </c>
      <c r="G4784" s="18">
        <v>22504</v>
      </c>
      <c r="H4784" s="1" t="s">
        <v>14</v>
      </c>
      <c r="I4784" s="1" t="s">
        <v>15</v>
      </c>
      <c r="J4784" s="18">
        <v>30</v>
      </c>
      <c r="K4784" s="10">
        <v>27</v>
      </c>
    </row>
    <row r="4785" spans="1:11" x14ac:dyDescent="0.25">
      <c r="A4785" s="6" t="s">
        <v>1712</v>
      </c>
      <c r="B4785" s="1" t="s">
        <v>800</v>
      </c>
      <c r="C4785" s="1">
        <v>22072504788</v>
      </c>
      <c r="D4785" s="1">
        <v>6967000005</v>
      </c>
      <c r="E4785" s="1" t="s">
        <v>926</v>
      </c>
      <c r="F4785" s="1" t="s">
        <v>13</v>
      </c>
      <c r="G4785" s="18">
        <v>22504</v>
      </c>
      <c r="H4785" s="1" t="s">
        <v>14</v>
      </c>
      <c r="I4785" s="1" t="s">
        <v>15</v>
      </c>
      <c r="J4785" s="18">
        <v>10</v>
      </c>
      <c r="K4785" s="13">
        <v>10</v>
      </c>
    </row>
    <row r="4786" spans="1:11" x14ac:dyDescent="0.25">
      <c r="A4786" s="6" t="s">
        <v>1712</v>
      </c>
      <c r="B4786" s="1" t="s">
        <v>800</v>
      </c>
      <c r="C4786" s="1">
        <v>22072504788</v>
      </c>
      <c r="D4786" s="1">
        <v>2181002001</v>
      </c>
      <c r="E4786" s="1" t="s">
        <v>927</v>
      </c>
      <c r="F4786" s="1" t="s">
        <v>13</v>
      </c>
      <c r="G4786" s="18">
        <v>22504</v>
      </c>
      <c r="H4786" s="1" t="s">
        <v>14</v>
      </c>
      <c r="I4786" s="1" t="s">
        <v>15</v>
      </c>
      <c r="J4786" s="18">
        <v>10</v>
      </c>
      <c r="K4786" s="10">
        <v>10</v>
      </c>
    </row>
    <row r="4787" spans="1:11" x14ac:dyDescent="0.25">
      <c r="A4787" s="6" t="s">
        <v>1712</v>
      </c>
      <c r="B4787" s="1" t="s">
        <v>800</v>
      </c>
      <c r="C4787" s="1">
        <v>22072504788</v>
      </c>
      <c r="D4787" s="1">
        <v>2554002003</v>
      </c>
      <c r="E4787" s="1" t="s">
        <v>935</v>
      </c>
      <c r="F4787" s="1" t="s">
        <v>13</v>
      </c>
      <c r="G4787" s="18">
        <v>22504</v>
      </c>
      <c r="H4787" s="1" t="s">
        <v>14</v>
      </c>
      <c r="I4787" s="1" t="s">
        <v>15</v>
      </c>
      <c r="J4787" s="18">
        <v>30</v>
      </c>
      <c r="K4787" s="12">
        <v>27</v>
      </c>
    </row>
    <row r="4788" spans="1:11" x14ac:dyDescent="0.25">
      <c r="A4788" s="6" t="s">
        <v>1712</v>
      </c>
      <c r="B4788" s="1" t="s">
        <v>800</v>
      </c>
      <c r="C4788" s="1">
        <v>22072504788</v>
      </c>
      <c r="D4788" s="1">
        <v>2412082403</v>
      </c>
      <c r="E4788" s="1" t="s">
        <v>936</v>
      </c>
      <c r="F4788" s="1" t="s">
        <v>13</v>
      </c>
      <c r="G4788" s="18">
        <v>22504</v>
      </c>
      <c r="H4788" s="1" t="s">
        <v>14</v>
      </c>
      <c r="I4788" s="1" t="s">
        <v>15</v>
      </c>
      <c r="J4788" s="18">
        <v>30</v>
      </c>
      <c r="K4788" s="11">
        <v>28</v>
      </c>
    </row>
    <row r="4789" spans="1:11" x14ac:dyDescent="0.25">
      <c r="A4789" s="6" t="s">
        <v>1713</v>
      </c>
      <c r="B4789" s="1" t="s">
        <v>801</v>
      </c>
      <c r="C4789" s="1">
        <v>22072504789</v>
      </c>
      <c r="D4789" s="1">
        <v>2412082401</v>
      </c>
      <c r="E4789" s="1" t="s">
        <v>12</v>
      </c>
      <c r="F4789" s="1" t="s">
        <v>13</v>
      </c>
      <c r="G4789" s="18">
        <v>22504</v>
      </c>
      <c r="H4789" s="1" t="s">
        <v>14</v>
      </c>
      <c r="I4789" s="1" t="s">
        <v>15</v>
      </c>
      <c r="J4789" s="18">
        <v>30</v>
      </c>
      <c r="K4789" s="10">
        <v>17</v>
      </c>
    </row>
    <row r="4790" spans="1:11" x14ac:dyDescent="0.25">
      <c r="A4790" s="6" t="s">
        <v>1713</v>
      </c>
      <c r="B4790" s="1" t="s">
        <v>801</v>
      </c>
      <c r="C4790" s="1">
        <v>22072504789</v>
      </c>
      <c r="D4790" s="1">
        <v>2412082402</v>
      </c>
      <c r="E4790" s="1" t="s">
        <v>924</v>
      </c>
      <c r="F4790" s="1" t="s">
        <v>13</v>
      </c>
      <c r="G4790" s="18">
        <v>22504</v>
      </c>
      <c r="H4790" s="1" t="s">
        <v>14</v>
      </c>
      <c r="I4790" s="1" t="s">
        <v>15</v>
      </c>
      <c r="J4790" s="18">
        <v>30</v>
      </c>
      <c r="K4790" s="10">
        <v>20</v>
      </c>
    </row>
    <row r="4791" spans="1:11" x14ac:dyDescent="0.25">
      <c r="A4791" s="6" t="s">
        <v>1713</v>
      </c>
      <c r="B4791" s="1" t="s">
        <v>801</v>
      </c>
      <c r="C4791" s="1">
        <v>22072504789</v>
      </c>
      <c r="D4791" s="1">
        <v>6967000005</v>
      </c>
      <c r="E4791" s="1" t="s">
        <v>926</v>
      </c>
      <c r="F4791" s="1" t="s">
        <v>13</v>
      </c>
      <c r="G4791" s="18">
        <v>22504</v>
      </c>
      <c r="H4791" s="1" t="s">
        <v>14</v>
      </c>
      <c r="I4791" s="1" t="s">
        <v>15</v>
      </c>
      <c r="J4791" s="18">
        <v>10</v>
      </c>
      <c r="K4791" s="13">
        <v>9</v>
      </c>
    </row>
    <row r="4792" spans="1:11" x14ac:dyDescent="0.25">
      <c r="A4792" s="6" t="s">
        <v>1713</v>
      </c>
      <c r="B4792" s="1" t="s">
        <v>801</v>
      </c>
      <c r="C4792" s="1">
        <v>22072504789</v>
      </c>
      <c r="D4792" s="1">
        <v>2181002001</v>
      </c>
      <c r="E4792" s="1" t="s">
        <v>927</v>
      </c>
      <c r="F4792" s="1" t="s">
        <v>13</v>
      </c>
      <c r="G4792" s="18">
        <v>22504</v>
      </c>
      <c r="H4792" s="1" t="s">
        <v>14</v>
      </c>
      <c r="I4792" s="1" t="s">
        <v>15</v>
      </c>
      <c r="J4792" s="18">
        <v>10</v>
      </c>
      <c r="K4792" s="10">
        <v>8</v>
      </c>
    </row>
    <row r="4793" spans="1:11" x14ac:dyDescent="0.25">
      <c r="A4793" s="6" t="s">
        <v>1713</v>
      </c>
      <c r="B4793" s="1" t="s">
        <v>801</v>
      </c>
      <c r="C4793" s="1">
        <v>22072504789</v>
      </c>
      <c r="D4793" s="1">
        <v>2554002003</v>
      </c>
      <c r="E4793" s="1" t="s">
        <v>935</v>
      </c>
      <c r="F4793" s="1" t="s">
        <v>13</v>
      </c>
      <c r="G4793" s="18">
        <v>22504</v>
      </c>
      <c r="H4793" s="1" t="s">
        <v>14</v>
      </c>
      <c r="I4793" s="1" t="s">
        <v>15</v>
      </c>
      <c r="J4793" s="18">
        <v>30</v>
      </c>
      <c r="K4793" s="12">
        <v>27</v>
      </c>
    </row>
    <row r="4794" spans="1:11" x14ac:dyDescent="0.25">
      <c r="A4794" s="6" t="s">
        <v>1713</v>
      </c>
      <c r="B4794" s="1" t="s">
        <v>801</v>
      </c>
      <c r="C4794" s="1">
        <v>22072504789</v>
      </c>
      <c r="D4794" s="1">
        <v>2412082403</v>
      </c>
      <c r="E4794" s="1" t="s">
        <v>936</v>
      </c>
      <c r="F4794" s="1" t="s">
        <v>13</v>
      </c>
      <c r="G4794" s="18">
        <v>22504</v>
      </c>
      <c r="H4794" s="1" t="s">
        <v>14</v>
      </c>
      <c r="I4794" s="1" t="s">
        <v>15</v>
      </c>
      <c r="J4794" s="18">
        <v>30</v>
      </c>
      <c r="K4794" s="11">
        <v>26</v>
      </c>
    </row>
    <row r="4795" spans="1:11" x14ac:dyDescent="0.25">
      <c r="A4795" s="6" t="s">
        <v>1714</v>
      </c>
      <c r="B4795" s="1" t="s">
        <v>802</v>
      </c>
      <c r="C4795" s="1">
        <v>22072504790</v>
      </c>
      <c r="D4795" s="1">
        <v>2412082401</v>
      </c>
      <c r="E4795" s="1" t="s">
        <v>12</v>
      </c>
      <c r="F4795" s="1" t="s">
        <v>13</v>
      </c>
      <c r="G4795" s="18">
        <v>22504</v>
      </c>
      <c r="H4795" s="1" t="s">
        <v>14</v>
      </c>
      <c r="I4795" s="1" t="s">
        <v>15</v>
      </c>
      <c r="J4795" s="18">
        <v>30</v>
      </c>
      <c r="K4795" s="10">
        <v>23</v>
      </c>
    </row>
    <row r="4796" spans="1:11" x14ac:dyDescent="0.25">
      <c r="A4796" s="6" t="s">
        <v>1714</v>
      </c>
      <c r="B4796" s="1" t="s">
        <v>802</v>
      </c>
      <c r="C4796" s="1">
        <v>22072504790</v>
      </c>
      <c r="D4796" s="1">
        <v>2412082402</v>
      </c>
      <c r="E4796" s="1" t="s">
        <v>924</v>
      </c>
      <c r="F4796" s="1" t="s">
        <v>13</v>
      </c>
      <c r="G4796" s="18">
        <v>22504</v>
      </c>
      <c r="H4796" s="1" t="s">
        <v>14</v>
      </c>
      <c r="I4796" s="1" t="s">
        <v>15</v>
      </c>
      <c r="J4796" s="18">
        <v>30</v>
      </c>
      <c r="K4796" s="10">
        <v>22</v>
      </c>
    </row>
    <row r="4797" spans="1:11" x14ac:dyDescent="0.25">
      <c r="A4797" s="6" t="s">
        <v>1714</v>
      </c>
      <c r="B4797" s="1" t="s">
        <v>802</v>
      </c>
      <c r="C4797" s="1">
        <v>22072504790</v>
      </c>
      <c r="D4797" s="1">
        <v>6967000005</v>
      </c>
      <c r="E4797" s="1" t="s">
        <v>926</v>
      </c>
      <c r="F4797" s="1" t="s">
        <v>13</v>
      </c>
      <c r="G4797" s="18">
        <v>22504</v>
      </c>
      <c r="H4797" s="1" t="s">
        <v>14</v>
      </c>
      <c r="I4797" s="1" t="s">
        <v>15</v>
      </c>
      <c r="J4797" s="18">
        <v>10</v>
      </c>
      <c r="K4797" s="13">
        <v>10</v>
      </c>
    </row>
    <row r="4798" spans="1:11" x14ac:dyDescent="0.25">
      <c r="A4798" s="6" t="s">
        <v>1714</v>
      </c>
      <c r="B4798" s="1" t="s">
        <v>802</v>
      </c>
      <c r="C4798" s="1">
        <v>22072504790</v>
      </c>
      <c r="D4798" s="1">
        <v>2181002001</v>
      </c>
      <c r="E4798" s="1" t="s">
        <v>927</v>
      </c>
      <c r="F4798" s="1" t="s">
        <v>13</v>
      </c>
      <c r="G4798" s="18">
        <v>22504</v>
      </c>
      <c r="H4798" s="1" t="s">
        <v>14</v>
      </c>
      <c r="I4798" s="1" t="s">
        <v>15</v>
      </c>
      <c r="J4798" s="18">
        <v>10</v>
      </c>
      <c r="K4798" s="10">
        <v>10</v>
      </c>
    </row>
    <row r="4799" spans="1:11" x14ac:dyDescent="0.25">
      <c r="A4799" s="6" t="s">
        <v>1714</v>
      </c>
      <c r="B4799" s="1" t="s">
        <v>802</v>
      </c>
      <c r="C4799" s="1">
        <v>22072504790</v>
      </c>
      <c r="D4799" s="1">
        <v>2554002003</v>
      </c>
      <c r="E4799" s="1" t="s">
        <v>935</v>
      </c>
      <c r="F4799" s="1" t="s">
        <v>13</v>
      </c>
      <c r="G4799" s="18">
        <v>22504</v>
      </c>
      <c r="H4799" s="1" t="s">
        <v>14</v>
      </c>
      <c r="I4799" s="1" t="s">
        <v>15</v>
      </c>
      <c r="J4799" s="18">
        <v>30</v>
      </c>
      <c r="K4799" s="12">
        <v>26</v>
      </c>
    </row>
    <row r="4800" spans="1:11" x14ac:dyDescent="0.25">
      <c r="A4800" s="6" t="s">
        <v>1714</v>
      </c>
      <c r="B4800" s="1" t="s">
        <v>802</v>
      </c>
      <c r="C4800" s="1">
        <v>22072504790</v>
      </c>
      <c r="D4800" s="1">
        <v>2412082403</v>
      </c>
      <c r="E4800" s="1" t="s">
        <v>936</v>
      </c>
      <c r="F4800" s="1" t="s">
        <v>13</v>
      </c>
      <c r="G4800" s="18">
        <v>22504</v>
      </c>
      <c r="H4800" s="1" t="s">
        <v>14</v>
      </c>
      <c r="I4800" s="1" t="s">
        <v>15</v>
      </c>
      <c r="J4800" s="18">
        <v>30</v>
      </c>
      <c r="K4800" s="11">
        <v>26</v>
      </c>
    </row>
    <row r="4801" spans="1:11" x14ac:dyDescent="0.25">
      <c r="A4801" s="6" t="s">
        <v>1715</v>
      </c>
      <c r="B4801" s="1" t="s">
        <v>803</v>
      </c>
      <c r="C4801" s="1">
        <v>22072504791</v>
      </c>
      <c r="D4801" s="1">
        <v>2412082401</v>
      </c>
      <c r="E4801" s="1" t="s">
        <v>12</v>
      </c>
      <c r="F4801" s="1" t="s">
        <v>13</v>
      </c>
      <c r="G4801" s="18">
        <v>22504</v>
      </c>
      <c r="H4801" s="1" t="s">
        <v>14</v>
      </c>
      <c r="I4801" s="1" t="s">
        <v>15</v>
      </c>
      <c r="J4801" s="18">
        <v>30</v>
      </c>
      <c r="K4801" s="10">
        <v>14</v>
      </c>
    </row>
    <row r="4802" spans="1:11" x14ac:dyDescent="0.25">
      <c r="A4802" s="6" t="s">
        <v>1715</v>
      </c>
      <c r="B4802" s="1" t="s">
        <v>803</v>
      </c>
      <c r="C4802" s="1">
        <v>22072504791</v>
      </c>
      <c r="D4802" s="1">
        <v>2412082402</v>
      </c>
      <c r="E4802" s="1" t="s">
        <v>924</v>
      </c>
      <c r="F4802" s="1" t="s">
        <v>13</v>
      </c>
      <c r="G4802" s="18">
        <v>22504</v>
      </c>
      <c r="H4802" s="1" t="s">
        <v>14</v>
      </c>
      <c r="I4802" s="1" t="s">
        <v>15</v>
      </c>
      <c r="J4802" s="18">
        <v>30</v>
      </c>
      <c r="K4802" s="10">
        <v>19</v>
      </c>
    </row>
    <row r="4803" spans="1:11" x14ac:dyDescent="0.25">
      <c r="A4803" s="6" t="s">
        <v>1715</v>
      </c>
      <c r="B4803" s="1" t="s">
        <v>803</v>
      </c>
      <c r="C4803" s="1">
        <v>22072504791</v>
      </c>
      <c r="D4803" s="1">
        <v>6967000005</v>
      </c>
      <c r="E4803" s="1" t="s">
        <v>926</v>
      </c>
      <c r="F4803" s="1" t="s">
        <v>13</v>
      </c>
      <c r="G4803" s="18">
        <v>22504</v>
      </c>
      <c r="H4803" s="1" t="s">
        <v>14</v>
      </c>
      <c r="I4803" s="1" t="s">
        <v>15</v>
      </c>
      <c r="J4803" s="18">
        <v>10</v>
      </c>
      <c r="K4803" s="13">
        <v>8</v>
      </c>
    </row>
    <row r="4804" spans="1:11" x14ac:dyDescent="0.25">
      <c r="A4804" s="6" t="s">
        <v>1715</v>
      </c>
      <c r="B4804" s="1" t="s">
        <v>803</v>
      </c>
      <c r="C4804" s="1">
        <v>22072504791</v>
      </c>
      <c r="D4804" s="1">
        <v>2181002001</v>
      </c>
      <c r="E4804" s="1" t="s">
        <v>927</v>
      </c>
      <c r="F4804" s="1" t="s">
        <v>13</v>
      </c>
      <c r="G4804" s="18">
        <v>22504</v>
      </c>
      <c r="H4804" s="1" t="s">
        <v>14</v>
      </c>
      <c r="I4804" s="1" t="s">
        <v>15</v>
      </c>
      <c r="J4804" s="18">
        <v>10</v>
      </c>
      <c r="K4804" s="10">
        <v>6</v>
      </c>
    </row>
    <row r="4805" spans="1:11" x14ac:dyDescent="0.25">
      <c r="A4805" s="6" t="s">
        <v>1715</v>
      </c>
      <c r="B4805" s="1" t="s">
        <v>803</v>
      </c>
      <c r="C4805" s="1">
        <v>22072504791</v>
      </c>
      <c r="D4805" s="1">
        <v>2554002003</v>
      </c>
      <c r="E4805" s="1" t="s">
        <v>935</v>
      </c>
      <c r="F4805" s="1" t="s">
        <v>13</v>
      </c>
      <c r="G4805" s="18">
        <v>22504</v>
      </c>
      <c r="H4805" s="1" t="s">
        <v>14</v>
      </c>
      <c r="I4805" s="1" t="s">
        <v>15</v>
      </c>
      <c r="J4805" s="18">
        <v>30</v>
      </c>
      <c r="K4805" s="12">
        <v>24</v>
      </c>
    </row>
    <row r="4806" spans="1:11" x14ac:dyDescent="0.25">
      <c r="A4806" s="6" t="s">
        <v>1715</v>
      </c>
      <c r="B4806" s="1" t="s">
        <v>803</v>
      </c>
      <c r="C4806" s="1">
        <v>22072504791</v>
      </c>
      <c r="D4806" s="1">
        <v>2412082403</v>
      </c>
      <c r="E4806" s="1" t="s">
        <v>936</v>
      </c>
      <c r="F4806" s="1" t="s">
        <v>13</v>
      </c>
      <c r="G4806" s="18">
        <v>22504</v>
      </c>
      <c r="H4806" s="1" t="s">
        <v>14</v>
      </c>
      <c r="I4806" s="1" t="s">
        <v>15</v>
      </c>
      <c r="J4806" s="18">
        <v>30</v>
      </c>
      <c r="K4806" s="11">
        <v>25</v>
      </c>
    </row>
    <row r="4807" spans="1:11" x14ac:dyDescent="0.25">
      <c r="A4807" s="6" t="s">
        <v>1716</v>
      </c>
      <c r="B4807" s="1" t="s">
        <v>804</v>
      </c>
      <c r="C4807" s="1">
        <v>22072504792</v>
      </c>
      <c r="D4807" s="1">
        <v>2412082401</v>
      </c>
      <c r="E4807" s="1" t="s">
        <v>12</v>
      </c>
      <c r="F4807" s="1" t="s">
        <v>13</v>
      </c>
      <c r="G4807" s="18">
        <v>22504</v>
      </c>
      <c r="H4807" s="1" t="s">
        <v>14</v>
      </c>
      <c r="I4807" s="1" t="s">
        <v>15</v>
      </c>
      <c r="J4807" s="18">
        <v>30</v>
      </c>
      <c r="K4807" s="10">
        <v>11</v>
      </c>
    </row>
    <row r="4808" spans="1:11" x14ac:dyDescent="0.25">
      <c r="A4808" s="6" t="s">
        <v>1716</v>
      </c>
      <c r="B4808" s="1" t="s">
        <v>804</v>
      </c>
      <c r="C4808" s="1">
        <v>22072504792</v>
      </c>
      <c r="D4808" s="1">
        <v>2412082402</v>
      </c>
      <c r="E4808" s="1" t="s">
        <v>924</v>
      </c>
      <c r="F4808" s="1" t="s">
        <v>13</v>
      </c>
      <c r="G4808" s="18">
        <v>22504</v>
      </c>
      <c r="H4808" s="1" t="s">
        <v>14</v>
      </c>
      <c r="I4808" s="1" t="s">
        <v>15</v>
      </c>
      <c r="J4808" s="18">
        <v>30</v>
      </c>
      <c r="K4808" s="10">
        <v>22</v>
      </c>
    </row>
    <row r="4809" spans="1:11" x14ac:dyDescent="0.25">
      <c r="A4809" s="6" t="s">
        <v>1716</v>
      </c>
      <c r="B4809" s="1" t="s">
        <v>804</v>
      </c>
      <c r="C4809" s="1">
        <v>22072504792</v>
      </c>
      <c r="D4809" s="1">
        <v>6967000005</v>
      </c>
      <c r="E4809" s="1" t="s">
        <v>926</v>
      </c>
      <c r="F4809" s="1" t="s">
        <v>13</v>
      </c>
      <c r="G4809" s="18">
        <v>22504</v>
      </c>
      <c r="H4809" s="1" t="s">
        <v>14</v>
      </c>
      <c r="I4809" s="1" t="s">
        <v>15</v>
      </c>
      <c r="J4809" s="18">
        <v>10</v>
      </c>
      <c r="K4809" s="13">
        <v>6</v>
      </c>
    </row>
    <row r="4810" spans="1:11" x14ac:dyDescent="0.25">
      <c r="A4810" s="6" t="s">
        <v>1716</v>
      </c>
      <c r="B4810" s="1" t="s">
        <v>804</v>
      </c>
      <c r="C4810" s="1">
        <v>22072504792</v>
      </c>
      <c r="D4810" s="1">
        <v>2554002003</v>
      </c>
      <c r="E4810" s="1" t="s">
        <v>935</v>
      </c>
      <c r="F4810" s="1" t="s">
        <v>13</v>
      </c>
      <c r="G4810" s="18">
        <v>22504</v>
      </c>
      <c r="H4810" s="1" t="s">
        <v>14</v>
      </c>
      <c r="I4810" s="1" t="s">
        <v>15</v>
      </c>
      <c r="J4810" s="18">
        <v>30</v>
      </c>
      <c r="K4810" s="12">
        <v>22</v>
      </c>
    </row>
    <row r="4811" spans="1:11" x14ac:dyDescent="0.25">
      <c r="A4811" s="6" t="s">
        <v>1716</v>
      </c>
      <c r="B4811" s="1" t="s">
        <v>804</v>
      </c>
      <c r="C4811" s="1">
        <v>22072504792</v>
      </c>
      <c r="D4811" s="1">
        <v>2412082403</v>
      </c>
      <c r="E4811" s="1" t="s">
        <v>936</v>
      </c>
      <c r="F4811" s="1" t="s">
        <v>13</v>
      </c>
      <c r="G4811" s="18">
        <v>22504</v>
      </c>
      <c r="H4811" s="1" t="s">
        <v>14</v>
      </c>
      <c r="I4811" s="1" t="s">
        <v>15</v>
      </c>
      <c r="J4811" s="18">
        <v>30</v>
      </c>
      <c r="K4811" s="11">
        <v>12</v>
      </c>
    </row>
    <row r="4812" spans="1:11" x14ac:dyDescent="0.25">
      <c r="A4812" s="6" t="s">
        <v>1716</v>
      </c>
      <c r="B4812" s="1" t="s">
        <v>804</v>
      </c>
      <c r="C4812" s="1">
        <v>22072504792</v>
      </c>
      <c r="D4812" s="1">
        <v>2051002002</v>
      </c>
      <c r="E4812" s="1" t="s">
        <v>947</v>
      </c>
      <c r="F4812" s="1" t="s">
        <v>13</v>
      </c>
      <c r="G4812" s="18">
        <v>22504</v>
      </c>
      <c r="H4812" s="1" t="s">
        <v>14</v>
      </c>
      <c r="I4812" s="1" t="s">
        <v>15</v>
      </c>
      <c r="J4812" s="18">
        <v>20</v>
      </c>
      <c r="K4812" s="10">
        <v>13</v>
      </c>
    </row>
    <row r="4813" spans="1:11" x14ac:dyDescent="0.25">
      <c r="A4813" s="6" t="s">
        <v>1717</v>
      </c>
      <c r="B4813" s="1" t="s">
        <v>805</v>
      </c>
      <c r="C4813" s="1">
        <v>22072504793</v>
      </c>
      <c r="D4813" s="1">
        <v>2412082401</v>
      </c>
      <c r="E4813" s="1" t="s">
        <v>12</v>
      </c>
      <c r="F4813" s="1" t="s">
        <v>13</v>
      </c>
      <c r="G4813" s="18">
        <v>22504</v>
      </c>
      <c r="H4813" s="1" t="s">
        <v>14</v>
      </c>
      <c r="I4813" s="1" t="s">
        <v>15</v>
      </c>
      <c r="J4813" s="18">
        <v>30</v>
      </c>
      <c r="K4813" s="10">
        <v>10</v>
      </c>
    </row>
    <row r="4814" spans="1:11" x14ac:dyDescent="0.25">
      <c r="A4814" s="6" t="s">
        <v>1717</v>
      </c>
      <c r="B4814" s="1" t="s">
        <v>805</v>
      </c>
      <c r="C4814" s="1">
        <v>22072504793</v>
      </c>
      <c r="D4814" s="1">
        <v>2412082402</v>
      </c>
      <c r="E4814" s="1" t="s">
        <v>924</v>
      </c>
      <c r="F4814" s="1" t="s">
        <v>13</v>
      </c>
      <c r="G4814" s="18">
        <v>22504</v>
      </c>
      <c r="H4814" s="1" t="s">
        <v>14</v>
      </c>
      <c r="I4814" s="1" t="s">
        <v>15</v>
      </c>
      <c r="J4814" s="18">
        <v>30</v>
      </c>
      <c r="K4814" s="10">
        <v>17</v>
      </c>
    </row>
    <row r="4815" spans="1:11" x14ac:dyDescent="0.25">
      <c r="A4815" s="6" t="s">
        <v>1717</v>
      </c>
      <c r="B4815" s="1" t="s">
        <v>805</v>
      </c>
      <c r="C4815" s="1">
        <v>22072504793</v>
      </c>
      <c r="D4815" s="1">
        <v>2412082403</v>
      </c>
      <c r="E4815" s="1" t="s">
        <v>936</v>
      </c>
      <c r="F4815" s="1" t="s">
        <v>13</v>
      </c>
      <c r="G4815" s="18">
        <v>22504</v>
      </c>
      <c r="H4815" s="1" t="s">
        <v>14</v>
      </c>
      <c r="I4815" s="1" t="s">
        <v>15</v>
      </c>
      <c r="J4815" s="18">
        <v>30</v>
      </c>
      <c r="K4815" s="11">
        <v>10</v>
      </c>
    </row>
    <row r="4816" spans="1:11" x14ac:dyDescent="0.25">
      <c r="A4816" s="6" t="s">
        <v>1717</v>
      </c>
      <c r="B4816" s="1" t="s">
        <v>805</v>
      </c>
      <c r="C4816" s="1">
        <v>22072504793</v>
      </c>
      <c r="D4816" s="1">
        <v>2413082007</v>
      </c>
      <c r="E4816" s="1" t="s">
        <v>942</v>
      </c>
      <c r="F4816" s="1" t="s">
        <v>13</v>
      </c>
      <c r="G4816" s="18">
        <v>22504</v>
      </c>
      <c r="H4816" s="1" t="s">
        <v>14</v>
      </c>
      <c r="I4816" s="1" t="s">
        <v>15</v>
      </c>
      <c r="J4816" s="18">
        <v>30</v>
      </c>
      <c r="K4816" s="10">
        <v>22</v>
      </c>
    </row>
    <row r="4817" spans="1:11" x14ac:dyDescent="0.25">
      <c r="A4817" s="6" t="s">
        <v>1717</v>
      </c>
      <c r="B4817" s="1" t="s">
        <v>805</v>
      </c>
      <c r="C4817" s="1">
        <v>22072504793</v>
      </c>
      <c r="D4817" s="1">
        <v>6967006001</v>
      </c>
      <c r="E4817" s="1" t="s">
        <v>943</v>
      </c>
      <c r="F4817" s="1" t="s">
        <v>13</v>
      </c>
      <c r="G4817" s="18">
        <v>22504</v>
      </c>
      <c r="H4817" s="1" t="s">
        <v>14</v>
      </c>
      <c r="I4817" s="1" t="s">
        <v>15</v>
      </c>
      <c r="J4817" s="18">
        <v>10</v>
      </c>
      <c r="K4817" s="10">
        <v>6</v>
      </c>
    </row>
    <row r="4818" spans="1:11" x14ac:dyDescent="0.25">
      <c r="A4818" s="6" t="s">
        <v>1717</v>
      </c>
      <c r="B4818" s="1" t="s">
        <v>805</v>
      </c>
      <c r="C4818" s="1">
        <v>22072504793</v>
      </c>
      <c r="D4818" s="1">
        <v>2051002002</v>
      </c>
      <c r="E4818" s="1" t="s">
        <v>947</v>
      </c>
      <c r="F4818" s="1" t="s">
        <v>13</v>
      </c>
      <c r="G4818" s="18">
        <v>22504</v>
      </c>
      <c r="H4818" s="1" t="s">
        <v>14</v>
      </c>
      <c r="I4818" s="1" t="s">
        <v>15</v>
      </c>
      <c r="J4818" s="18">
        <v>20</v>
      </c>
      <c r="K4818" s="10">
        <v>13</v>
      </c>
    </row>
    <row r="4819" spans="1:11" x14ac:dyDescent="0.25">
      <c r="A4819" s="6" t="s">
        <v>1718</v>
      </c>
      <c r="B4819" s="1" t="s">
        <v>806</v>
      </c>
      <c r="C4819" s="1">
        <v>22072504794</v>
      </c>
      <c r="D4819" s="1">
        <v>2412082401</v>
      </c>
      <c r="E4819" s="1" t="s">
        <v>12</v>
      </c>
      <c r="F4819" s="1" t="s">
        <v>13</v>
      </c>
      <c r="G4819" s="18">
        <v>22504</v>
      </c>
      <c r="H4819" s="1" t="s">
        <v>14</v>
      </c>
      <c r="I4819" s="1" t="s">
        <v>15</v>
      </c>
      <c r="J4819" s="18">
        <v>30</v>
      </c>
      <c r="K4819" s="10">
        <v>11</v>
      </c>
    </row>
    <row r="4820" spans="1:11" x14ac:dyDescent="0.25">
      <c r="A4820" s="6" t="s">
        <v>1718</v>
      </c>
      <c r="B4820" s="1" t="s">
        <v>806</v>
      </c>
      <c r="C4820" s="1">
        <v>22072504794</v>
      </c>
      <c r="D4820" s="1">
        <v>2412082402</v>
      </c>
      <c r="E4820" s="1" t="s">
        <v>924</v>
      </c>
      <c r="F4820" s="1" t="s">
        <v>13</v>
      </c>
      <c r="G4820" s="18">
        <v>22504</v>
      </c>
      <c r="H4820" s="1" t="s">
        <v>14</v>
      </c>
      <c r="I4820" s="1" t="s">
        <v>15</v>
      </c>
      <c r="J4820" s="18">
        <v>30</v>
      </c>
      <c r="K4820" s="10">
        <v>19</v>
      </c>
    </row>
    <row r="4821" spans="1:11" x14ac:dyDescent="0.25">
      <c r="A4821" s="6" t="s">
        <v>1718</v>
      </c>
      <c r="B4821" s="1" t="s">
        <v>806</v>
      </c>
      <c r="C4821" s="1">
        <v>22072504794</v>
      </c>
      <c r="D4821" s="1">
        <v>6967000005</v>
      </c>
      <c r="E4821" s="1" t="s">
        <v>926</v>
      </c>
      <c r="F4821" s="1" t="s">
        <v>13</v>
      </c>
      <c r="G4821" s="18">
        <v>22504</v>
      </c>
      <c r="H4821" s="1" t="s">
        <v>14</v>
      </c>
      <c r="I4821" s="1" t="s">
        <v>15</v>
      </c>
      <c r="J4821" s="18">
        <v>10</v>
      </c>
      <c r="K4821" s="13">
        <v>8</v>
      </c>
    </row>
    <row r="4822" spans="1:11" x14ac:dyDescent="0.25">
      <c r="A4822" s="6" t="s">
        <v>1718</v>
      </c>
      <c r="B4822" s="1" t="s">
        <v>806</v>
      </c>
      <c r="C4822" s="1">
        <v>22072504794</v>
      </c>
      <c r="D4822" s="1">
        <v>2181002001</v>
      </c>
      <c r="E4822" s="1" t="s">
        <v>927</v>
      </c>
      <c r="F4822" s="1" t="s">
        <v>13</v>
      </c>
      <c r="G4822" s="18">
        <v>22504</v>
      </c>
      <c r="H4822" s="1" t="s">
        <v>14</v>
      </c>
      <c r="I4822" s="1" t="s">
        <v>15</v>
      </c>
      <c r="J4822" s="18">
        <v>10</v>
      </c>
      <c r="K4822" s="10">
        <v>9</v>
      </c>
    </row>
    <row r="4823" spans="1:11" x14ac:dyDescent="0.25">
      <c r="A4823" s="6" t="s">
        <v>1718</v>
      </c>
      <c r="B4823" s="1" t="s">
        <v>806</v>
      </c>
      <c r="C4823" s="1">
        <v>22072504794</v>
      </c>
      <c r="D4823" s="1">
        <v>2554002003</v>
      </c>
      <c r="E4823" s="1" t="s">
        <v>935</v>
      </c>
      <c r="F4823" s="1" t="s">
        <v>13</v>
      </c>
      <c r="G4823" s="18">
        <v>22504</v>
      </c>
      <c r="H4823" s="1" t="s">
        <v>14</v>
      </c>
      <c r="I4823" s="1" t="s">
        <v>15</v>
      </c>
      <c r="J4823" s="18">
        <v>30</v>
      </c>
      <c r="K4823" s="12">
        <v>19</v>
      </c>
    </row>
    <row r="4824" spans="1:11" x14ac:dyDescent="0.25">
      <c r="A4824" s="6" t="s">
        <v>1718</v>
      </c>
      <c r="B4824" s="1" t="s">
        <v>806</v>
      </c>
      <c r="C4824" s="1">
        <v>22072504794</v>
      </c>
      <c r="D4824" s="1">
        <v>2412082403</v>
      </c>
      <c r="E4824" s="1" t="s">
        <v>936</v>
      </c>
      <c r="F4824" s="1" t="s">
        <v>13</v>
      </c>
      <c r="G4824" s="18">
        <v>22504</v>
      </c>
      <c r="H4824" s="1" t="s">
        <v>14</v>
      </c>
      <c r="I4824" s="1" t="s">
        <v>15</v>
      </c>
      <c r="J4824" s="18">
        <v>30</v>
      </c>
      <c r="K4824" s="11">
        <v>15</v>
      </c>
    </row>
    <row r="4825" spans="1:11" x14ac:dyDescent="0.25">
      <c r="A4825" s="6" t="s">
        <v>1719</v>
      </c>
      <c r="B4825" s="1" t="s">
        <v>807</v>
      </c>
      <c r="C4825" s="1">
        <v>22072504795</v>
      </c>
      <c r="D4825" s="1">
        <v>2412082401</v>
      </c>
      <c r="E4825" s="1" t="s">
        <v>12</v>
      </c>
      <c r="F4825" s="1" t="s">
        <v>13</v>
      </c>
      <c r="G4825" s="18">
        <v>22504</v>
      </c>
      <c r="H4825" s="1" t="s">
        <v>14</v>
      </c>
      <c r="I4825" s="1" t="s">
        <v>15</v>
      </c>
      <c r="J4825" s="18">
        <v>30</v>
      </c>
      <c r="K4825" s="10">
        <v>24</v>
      </c>
    </row>
    <row r="4826" spans="1:11" x14ac:dyDescent="0.25">
      <c r="A4826" s="6" t="s">
        <v>1719</v>
      </c>
      <c r="B4826" s="1" t="s">
        <v>807</v>
      </c>
      <c r="C4826" s="1">
        <v>22072504795</v>
      </c>
      <c r="D4826" s="1">
        <v>2412082402</v>
      </c>
      <c r="E4826" s="1" t="s">
        <v>924</v>
      </c>
      <c r="F4826" s="1" t="s">
        <v>13</v>
      </c>
      <c r="G4826" s="18">
        <v>22504</v>
      </c>
      <c r="H4826" s="1" t="s">
        <v>14</v>
      </c>
      <c r="I4826" s="1" t="s">
        <v>15</v>
      </c>
      <c r="J4826" s="18">
        <v>30</v>
      </c>
      <c r="K4826" s="10">
        <v>26</v>
      </c>
    </row>
    <row r="4827" spans="1:11" x14ac:dyDescent="0.25">
      <c r="A4827" s="6" t="s">
        <v>1719</v>
      </c>
      <c r="B4827" s="1" t="s">
        <v>807</v>
      </c>
      <c r="C4827" s="1">
        <v>22072504795</v>
      </c>
      <c r="D4827" s="1">
        <v>2181002001</v>
      </c>
      <c r="E4827" s="1" t="s">
        <v>927</v>
      </c>
      <c r="F4827" s="1" t="s">
        <v>13</v>
      </c>
      <c r="G4827" s="18">
        <v>22504</v>
      </c>
      <c r="H4827" s="1" t="s">
        <v>14</v>
      </c>
      <c r="I4827" s="1" t="s">
        <v>15</v>
      </c>
      <c r="J4827" s="18">
        <v>10</v>
      </c>
      <c r="K4827" s="10">
        <v>8</v>
      </c>
    </row>
    <row r="4828" spans="1:11" x14ac:dyDescent="0.25">
      <c r="A4828" s="6" t="s">
        <v>1719</v>
      </c>
      <c r="B4828" s="1" t="s">
        <v>807</v>
      </c>
      <c r="C4828" s="1">
        <v>22072504795</v>
      </c>
      <c r="D4828" s="1">
        <v>6967000006</v>
      </c>
      <c r="E4828" s="1" t="s">
        <v>928</v>
      </c>
      <c r="F4828" s="1" t="s">
        <v>13</v>
      </c>
      <c r="G4828" s="18">
        <v>22504</v>
      </c>
      <c r="H4828" s="1" t="s">
        <v>14</v>
      </c>
      <c r="I4828" s="1" t="s">
        <v>15</v>
      </c>
      <c r="J4828" s="18">
        <v>10</v>
      </c>
      <c r="K4828" s="10">
        <v>7</v>
      </c>
    </row>
    <row r="4829" spans="1:11" x14ac:dyDescent="0.25">
      <c r="A4829" s="6" t="s">
        <v>1719</v>
      </c>
      <c r="B4829" s="1" t="s">
        <v>807</v>
      </c>
      <c r="C4829" s="1">
        <v>22072504795</v>
      </c>
      <c r="D4829" s="1">
        <v>2554002003</v>
      </c>
      <c r="E4829" s="1" t="s">
        <v>935</v>
      </c>
      <c r="F4829" s="1" t="s">
        <v>13</v>
      </c>
      <c r="G4829" s="18">
        <v>22504</v>
      </c>
      <c r="H4829" s="1" t="s">
        <v>14</v>
      </c>
      <c r="I4829" s="1" t="s">
        <v>15</v>
      </c>
      <c r="J4829" s="18">
        <v>30</v>
      </c>
      <c r="K4829" s="12">
        <v>20</v>
      </c>
    </row>
    <row r="4830" spans="1:11" x14ac:dyDescent="0.25">
      <c r="A4830" s="6" t="s">
        <v>1719</v>
      </c>
      <c r="B4830" s="1" t="s">
        <v>807</v>
      </c>
      <c r="C4830" s="1">
        <v>22072504795</v>
      </c>
      <c r="D4830" s="1">
        <v>2412082403</v>
      </c>
      <c r="E4830" s="1" t="s">
        <v>936</v>
      </c>
      <c r="F4830" s="1" t="s">
        <v>13</v>
      </c>
      <c r="G4830" s="18">
        <v>22504</v>
      </c>
      <c r="H4830" s="1" t="s">
        <v>14</v>
      </c>
      <c r="I4830" s="1" t="s">
        <v>15</v>
      </c>
      <c r="J4830" s="18">
        <v>30</v>
      </c>
      <c r="K4830" s="11">
        <v>24</v>
      </c>
    </row>
    <row r="4831" spans="1:11" x14ac:dyDescent="0.25">
      <c r="A4831" s="6" t="s">
        <v>1720</v>
      </c>
      <c r="B4831" s="1" t="s">
        <v>808</v>
      </c>
      <c r="C4831" s="1">
        <v>22072504796</v>
      </c>
      <c r="D4831" s="1">
        <v>2412082401</v>
      </c>
      <c r="E4831" s="1" t="s">
        <v>12</v>
      </c>
      <c r="F4831" s="1" t="s">
        <v>13</v>
      </c>
      <c r="G4831" s="18">
        <v>22504</v>
      </c>
      <c r="H4831" s="1" t="s">
        <v>14</v>
      </c>
      <c r="I4831" s="1" t="s">
        <v>15</v>
      </c>
      <c r="J4831" s="18">
        <v>30</v>
      </c>
      <c r="K4831" s="10">
        <v>6</v>
      </c>
    </row>
    <row r="4832" spans="1:11" x14ac:dyDescent="0.25">
      <c r="A4832" s="6" t="s">
        <v>1720</v>
      </c>
      <c r="B4832" s="1" t="s">
        <v>808</v>
      </c>
      <c r="C4832" s="1">
        <v>22072504796</v>
      </c>
      <c r="D4832" s="1">
        <v>2412082402</v>
      </c>
      <c r="E4832" s="1" t="s">
        <v>924</v>
      </c>
      <c r="F4832" s="1" t="s">
        <v>13</v>
      </c>
      <c r="G4832" s="18">
        <v>22504</v>
      </c>
      <c r="H4832" s="1" t="s">
        <v>14</v>
      </c>
      <c r="I4832" s="1" t="s">
        <v>15</v>
      </c>
      <c r="J4832" s="18">
        <v>30</v>
      </c>
      <c r="K4832" s="10">
        <v>5</v>
      </c>
    </row>
    <row r="4833" spans="1:11" x14ac:dyDescent="0.25">
      <c r="A4833" s="6" t="s">
        <v>1720</v>
      </c>
      <c r="B4833" s="1" t="s">
        <v>808</v>
      </c>
      <c r="C4833" s="1">
        <v>22072504796</v>
      </c>
      <c r="D4833" s="1">
        <v>6967000005</v>
      </c>
      <c r="E4833" s="1" t="s">
        <v>926</v>
      </c>
      <c r="F4833" s="1" t="s">
        <v>13</v>
      </c>
      <c r="G4833" s="18">
        <v>22504</v>
      </c>
      <c r="H4833" s="1" t="s">
        <v>14</v>
      </c>
      <c r="I4833" s="1" t="s">
        <v>15</v>
      </c>
      <c r="J4833" s="18">
        <v>10</v>
      </c>
      <c r="K4833" s="13">
        <v>9</v>
      </c>
    </row>
    <row r="4834" spans="1:11" x14ac:dyDescent="0.25">
      <c r="A4834" s="6" t="s">
        <v>1720</v>
      </c>
      <c r="B4834" s="1" t="s">
        <v>808</v>
      </c>
      <c r="C4834" s="1">
        <v>22072504796</v>
      </c>
      <c r="D4834" s="1">
        <v>2412082403</v>
      </c>
      <c r="E4834" s="1" t="s">
        <v>936</v>
      </c>
      <c r="F4834" s="1" t="s">
        <v>13</v>
      </c>
      <c r="G4834" s="18">
        <v>22504</v>
      </c>
      <c r="H4834" s="1" t="s">
        <v>14</v>
      </c>
      <c r="I4834" s="1" t="s">
        <v>15</v>
      </c>
      <c r="J4834" s="18">
        <v>30</v>
      </c>
      <c r="K4834" s="11">
        <v>0</v>
      </c>
    </row>
    <row r="4835" spans="1:11" x14ac:dyDescent="0.25">
      <c r="A4835" s="6" t="s">
        <v>1720</v>
      </c>
      <c r="B4835" s="1" t="s">
        <v>808</v>
      </c>
      <c r="C4835" s="1">
        <v>22072504796</v>
      </c>
      <c r="D4835" s="1">
        <v>2416000005</v>
      </c>
      <c r="E4835" s="1" t="s">
        <v>941</v>
      </c>
      <c r="F4835" s="1" t="s">
        <v>13</v>
      </c>
      <c r="G4835" s="18">
        <v>22504</v>
      </c>
      <c r="H4835" s="1" t="s">
        <v>14</v>
      </c>
      <c r="I4835" s="1" t="s">
        <v>15</v>
      </c>
      <c r="J4835" s="18">
        <v>10</v>
      </c>
      <c r="K4835" s="10">
        <v>9</v>
      </c>
    </row>
    <row r="4836" spans="1:11" x14ac:dyDescent="0.25">
      <c r="A4836" s="6" t="s">
        <v>1720</v>
      </c>
      <c r="B4836" s="1" t="s">
        <v>808</v>
      </c>
      <c r="C4836" s="1">
        <v>22072504796</v>
      </c>
      <c r="D4836" s="1">
        <v>2034001207</v>
      </c>
      <c r="E4836" s="1" t="s">
        <v>946</v>
      </c>
      <c r="F4836" s="1" t="s">
        <v>13</v>
      </c>
      <c r="G4836" s="18">
        <v>22504</v>
      </c>
      <c r="H4836" s="1" t="s">
        <v>14</v>
      </c>
      <c r="I4836" s="1" t="s">
        <v>15</v>
      </c>
      <c r="J4836" s="18">
        <v>30</v>
      </c>
      <c r="K4836" s="10">
        <v>28</v>
      </c>
    </row>
    <row r="4837" spans="1:11" x14ac:dyDescent="0.25">
      <c r="A4837" s="6" t="s">
        <v>1720</v>
      </c>
      <c r="B4837" s="1" t="s">
        <v>808</v>
      </c>
      <c r="C4837" s="1">
        <v>22072504796</v>
      </c>
      <c r="D4837" s="1">
        <v>2051002003</v>
      </c>
      <c r="E4837" s="1" t="s">
        <v>949</v>
      </c>
      <c r="F4837" s="1" t="s">
        <v>13</v>
      </c>
      <c r="G4837" s="18">
        <v>22504</v>
      </c>
      <c r="H4837" s="1" t="s">
        <v>14</v>
      </c>
      <c r="I4837" s="1" t="s">
        <v>15</v>
      </c>
      <c r="J4837" s="18">
        <v>20</v>
      </c>
      <c r="K4837" s="10">
        <v>14</v>
      </c>
    </row>
    <row r="4838" spans="1:11" x14ac:dyDescent="0.25">
      <c r="A4838" s="6" t="s">
        <v>1721</v>
      </c>
      <c r="B4838" s="1" t="s">
        <v>809</v>
      </c>
      <c r="C4838" s="1">
        <v>22072504797</v>
      </c>
      <c r="D4838" s="1">
        <v>2412082401</v>
      </c>
      <c r="E4838" s="1" t="s">
        <v>12</v>
      </c>
      <c r="F4838" s="1" t="s">
        <v>13</v>
      </c>
      <c r="G4838" s="18">
        <v>22504</v>
      </c>
      <c r="H4838" s="1" t="s">
        <v>14</v>
      </c>
      <c r="I4838" s="1" t="s">
        <v>15</v>
      </c>
      <c r="J4838" s="18">
        <v>30</v>
      </c>
      <c r="K4838" s="10">
        <v>22</v>
      </c>
    </row>
    <row r="4839" spans="1:11" x14ac:dyDescent="0.25">
      <c r="A4839" s="6" t="s">
        <v>1721</v>
      </c>
      <c r="B4839" s="1" t="s">
        <v>809</v>
      </c>
      <c r="C4839" s="1">
        <v>22072504797</v>
      </c>
      <c r="D4839" s="1">
        <v>2412082402</v>
      </c>
      <c r="E4839" s="1" t="s">
        <v>924</v>
      </c>
      <c r="F4839" s="1" t="s">
        <v>13</v>
      </c>
      <c r="G4839" s="18">
        <v>22504</v>
      </c>
      <c r="H4839" s="1" t="s">
        <v>14</v>
      </c>
      <c r="I4839" s="1" t="s">
        <v>15</v>
      </c>
      <c r="J4839" s="18">
        <v>30</v>
      </c>
      <c r="K4839" s="10">
        <v>25</v>
      </c>
    </row>
    <row r="4840" spans="1:11" x14ac:dyDescent="0.25">
      <c r="A4840" s="6" t="s">
        <v>1721</v>
      </c>
      <c r="B4840" s="1" t="s">
        <v>809</v>
      </c>
      <c r="C4840" s="1">
        <v>22072504797</v>
      </c>
      <c r="D4840" s="1">
        <v>6967000005</v>
      </c>
      <c r="E4840" s="1" t="s">
        <v>926</v>
      </c>
      <c r="F4840" s="1" t="s">
        <v>13</v>
      </c>
      <c r="G4840" s="18">
        <v>22504</v>
      </c>
      <c r="H4840" s="1" t="s">
        <v>14</v>
      </c>
      <c r="I4840" s="1" t="s">
        <v>15</v>
      </c>
      <c r="J4840" s="18">
        <v>10</v>
      </c>
      <c r="K4840" s="13">
        <v>8</v>
      </c>
    </row>
    <row r="4841" spans="1:11" x14ac:dyDescent="0.25">
      <c r="A4841" s="6" t="s">
        <v>1721</v>
      </c>
      <c r="B4841" s="1" t="s">
        <v>809</v>
      </c>
      <c r="C4841" s="1">
        <v>22072504797</v>
      </c>
      <c r="D4841" s="1">
        <v>2181002001</v>
      </c>
      <c r="E4841" s="1" t="s">
        <v>927</v>
      </c>
      <c r="F4841" s="1" t="s">
        <v>13</v>
      </c>
      <c r="G4841" s="18">
        <v>22504</v>
      </c>
      <c r="H4841" s="1" t="s">
        <v>14</v>
      </c>
      <c r="I4841" s="1" t="s">
        <v>15</v>
      </c>
      <c r="J4841" s="18">
        <v>10</v>
      </c>
      <c r="K4841" s="10">
        <v>9</v>
      </c>
    </row>
    <row r="4842" spans="1:11" x14ac:dyDescent="0.25">
      <c r="A4842" s="6" t="s">
        <v>1721</v>
      </c>
      <c r="B4842" s="1" t="s">
        <v>809</v>
      </c>
      <c r="C4842" s="1">
        <v>22072504797</v>
      </c>
      <c r="D4842" s="1">
        <v>2412082403</v>
      </c>
      <c r="E4842" s="1" t="s">
        <v>936</v>
      </c>
      <c r="F4842" s="1" t="s">
        <v>13</v>
      </c>
      <c r="G4842" s="18">
        <v>22504</v>
      </c>
      <c r="H4842" s="1" t="s">
        <v>14</v>
      </c>
      <c r="I4842" s="1" t="s">
        <v>15</v>
      </c>
      <c r="J4842" s="18">
        <v>30</v>
      </c>
      <c r="K4842" s="11">
        <v>24</v>
      </c>
    </row>
    <row r="4843" spans="1:11" x14ac:dyDescent="0.25">
      <c r="A4843" s="6" t="s">
        <v>1721</v>
      </c>
      <c r="B4843" s="1" t="s">
        <v>809</v>
      </c>
      <c r="C4843" s="1">
        <v>22072504797</v>
      </c>
      <c r="D4843" s="1">
        <v>2416000005</v>
      </c>
      <c r="E4843" s="1" t="s">
        <v>941</v>
      </c>
      <c r="F4843" s="1" t="s">
        <v>13</v>
      </c>
      <c r="G4843" s="18">
        <v>22504</v>
      </c>
      <c r="H4843" s="1" t="s">
        <v>14</v>
      </c>
      <c r="I4843" s="1" t="s">
        <v>15</v>
      </c>
      <c r="J4843" s="18">
        <v>10</v>
      </c>
      <c r="K4843" s="10">
        <v>8</v>
      </c>
    </row>
    <row r="4844" spans="1:11" x14ac:dyDescent="0.25">
      <c r="A4844" s="6" t="s">
        <v>1721</v>
      </c>
      <c r="B4844" s="1" t="s">
        <v>809</v>
      </c>
      <c r="C4844" s="1">
        <v>22072504797</v>
      </c>
      <c r="D4844" s="1">
        <v>2413082007</v>
      </c>
      <c r="E4844" s="1" t="s">
        <v>942</v>
      </c>
      <c r="F4844" s="1" t="s">
        <v>13</v>
      </c>
      <c r="G4844" s="18">
        <v>22504</v>
      </c>
      <c r="H4844" s="1" t="s">
        <v>14</v>
      </c>
      <c r="I4844" s="1" t="s">
        <v>15</v>
      </c>
      <c r="J4844" s="18">
        <v>30</v>
      </c>
      <c r="K4844" s="10">
        <v>26</v>
      </c>
    </row>
    <row r="4845" spans="1:11" x14ac:dyDescent="0.25">
      <c r="A4845" s="6" t="s">
        <v>1722</v>
      </c>
      <c r="B4845" s="1" t="s">
        <v>810</v>
      </c>
      <c r="C4845" s="1">
        <v>22072504798</v>
      </c>
      <c r="D4845" s="1">
        <v>2412082401</v>
      </c>
      <c r="E4845" s="1" t="s">
        <v>12</v>
      </c>
      <c r="F4845" s="1" t="s">
        <v>13</v>
      </c>
      <c r="G4845" s="18">
        <v>22504</v>
      </c>
      <c r="H4845" s="1" t="s">
        <v>14</v>
      </c>
      <c r="I4845" s="1" t="s">
        <v>15</v>
      </c>
      <c r="J4845" s="18">
        <v>30</v>
      </c>
      <c r="K4845" s="10">
        <v>27</v>
      </c>
    </row>
    <row r="4846" spans="1:11" x14ac:dyDescent="0.25">
      <c r="A4846" s="6" t="s">
        <v>1722</v>
      </c>
      <c r="B4846" s="1" t="s">
        <v>810</v>
      </c>
      <c r="C4846" s="1">
        <v>22072504798</v>
      </c>
      <c r="D4846" s="1">
        <v>2412082402</v>
      </c>
      <c r="E4846" s="1" t="s">
        <v>924</v>
      </c>
      <c r="F4846" s="1" t="s">
        <v>13</v>
      </c>
      <c r="G4846" s="18">
        <v>22504</v>
      </c>
      <c r="H4846" s="1" t="s">
        <v>14</v>
      </c>
      <c r="I4846" s="1" t="s">
        <v>15</v>
      </c>
      <c r="J4846" s="18">
        <v>30</v>
      </c>
      <c r="K4846" s="10">
        <v>30</v>
      </c>
    </row>
    <row r="4847" spans="1:11" x14ac:dyDescent="0.25">
      <c r="A4847" s="6" t="s">
        <v>1722</v>
      </c>
      <c r="B4847" s="1" t="s">
        <v>810</v>
      </c>
      <c r="C4847" s="1">
        <v>22072504798</v>
      </c>
      <c r="D4847" s="1">
        <v>6967000005</v>
      </c>
      <c r="E4847" s="1" t="s">
        <v>926</v>
      </c>
      <c r="F4847" s="1" t="s">
        <v>13</v>
      </c>
      <c r="G4847" s="18">
        <v>22504</v>
      </c>
      <c r="H4847" s="1" t="s">
        <v>14</v>
      </c>
      <c r="I4847" s="1" t="s">
        <v>15</v>
      </c>
      <c r="J4847" s="18">
        <v>10</v>
      </c>
      <c r="K4847" s="13">
        <v>10</v>
      </c>
    </row>
    <row r="4848" spans="1:11" x14ac:dyDescent="0.25">
      <c r="A4848" s="6" t="s">
        <v>1722</v>
      </c>
      <c r="B4848" s="1" t="s">
        <v>810</v>
      </c>
      <c r="C4848" s="1">
        <v>22072504798</v>
      </c>
      <c r="D4848" s="1">
        <v>2412082403</v>
      </c>
      <c r="E4848" s="1" t="s">
        <v>936</v>
      </c>
      <c r="F4848" s="1" t="s">
        <v>13</v>
      </c>
      <c r="G4848" s="18">
        <v>22504</v>
      </c>
      <c r="H4848" s="1" t="s">
        <v>14</v>
      </c>
      <c r="I4848" s="1" t="s">
        <v>15</v>
      </c>
      <c r="J4848" s="18">
        <v>30</v>
      </c>
      <c r="K4848" s="11">
        <v>30</v>
      </c>
    </row>
    <row r="4849" spans="1:11" x14ac:dyDescent="0.25">
      <c r="A4849" s="6" t="s">
        <v>1722</v>
      </c>
      <c r="B4849" s="1" t="s">
        <v>810</v>
      </c>
      <c r="C4849" s="1">
        <v>22072504798</v>
      </c>
      <c r="D4849" s="1">
        <v>2274000015</v>
      </c>
      <c r="E4849" s="1" t="s">
        <v>940</v>
      </c>
      <c r="F4849" s="1" t="s">
        <v>13</v>
      </c>
      <c r="G4849" s="18">
        <v>22504</v>
      </c>
      <c r="H4849" s="1" t="s">
        <v>14</v>
      </c>
      <c r="I4849" s="1" t="s">
        <v>15</v>
      </c>
      <c r="J4849" s="18">
        <v>30</v>
      </c>
      <c r="K4849" s="10">
        <v>28</v>
      </c>
    </row>
    <row r="4850" spans="1:11" x14ac:dyDescent="0.25">
      <c r="A4850" s="6" t="s">
        <v>1722</v>
      </c>
      <c r="B4850" s="1" t="s">
        <v>810</v>
      </c>
      <c r="C4850" s="1">
        <v>22072504798</v>
      </c>
      <c r="D4850" s="1">
        <v>2051002002</v>
      </c>
      <c r="E4850" s="1" t="s">
        <v>947</v>
      </c>
      <c r="F4850" s="1" t="s">
        <v>13</v>
      </c>
      <c r="G4850" s="18">
        <v>22504</v>
      </c>
      <c r="H4850" s="1" t="s">
        <v>14</v>
      </c>
      <c r="I4850" s="1" t="s">
        <v>15</v>
      </c>
      <c r="J4850" s="18">
        <v>20</v>
      </c>
      <c r="K4850" s="10">
        <v>20</v>
      </c>
    </row>
    <row r="4851" spans="1:11" x14ac:dyDescent="0.25">
      <c r="A4851" s="6" t="s">
        <v>1723</v>
      </c>
      <c r="B4851" s="1" t="s">
        <v>811</v>
      </c>
      <c r="C4851" s="1">
        <v>22072504799</v>
      </c>
      <c r="D4851" s="1">
        <v>2412082401</v>
      </c>
      <c r="E4851" s="1" t="s">
        <v>12</v>
      </c>
      <c r="F4851" s="1" t="s">
        <v>13</v>
      </c>
      <c r="G4851" s="18">
        <v>22504</v>
      </c>
      <c r="H4851" s="1" t="s">
        <v>14</v>
      </c>
      <c r="I4851" s="1" t="s">
        <v>15</v>
      </c>
      <c r="J4851" s="18">
        <v>30</v>
      </c>
      <c r="K4851" s="10">
        <v>24</v>
      </c>
    </row>
    <row r="4852" spans="1:11" x14ac:dyDescent="0.25">
      <c r="A4852" s="6" t="s">
        <v>1723</v>
      </c>
      <c r="B4852" s="1" t="s">
        <v>811</v>
      </c>
      <c r="C4852" s="1">
        <v>22072504799</v>
      </c>
      <c r="D4852" s="1">
        <v>2412082402</v>
      </c>
      <c r="E4852" s="1" t="s">
        <v>924</v>
      </c>
      <c r="F4852" s="1" t="s">
        <v>13</v>
      </c>
      <c r="G4852" s="18">
        <v>22504</v>
      </c>
      <c r="H4852" s="1" t="s">
        <v>14</v>
      </c>
      <c r="I4852" s="1" t="s">
        <v>15</v>
      </c>
      <c r="J4852" s="18">
        <v>30</v>
      </c>
      <c r="K4852" s="10">
        <v>26</v>
      </c>
    </row>
    <row r="4853" spans="1:11" x14ac:dyDescent="0.25">
      <c r="A4853" s="6" t="s">
        <v>1723</v>
      </c>
      <c r="B4853" s="1" t="s">
        <v>811</v>
      </c>
      <c r="C4853" s="1">
        <v>22072504799</v>
      </c>
      <c r="D4853" s="1">
        <v>6967000005</v>
      </c>
      <c r="E4853" s="1" t="s">
        <v>926</v>
      </c>
      <c r="F4853" s="1" t="s">
        <v>13</v>
      </c>
      <c r="G4853" s="18">
        <v>22504</v>
      </c>
      <c r="H4853" s="1" t="s">
        <v>14</v>
      </c>
      <c r="I4853" s="1" t="s">
        <v>15</v>
      </c>
      <c r="J4853" s="18">
        <v>10</v>
      </c>
      <c r="K4853" s="13">
        <v>8</v>
      </c>
    </row>
    <row r="4854" spans="1:11" x14ac:dyDescent="0.25">
      <c r="A4854" s="6" t="s">
        <v>1723</v>
      </c>
      <c r="B4854" s="1" t="s">
        <v>811</v>
      </c>
      <c r="C4854" s="1">
        <v>22072504799</v>
      </c>
      <c r="D4854" s="1">
        <v>2181002001</v>
      </c>
      <c r="E4854" s="1" t="s">
        <v>927</v>
      </c>
      <c r="F4854" s="1" t="s">
        <v>13</v>
      </c>
      <c r="G4854" s="18">
        <v>22504</v>
      </c>
      <c r="H4854" s="1" t="s">
        <v>14</v>
      </c>
      <c r="I4854" s="1" t="s">
        <v>15</v>
      </c>
      <c r="J4854" s="18">
        <v>10</v>
      </c>
      <c r="K4854" s="10">
        <v>8</v>
      </c>
    </row>
    <row r="4855" spans="1:11" x14ac:dyDescent="0.25">
      <c r="A4855" s="6" t="s">
        <v>1723</v>
      </c>
      <c r="B4855" s="1" t="s">
        <v>811</v>
      </c>
      <c r="C4855" s="1">
        <v>22072504799</v>
      </c>
      <c r="D4855" s="1">
        <v>2554002003</v>
      </c>
      <c r="E4855" s="1" t="s">
        <v>935</v>
      </c>
      <c r="F4855" s="1" t="s">
        <v>13</v>
      </c>
      <c r="G4855" s="18">
        <v>22504</v>
      </c>
      <c r="H4855" s="1" t="s">
        <v>14</v>
      </c>
      <c r="I4855" s="1" t="s">
        <v>15</v>
      </c>
      <c r="J4855" s="18">
        <v>30</v>
      </c>
      <c r="K4855" s="12">
        <v>19</v>
      </c>
    </row>
    <row r="4856" spans="1:11" x14ac:dyDescent="0.25">
      <c r="A4856" s="6" t="s">
        <v>1723</v>
      </c>
      <c r="B4856" s="1" t="s">
        <v>811</v>
      </c>
      <c r="C4856" s="1">
        <v>22072504799</v>
      </c>
      <c r="D4856" s="1">
        <v>2412082403</v>
      </c>
      <c r="E4856" s="1" t="s">
        <v>936</v>
      </c>
      <c r="F4856" s="1" t="s">
        <v>13</v>
      </c>
      <c r="G4856" s="18">
        <v>22504</v>
      </c>
      <c r="H4856" s="1" t="s">
        <v>14</v>
      </c>
      <c r="I4856" s="1" t="s">
        <v>15</v>
      </c>
      <c r="J4856" s="18">
        <v>30</v>
      </c>
      <c r="K4856" s="11">
        <v>22</v>
      </c>
    </row>
    <row r="4857" spans="1:11" x14ac:dyDescent="0.25">
      <c r="A4857" s="6" t="s">
        <v>1724</v>
      </c>
      <c r="B4857" s="1" t="s">
        <v>812</v>
      </c>
      <c r="C4857" s="1">
        <v>22072504800</v>
      </c>
      <c r="D4857" s="1">
        <v>2412082401</v>
      </c>
      <c r="E4857" s="1" t="s">
        <v>12</v>
      </c>
      <c r="F4857" s="1" t="s">
        <v>13</v>
      </c>
      <c r="G4857" s="18">
        <v>22504</v>
      </c>
      <c r="H4857" s="1" t="s">
        <v>14</v>
      </c>
      <c r="I4857" s="1" t="s">
        <v>15</v>
      </c>
      <c r="J4857" s="18">
        <v>30</v>
      </c>
      <c r="K4857" s="10">
        <v>18</v>
      </c>
    </row>
    <row r="4858" spans="1:11" x14ac:dyDescent="0.25">
      <c r="A4858" s="6" t="s">
        <v>1724</v>
      </c>
      <c r="B4858" s="1" t="s">
        <v>812</v>
      </c>
      <c r="C4858" s="1">
        <v>22072504800</v>
      </c>
      <c r="D4858" s="1">
        <v>2412082402</v>
      </c>
      <c r="E4858" s="1" t="s">
        <v>924</v>
      </c>
      <c r="F4858" s="1" t="s">
        <v>13</v>
      </c>
      <c r="G4858" s="18">
        <v>22504</v>
      </c>
      <c r="H4858" s="1" t="s">
        <v>14</v>
      </c>
      <c r="I4858" s="1" t="s">
        <v>15</v>
      </c>
      <c r="J4858" s="18">
        <v>30</v>
      </c>
      <c r="K4858" s="10">
        <v>27</v>
      </c>
    </row>
    <row r="4859" spans="1:11" x14ac:dyDescent="0.25">
      <c r="A4859" s="6" t="s">
        <v>1724</v>
      </c>
      <c r="B4859" s="1" t="s">
        <v>812</v>
      </c>
      <c r="C4859" s="1">
        <v>22072504800</v>
      </c>
      <c r="D4859" s="1">
        <v>6967000005</v>
      </c>
      <c r="E4859" s="1" t="s">
        <v>926</v>
      </c>
      <c r="F4859" s="1" t="s">
        <v>13</v>
      </c>
      <c r="G4859" s="18">
        <v>22504</v>
      </c>
      <c r="H4859" s="1" t="s">
        <v>14</v>
      </c>
      <c r="I4859" s="1" t="s">
        <v>15</v>
      </c>
      <c r="J4859" s="18">
        <v>10</v>
      </c>
      <c r="K4859" s="13">
        <v>8</v>
      </c>
    </row>
    <row r="4860" spans="1:11" x14ac:dyDescent="0.25">
      <c r="A4860" s="6" t="s">
        <v>1724</v>
      </c>
      <c r="B4860" s="1" t="s">
        <v>812</v>
      </c>
      <c r="C4860" s="1">
        <v>22072504800</v>
      </c>
      <c r="D4860" s="1">
        <v>2034001210</v>
      </c>
      <c r="E4860" s="1" t="s">
        <v>934</v>
      </c>
      <c r="F4860" s="1" t="s">
        <v>13</v>
      </c>
      <c r="G4860" s="18">
        <v>22504</v>
      </c>
      <c r="H4860" s="1" t="s">
        <v>14</v>
      </c>
      <c r="I4860" s="1" t="s">
        <v>15</v>
      </c>
      <c r="J4860" s="18">
        <v>30</v>
      </c>
      <c r="K4860" s="10">
        <v>23</v>
      </c>
    </row>
    <row r="4861" spans="1:11" x14ac:dyDescent="0.25">
      <c r="A4861" s="6" t="s">
        <v>1724</v>
      </c>
      <c r="B4861" s="1" t="s">
        <v>812</v>
      </c>
      <c r="C4861" s="1">
        <v>22072504800</v>
      </c>
      <c r="D4861" s="1">
        <v>2412082403</v>
      </c>
      <c r="E4861" s="1" t="s">
        <v>936</v>
      </c>
      <c r="F4861" s="1" t="s">
        <v>13</v>
      </c>
      <c r="G4861" s="18">
        <v>22504</v>
      </c>
      <c r="H4861" s="1" t="s">
        <v>14</v>
      </c>
      <c r="I4861" s="1" t="s">
        <v>15</v>
      </c>
      <c r="J4861" s="18">
        <v>30</v>
      </c>
      <c r="K4861" s="11">
        <v>23</v>
      </c>
    </row>
    <row r="4862" spans="1:11" x14ac:dyDescent="0.25">
      <c r="A4862" s="6" t="s">
        <v>1724</v>
      </c>
      <c r="B4862" s="1" t="s">
        <v>812</v>
      </c>
      <c r="C4862" s="1">
        <v>22072504800</v>
      </c>
      <c r="D4862" s="1">
        <v>2051002003</v>
      </c>
      <c r="E4862" s="1" t="s">
        <v>949</v>
      </c>
      <c r="F4862" s="1" t="s">
        <v>13</v>
      </c>
      <c r="G4862" s="18">
        <v>22504</v>
      </c>
      <c r="H4862" s="1" t="s">
        <v>14</v>
      </c>
      <c r="I4862" s="1" t="s">
        <v>15</v>
      </c>
      <c r="J4862" s="18">
        <v>20</v>
      </c>
      <c r="K4862" s="10">
        <v>13</v>
      </c>
    </row>
    <row r="4863" spans="1:11" x14ac:dyDescent="0.25">
      <c r="A4863" s="6" t="s">
        <v>1725</v>
      </c>
      <c r="B4863" s="1" t="s">
        <v>813</v>
      </c>
      <c r="C4863" s="1">
        <v>22072504801</v>
      </c>
      <c r="D4863" s="1">
        <v>2412082401</v>
      </c>
      <c r="E4863" s="1" t="s">
        <v>12</v>
      </c>
      <c r="F4863" s="1" t="s">
        <v>13</v>
      </c>
      <c r="G4863" s="18">
        <v>22504</v>
      </c>
      <c r="H4863" s="1" t="s">
        <v>14</v>
      </c>
      <c r="I4863" s="1" t="s">
        <v>15</v>
      </c>
      <c r="J4863" s="18">
        <v>30</v>
      </c>
      <c r="K4863" s="10">
        <v>17</v>
      </c>
    </row>
    <row r="4864" spans="1:11" x14ac:dyDescent="0.25">
      <c r="A4864" s="6" t="s">
        <v>1725</v>
      </c>
      <c r="B4864" s="1" t="s">
        <v>813</v>
      </c>
      <c r="C4864" s="1">
        <v>22072504801</v>
      </c>
      <c r="D4864" s="1">
        <v>2412082402</v>
      </c>
      <c r="E4864" s="1" t="s">
        <v>924</v>
      </c>
      <c r="F4864" s="1" t="s">
        <v>13</v>
      </c>
      <c r="G4864" s="18">
        <v>22504</v>
      </c>
      <c r="H4864" s="1" t="s">
        <v>14</v>
      </c>
      <c r="I4864" s="1" t="s">
        <v>15</v>
      </c>
      <c r="J4864" s="18">
        <v>30</v>
      </c>
      <c r="K4864" s="10">
        <v>22</v>
      </c>
    </row>
    <row r="4865" spans="1:11" x14ac:dyDescent="0.25">
      <c r="A4865" s="6" t="s">
        <v>1725</v>
      </c>
      <c r="B4865" s="1" t="s">
        <v>813</v>
      </c>
      <c r="C4865" s="1">
        <v>22072504801</v>
      </c>
      <c r="D4865" s="1">
        <v>6967000005</v>
      </c>
      <c r="E4865" s="1" t="s">
        <v>926</v>
      </c>
      <c r="F4865" s="1" t="s">
        <v>13</v>
      </c>
      <c r="G4865" s="18">
        <v>22504</v>
      </c>
      <c r="H4865" s="1" t="s">
        <v>14</v>
      </c>
      <c r="I4865" s="1" t="s">
        <v>15</v>
      </c>
      <c r="J4865" s="18">
        <v>10</v>
      </c>
      <c r="K4865" s="13">
        <v>8</v>
      </c>
    </row>
    <row r="4866" spans="1:11" x14ac:dyDescent="0.25">
      <c r="A4866" s="6" t="s">
        <v>1725</v>
      </c>
      <c r="B4866" s="1" t="s">
        <v>813</v>
      </c>
      <c r="C4866" s="1">
        <v>22072504801</v>
      </c>
      <c r="D4866" s="1">
        <v>2181002001</v>
      </c>
      <c r="E4866" s="1" t="s">
        <v>927</v>
      </c>
      <c r="F4866" s="1" t="s">
        <v>13</v>
      </c>
      <c r="G4866" s="18">
        <v>22504</v>
      </c>
      <c r="H4866" s="1" t="s">
        <v>14</v>
      </c>
      <c r="I4866" s="1" t="s">
        <v>15</v>
      </c>
      <c r="J4866" s="18">
        <v>10</v>
      </c>
      <c r="K4866" s="10">
        <v>9</v>
      </c>
    </row>
    <row r="4867" spans="1:11" x14ac:dyDescent="0.25">
      <c r="A4867" s="6" t="s">
        <v>1725</v>
      </c>
      <c r="B4867" s="1" t="s">
        <v>813</v>
      </c>
      <c r="C4867" s="1">
        <v>22072504801</v>
      </c>
      <c r="D4867" s="1">
        <v>2412082403</v>
      </c>
      <c r="E4867" s="1" t="s">
        <v>936</v>
      </c>
      <c r="F4867" s="1" t="s">
        <v>13</v>
      </c>
      <c r="G4867" s="18">
        <v>22504</v>
      </c>
      <c r="H4867" s="1" t="s">
        <v>14</v>
      </c>
      <c r="I4867" s="1" t="s">
        <v>15</v>
      </c>
      <c r="J4867" s="18">
        <v>30</v>
      </c>
      <c r="K4867" s="11">
        <v>22</v>
      </c>
    </row>
    <row r="4868" spans="1:11" x14ac:dyDescent="0.25">
      <c r="A4868" s="6" t="s">
        <v>1725</v>
      </c>
      <c r="B4868" s="1" t="s">
        <v>813</v>
      </c>
      <c r="C4868" s="1">
        <v>22072504801</v>
      </c>
      <c r="D4868" s="1">
        <v>2413082007</v>
      </c>
      <c r="E4868" s="1" t="s">
        <v>942</v>
      </c>
      <c r="F4868" s="1" t="s">
        <v>13</v>
      </c>
      <c r="G4868" s="18">
        <v>22504</v>
      </c>
      <c r="H4868" s="1" t="s">
        <v>14</v>
      </c>
      <c r="I4868" s="1" t="s">
        <v>15</v>
      </c>
      <c r="J4868" s="18">
        <v>30</v>
      </c>
      <c r="K4868" s="10">
        <v>22</v>
      </c>
    </row>
    <row r="4869" spans="1:11" x14ac:dyDescent="0.25">
      <c r="A4869" s="6" t="s">
        <v>1726</v>
      </c>
      <c r="B4869" s="1" t="s">
        <v>814</v>
      </c>
      <c r="C4869" s="1">
        <v>22072504802</v>
      </c>
      <c r="D4869" s="1">
        <v>2412082401</v>
      </c>
      <c r="E4869" s="1" t="s">
        <v>12</v>
      </c>
      <c r="F4869" s="1" t="s">
        <v>13</v>
      </c>
      <c r="G4869" s="18">
        <v>22504</v>
      </c>
      <c r="H4869" s="1" t="s">
        <v>14</v>
      </c>
      <c r="I4869" s="1" t="s">
        <v>15</v>
      </c>
      <c r="J4869" s="18">
        <v>30</v>
      </c>
      <c r="K4869" s="10">
        <v>22</v>
      </c>
    </row>
    <row r="4870" spans="1:11" x14ac:dyDescent="0.25">
      <c r="A4870" s="6" t="s">
        <v>1726</v>
      </c>
      <c r="B4870" s="1" t="s">
        <v>814</v>
      </c>
      <c r="C4870" s="1">
        <v>22072504802</v>
      </c>
      <c r="D4870" s="1">
        <v>2412082402</v>
      </c>
      <c r="E4870" s="1" t="s">
        <v>924</v>
      </c>
      <c r="F4870" s="1" t="s">
        <v>13</v>
      </c>
      <c r="G4870" s="18">
        <v>22504</v>
      </c>
      <c r="H4870" s="1" t="s">
        <v>14</v>
      </c>
      <c r="I4870" s="1" t="s">
        <v>15</v>
      </c>
      <c r="J4870" s="18">
        <v>30</v>
      </c>
      <c r="K4870" s="10">
        <v>25</v>
      </c>
    </row>
    <row r="4871" spans="1:11" x14ac:dyDescent="0.25">
      <c r="A4871" s="6" t="s">
        <v>1726</v>
      </c>
      <c r="B4871" s="1" t="s">
        <v>814</v>
      </c>
      <c r="C4871" s="1">
        <v>22072504802</v>
      </c>
      <c r="D4871" s="1">
        <v>6967000005</v>
      </c>
      <c r="E4871" s="1" t="s">
        <v>926</v>
      </c>
      <c r="F4871" s="1" t="s">
        <v>13</v>
      </c>
      <c r="G4871" s="18">
        <v>22504</v>
      </c>
      <c r="H4871" s="1" t="s">
        <v>14</v>
      </c>
      <c r="I4871" s="1" t="s">
        <v>15</v>
      </c>
      <c r="J4871" s="18">
        <v>10</v>
      </c>
      <c r="K4871" s="13">
        <v>8</v>
      </c>
    </row>
    <row r="4872" spans="1:11" x14ac:dyDescent="0.25">
      <c r="A4872" s="6" t="s">
        <v>1726</v>
      </c>
      <c r="B4872" s="1" t="s">
        <v>814</v>
      </c>
      <c r="C4872" s="1">
        <v>22072504802</v>
      </c>
      <c r="D4872" s="1">
        <v>2181002001</v>
      </c>
      <c r="E4872" s="1" t="s">
        <v>927</v>
      </c>
      <c r="F4872" s="1" t="s">
        <v>13</v>
      </c>
      <c r="G4872" s="18">
        <v>22504</v>
      </c>
      <c r="H4872" s="1" t="s">
        <v>14</v>
      </c>
      <c r="I4872" s="1" t="s">
        <v>15</v>
      </c>
      <c r="J4872" s="18">
        <v>10</v>
      </c>
      <c r="K4872" s="10">
        <v>7</v>
      </c>
    </row>
    <row r="4873" spans="1:11" x14ac:dyDescent="0.25">
      <c r="A4873" s="6" t="s">
        <v>1726</v>
      </c>
      <c r="B4873" s="1" t="s">
        <v>814</v>
      </c>
      <c r="C4873" s="1">
        <v>22072504802</v>
      </c>
      <c r="D4873" s="1">
        <v>2554002003</v>
      </c>
      <c r="E4873" s="1" t="s">
        <v>935</v>
      </c>
      <c r="F4873" s="1" t="s">
        <v>13</v>
      </c>
      <c r="G4873" s="18">
        <v>22504</v>
      </c>
      <c r="H4873" s="1" t="s">
        <v>14</v>
      </c>
      <c r="I4873" s="1" t="s">
        <v>15</v>
      </c>
      <c r="J4873" s="18">
        <v>30</v>
      </c>
      <c r="K4873" s="12">
        <v>20</v>
      </c>
    </row>
    <row r="4874" spans="1:11" x14ac:dyDescent="0.25">
      <c r="A4874" s="6" t="s">
        <v>1726</v>
      </c>
      <c r="B4874" s="1" t="s">
        <v>814</v>
      </c>
      <c r="C4874" s="1">
        <v>22072504802</v>
      </c>
      <c r="D4874" s="1">
        <v>2412082403</v>
      </c>
      <c r="E4874" s="1" t="s">
        <v>936</v>
      </c>
      <c r="F4874" s="1" t="s">
        <v>13</v>
      </c>
      <c r="G4874" s="18">
        <v>22504</v>
      </c>
      <c r="H4874" s="1" t="s">
        <v>14</v>
      </c>
      <c r="I4874" s="1" t="s">
        <v>15</v>
      </c>
      <c r="J4874" s="18">
        <v>30</v>
      </c>
      <c r="K4874" s="11">
        <v>26</v>
      </c>
    </row>
    <row r="4875" spans="1:11" x14ac:dyDescent="0.25">
      <c r="A4875" s="6" t="s">
        <v>1727</v>
      </c>
      <c r="B4875" s="1" t="s">
        <v>815</v>
      </c>
      <c r="C4875" s="1">
        <v>22072504803</v>
      </c>
      <c r="D4875" s="1">
        <v>2412082401</v>
      </c>
      <c r="E4875" s="1" t="s">
        <v>12</v>
      </c>
      <c r="F4875" s="1" t="s">
        <v>13</v>
      </c>
      <c r="G4875" s="18">
        <v>22504</v>
      </c>
      <c r="H4875" s="1" t="s">
        <v>14</v>
      </c>
      <c r="I4875" s="1" t="s">
        <v>15</v>
      </c>
      <c r="J4875" s="18">
        <v>30</v>
      </c>
      <c r="K4875" s="10">
        <v>19</v>
      </c>
    </row>
    <row r="4876" spans="1:11" x14ac:dyDescent="0.25">
      <c r="A4876" s="6" t="s">
        <v>1727</v>
      </c>
      <c r="B4876" s="1" t="s">
        <v>815</v>
      </c>
      <c r="C4876" s="1">
        <v>22072504803</v>
      </c>
      <c r="D4876" s="1">
        <v>2412082402</v>
      </c>
      <c r="E4876" s="1" t="s">
        <v>924</v>
      </c>
      <c r="F4876" s="1" t="s">
        <v>13</v>
      </c>
      <c r="G4876" s="18">
        <v>22504</v>
      </c>
      <c r="H4876" s="1" t="s">
        <v>14</v>
      </c>
      <c r="I4876" s="1" t="s">
        <v>15</v>
      </c>
      <c r="J4876" s="18">
        <v>30</v>
      </c>
      <c r="K4876" s="10">
        <v>20</v>
      </c>
    </row>
    <row r="4877" spans="1:11" x14ac:dyDescent="0.25">
      <c r="A4877" s="6" t="s">
        <v>1727</v>
      </c>
      <c r="B4877" s="1" t="s">
        <v>815</v>
      </c>
      <c r="C4877" s="1">
        <v>22072504803</v>
      </c>
      <c r="D4877" s="1">
        <v>6967000005</v>
      </c>
      <c r="E4877" s="1" t="s">
        <v>926</v>
      </c>
      <c r="F4877" s="1" t="s">
        <v>13</v>
      </c>
      <c r="G4877" s="18">
        <v>22504</v>
      </c>
      <c r="H4877" s="1" t="s">
        <v>14</v>
      </c>
      <c r="I4877" s="1" t="s">
        <v>15</v>
      </c>
      <c r="J4877" s="18">
        <v>10</v>
      </c>
      <c r="K4877" s="13">
        <v>8</v>
      </c>
    </row>
    <row r="4878" spans="1:11" x14ac:dyDescent="0.25">
      <c r="A4878" s="6" t="s">
        <v>1727</v>
      </c>
      <c r="B4878" s="1" t="s">
        <v>815</v>
      </c>
      <c r="C4878" s="1">
        <v>22072504803</v>
      </c>
      <c r="D4878" s="1">
        <v>2412082403</v>
      </c>
      <c r="E4878" s="1" t="s">
        <v>936</v>
      </c>
      <c r="F4878" s="1" t="s">
        <v>13</v>
      </c>
      <c r="G4878" s="18">
        <v>22504</v>
      </c>
      <c r="H4878" s="1" t="s">
        <v>14</v>
      </c>
      <c r="I4878" s="1" t="s">
        <v>15</v>
      </c>
      <c r="J4878" s="18">
        <v>30</v>
      </c>
      <c r="K4878" s="11">
        <v>27</v>
      </c>
    </row>
    <row r="4879" spans="1:11" x14ac:dyDescent="0.25">
      <c r="A4879" s="6" t="s">
        <v>1727</v>
      </c>
      <c r="B4879" s="1" t="s">
        <v>815</v>
      </c>
      <c r="C4879" s="1">
        <v>22072504803</v>
      </c>
      <c r="D4879" s="1">
        <v>2034001207</v>
      </c>
      <c r="E4879" s="1" t="s">
        <v>946</v>
      </c>
      <c r="F4879" s="1" t="s">
        <v>13</v>
      </c>
      <c r="G4879" s="18">
        <v>22504</v>
      </c>
      <c r="H4879" s="1" t="s">
        <v>14</v>
      </c>
      <c r="I4879" s="1" t="s">
        <v>15</v>
      </c>
      <c r="J4879" s="18">
        <v>30</v>
      </c>
      <c r="K4879" s="10">
        <v>28</v>
      </c>
    </row>
    <row r="4880" spans="1:11" x14ac:dyDescent="0.25">
      <c r="A4880" s="6" t="s">
        <v>1727</v>
      </c>
      <c r="B4880" s="1" t="s">
        <v>815</v>
      </c>
      <c r="C4880" s="1">
        <v>22072504803</v>
      </c>
      <c r="D4880" s="1">
        <v>2051002002</v>
      </c>
      <c r="E4880" s="1" t="s">
        <v>947</v>
      </c>
      <c r="F4880" s="1" t="s">
        <v>13</v>
      </c>
      <c r="G4880" s="18">
        <v>22504</v>
      </c>
      <c r="H4880" s="1" t="s">
        <v>14</v>
      </c>
      <c r="I4880" s="1" t="s">
        <v>15</v>
      </c>
      <c r="J4880" s="18">
        <v>20</v>
      </c>
      <c r="K4880" s="10">
        <v>18</v>
      </c>
    </row>
    <row r="4881" spans="1:11" x14ac:dyDescent="0.25">
      <c r="A4881" s="6" t="s">
        <v>1728</v>
      </c>
      <c r="B4881" s="1" t="s">
        <v>816</v>
      </c>
      <c r="C4881" s="1">
        <v>22072504804</v>
      </c>
      <c r="D4881" s="1">
        <v>2412082401</v>
      </c>
      <c r="E4881" s="1" t="s">
        <v>12</v>
      </c>
      <c r="F4881" s="1" t="s">
        <v>13</v>
      </c>
      <c r="G4881" s="18">
        <v>22504</v>
      </c>
      <c r="H4881" s="1" t="s">
        <v>14</v>
      </c>
      <c r="I4881" s="1" t="s">
        <v>15</v>
      </c>
      <c r="J4881" s="18">
        <v>30</v>
      </c>
      <c r="K4881" s="10">
        <v>24</v>
      </c>
    </row>
    <row r="4882" spans="1:11" x14ac:dyDescent="0.25">
      <c r="A4882" s="6" t="s">
        <v>1728</v>
      </c>
      <c r="B4882" s="1" t="s">
        <v>816</v>
      </c>
      <c r="C4882" s="1">
        <v>22072504804</v>
      </c>
      <c r="D4882" s="1">
        <v>2412082402</v>
      </c>
      <c r="E4882" s="1" t="s">
        <v>924</v>
      </c>
      <c r="F4882" s="1" t="s">
        <v>13</v>
      </c>
      <c r="G4882" s="18">
        <v>22504</v>
      </c>
      <c r="H4882" s="1" t="s">
        <v>14</v>
      </c>
      <c r="I4882" s="1" t="s">
        <v>15</v>
      </c>
      <c r="J4882" s="18">
        <v>30</v>
      </c>
      <c r="K4882" s="10">
        <v>28</v>
      </c>
    </row>
    <row r="4883" spans="1:11" x14ac:dyDescent="0.25">
      <c r="A4883" s="6" t="s">
        <v>1728</v>
      </c>
      <c r="B4883" s="1" t="s">
        <v>816</v>
      </c>
      <c r="C4883" s="1">
        <v>22072504804</v>
      </c>
      <c r="D4883" s="1">
        <v>6967000005</v>
      </c>
      <c r="E4883" s="1" t="s">
        <v>926</v>
      </c>
      <c r="F4883" s="1" t="s">
        <v>13</v>
      </c>
      <c r="G4883" s="18">
        <v>22504</v>
      </c>
      <c r="H4883" s="1" t="s">
        <v>14</v>
      </c>
      <c r="I4883" s="1" t="s">
        <v>15</v>
      </c>
      <c r="J4883" s="18">
        <v>10</v>
      </c>
      <c r="K4883" s="13">
        <v>10</v>
      </c>
    </row>
    <row r="4884" spans="1:11" x14ac:dyDescent="0.25">
      <c r="A4884" s="6" t="s">
        <v>1728</v>
      </c>
      <c r="B4884" s="1" t="s">
        <v>816</v>
      </c>
      <c r="C4884" s="1">
        <v>22072504804</v>
      </c>
      <c r="D4884" s="1">
        <v>2412082403</v>
      </c>
      <c r="E4884" s="1" t="s">
        <v>936</v>
      </c>
      <c r="F4884" s="1" t="s">
        <v>13</v>
      </c>
      <c r="G4884" s="18">
        <v>22504</v>
      </c>
      <c r="H4884" s="1" t="s">
        <v>14</v>
      </c>
      <c r="I4884" s="1" t="s">
        <v>15</v>
      </c>
      <c r="J4884" s="18">
        <v>30</v>
      </c>
      <c r="K4884" s="11">
        <v>26</v>
      </c>
    </row>
    <row r="4885" spans="1:11" x14ac:dyDescent="0.25">
      <c r="A4885" s="6" t="s">
        <v>1728</v>
      </c>
      <c r="B4885" s="1" t="s">
        <v>816</v>
      </c>
      <c r="C4885" s="1">
        <v>22072504804</v>
      </c>
      <c r="D4885" s="1">
        <v>2413082006</v>
      </c>
      <c r="E4885" s="1" t="s">
        <v>937</v>
      </c>
      <c r="F4885" s="1" t="s">
        <v>13</v>
      </c>
      <c r="G4885" s="18">
        <v>22504</v>
      </c>
      <c r="H4885" s="1" t="s">
        <v>14</v>
      </c>
      <c r="I4885" s="1" t="s">
        <v>15</v>
      </c>
      <c r="J4885" s="18">
        <v>30</v>
      </c>
      <c r="K4885" s="12">
        <v>28</v>
      </c>
    </row>
    <row r="4886" spans="1:11" x14ac:dyDescent="0.25">
      <c r="A4886" s="6" t="s">
        <v>1728</v>
      </c>
      <c r="B4886" s="1" t="s">
        <v>816</v>
      </c>
      <c r="C4886" s="1">
        <v>22072504804</v>
      </c>
      <c r="D4886" s="1">
        <v>2416000005</v>
      </c>
      <c r="E4886" s="1" t="s">
        <v>941</v>
      </c>
      <c r="F4886" s="1" t="s">
        <v>13</v>
      </c>
      <c r="G4886" s="18">
        <v>22504</v>
      </c>
      <c r="H4886" s="1" t="s">
        <v>14</v>
      </c>
      <c r="I4886" s="1" t="s">
        <v>15</v>
      </c>
      <c r="J4886" s="18">
        <v>10</v>
      </c>
      <c r="K4886" s="10">
        <v>8</v>
      </c>
    </row>
    <row r="4887" spans="1:11" x14ac:dyDescent="0.25">
      <c r="A4887" s="6" t="s">
        <v>1728</v>
      </c>
      <c r="B4887" s="1" t="s">
        <v>816</v>
      </c>
      <c r="C4887" s="1">
        <v>22072504804</v>
      </c>
      <c r="D4887" s="1">
        <v>2051002002</v>
      </c>
      <c r="E4887" s="1" t="s">
        <v>947</v>
      </c>
      <c r="F4887" s="1" t="s">
        <v>13</v>
      </c>
      <c r="G4887" s="18">
        <v>22504</v>
      </c>
      <c r="H4887" s="1" t="s">
        <v>14</v>
      </c>
      <c r="I4887" s="1" t="s">
        <v>15</v>
      </c>
      <c r="J4887" s="18">
        <v>20</v>
      </c>
      <c r="K4887" s="10">
        <v>17</v>
      </c>
    </row>
    <row r="4888" spans="1:11" x14ac:dyDescent="0.25">
      <c r="A4888" s="6" t="s">
        <v>1729</v>
      </c>
      <c r="B4888" s="1" t="s">
        <v>817</v>
      </c>
      <c r="C4888" s="1">
        <v>22072504805</v>
      </c>
      <c r="D4888" s="1">
        <v>2412082401</v>
      </c>
      <c r="E4888" s="1" t="s">
        <v>12</v>
      </c>
      <c r="F4888" s="1" t="s">
        <v>13</v>
      </c>
      <c r="G4888" s="18">
        <v>22504</v>
      </c>
      <c r="H4888" s="1" t="s">
        <v>14</v>
      </c>
      <c r="I4888" s="1" t="s">
        <v>15</v>
      </c>
      <c r="J4888" s="18">
        <v>30</v>
      </c>
      <c r="K4888" s="10">
        <v>23</v>
      </c>
    </row>
    <row r="4889" spans="1:11" x14ac:dyDescent="0.25">
      <c r="A4889" s="6" t="s">
        <v>1729</v>
      </c>
      <c r="B4889" s="1" t="s">
        <v>817</v>
      </c>
      <c r="C4889" s="1">
        <v>22072504805</v>
      </c>
      <c r="D4889" s="1">
        <v>2412082402</v>
      </c>
      <c r="E4889" s="1" t="s">
        <v>924</v>
      </c>
      <c r="F4889" s="1" t="s">
        <v>13</v>
      </c>
      <c r="G4889" s="18">
        <v>22504</v>
      </c>
      <c r="H4889" s="1" t="s">
        <v>14</v>
      </c>
      <c r="I4889" s="1" t="s">
        <v>15</v>
      </c>
      <c r="J4889" s="18">
        <v>30</v>
      </c>
      <c r="K4889" s="10">
        <v>19</v>
      </c>
    </row>
    <row r="4890" spans="1:11" x14ac:dyDescent="0.25">
      <c r="A4890" s="6" t="s">
        <v>1729</v>
      </c>
      <c r="B4890" s="1" t="s">
        <v>817</v>
      </c>
      <c r="C4890" s="1">
        <v>22072504805</v>
      </c>
      <c r="D4890" s="1">
        <v>6967000005</v>
      </c>
      <c r="E4890" s="1" t="s">
        <v>926</v>
      </c>
      <c r="F4890" s="1" t="s">
        <v>13</v>
      </c>
      <c r="G4890" s="18">
        <v>22504</v>
      </c>
      <c r="H4890" s="1" t="s">
        <v>14</v>
      </c>
      <c r="I4890" s="1" t="s">
        <v>15</v>
      </c>
      <c r="J4890" s="18">
        <v>10</v>
      </c>
      <c r="K4890" s="13">
        <v>7</v>
      </c>
    </row>
    <row r="4891" spans="1:11" x14ac:dyDescent="0.25">
      <c r="A4891" s="6" t="s">
        <v>1729</v>
      </c>
      <c r="B4891" s="1" t="s">
        <v>817</v>
      </c>
      <c r="C4891" s="1">
        <v>22072504805</v>
      </c>
      <c r="D4891" s="1">
        <v>2412082403</v>
      </c>
      <c r="E4891" s="1" t="s">
        <v>936</v>
      </c>
      <c r="F4891" s="1" t="s">
        <v>13</v>
      </c>
      <c r="G4891" s="18">
        <v>22504</v>
      </c>
      <c r="H4891" s="1" t="s">
        <v>14</v>
      </c>
      <c r="I4891" s="1" t="s">
        <v>15</v>
      </c>
      <c r="J4891" s="18">
        <v>30</v>
      </c>
      <c r="K4891" s="11">
        <v>29</v>
      </c>
    </row>
    <row r="4892" spans="1:11" x14ac:dyDescent="0.25">
      <c r="A4892" s="6" t="s">
        <v>1729</v>
      </c>
      <c r="B4892" s="1" t="s">
        <v>817</v>
      </c>
      <c r="C4892" s="1">
        <v>22072504805</v>
      </c>
      <c r="D4892" s="1">
        <v>2274000015</v>
      </c>
      <c r="E4892" s="1" t="s">
        <v>940</v>
      </c>
      <c r="F4892" s="1" t="s">
        <v>13</v>
      </c>
      <c r="G4892" s="18">
        <v>22504</v>
      </c>
      <c r="H4892" s="1" t="s">
        <v>14</v>
      </c>
      <c r="I4892" s="1" t="s">
        <v>15</v>
      </c>
      <c r="J4892" s="18">
        <v>30</v>
      </c>
      <c r="K4892" s="10">
        <v>21</v>
      </c>
    </row>
    <row r="4893" spans="1:11" x14ac:dyDescent="0.25">
      <c r="A4893" s="6" t="s">
        <v>1729</v>
      </c>
      <c r="B4893" s="1" t="s">
        <v>817</v>
      </c>
      <c r="C4893" s="1">
        <v>22072504805</v>
      </c>
      <c r="D4893" s="1">
        <v>2051002002</v>
      </c>
      <c r="E4893" s="1" t="s">
        <v>947</v>
      </c>
      <c r="F4893" s="1" t="s">
        <v>13</v>
      </c>
      <c r="G4893" s="18">
        <v>22504</v>
      </c>
      <c r="H4893" s="1" t="s">
        <v>14</v>
      </c>
      <c r="I4893" s="1" t="s">
        <v>15</v>
      </c>
      <c r="J4893" s="18">
        <v>20</v>
      </c>
      <c r="K4893" s="10">
        <v>19</v>
      </c>
    </row>
    <row r="4894" spans="1:11" x14ac:dyDescent="0.25">
      <c r="A4894" s="6" t="s">
        <v>1730</v>
      </c>
      <c r="B4894" s="1" t="s">
        <v>818</v>
      </c>
      <c r="C4894" s="1">
        <v>22072504806</v>
      </c>
      <c r="D4894" s="1">
        <v>2412082401</v>
      </c>
      <c r="E4894" s="1" t="s">
        <v>12</v>
      </c>
      <c r="F4894" s="1" t="s">
        <v>13</v>
      </c>
      <c r="G4894" s="18">
        <v>22504</v>
      </c>
      <c r="H4894" s="1" t="s">
        <v>14</v>
      </c>
      <c r="I4894" s="1" t="s">
        <v>15</v>
      </c>
      <c r="J4894" s="18">
        <v>30</v>
      </c>
      <c r="K4894" s="10">
        <v>25</v>
      </c>
    </row>
    <row r="4895" spans="1:11" x14ac:dyDescent="0.25">
      <c r="A4895" s="6" t="s">
        <v>1730</v>
      </c>
      <c r="B4895" s="1" t="s">
        <v>818</v>
      </c>
      <c r="C4895" s="1">
        <v>22072504806</v>
      </c>
      <c r="D4895" s="1">
        <v>2412082402</v>
      </c>
      <c r="E4895" s="1" t="s">
        <v>924</v>
      </c>
      <c r="F4895" s="1" t="s">
        <v>13</v>
      </c>
      <c r="G4895" s="18">
        <v>22504</v>
      </c>
      <c r="H4895" s="1" t="s">
        <v>14</v>
      </c>
      <c r="I4895" s="1" t="s">
        <v>15</v>
      </c>
      <c r="J4895" s="18">
        <v>30</v>
      </c>
      <c r="K4895" s="10">
        <v>28</v>
      </c>
    </row>
    <row r="4896" spans="1:11" x14ac:dyDescent="0.25">
      <c r="A4896" s="6" t="s">
        <v>1730</v>
      </c>
      <c r="B4896" s="1" t="s">
        <v>818</v>
      </c>
      <c r="C4896" s="1">
        <v>22072504806</v>
      </c>
      <c r="D4896" s="1">
        <v>2181002001</v>
      </c>
      <c r="E4896" s="1" t="s">
        <v>927</v>
      </c>
      <c r="F4896" s="1" t="s">
        <v>13</v>
      </c>
      <c r="G4896" s="18">
        <v>22504</v>
      </c>
      <c r="H4896" s="1" t="s">
        <v>14</v>
      </c>
      <c r="I4896" s="1" t="s">
        <v>15</v>
      </c>
      <c r="J4896" s="18">
        <v>10</v>
      </c>
      <c r="K4896" s="10">
        <v>9</v>
      </c>
    </row>
    <row r="4897" spans="1:11" x14ac:dyDescent="0.25">
      <c r="A4897" s="6" t="s">
        <v>1730</v>
      </c>
      <c r="B4897" s="1" t="s">
        <v>818</v>
      </c>
      <c r="C4897" s="1">
        <v>22072504806</v>
      </c>
      <c r="D4897" s="1">
        <v>2412082403</v>
      </c>
      <c r="E4897" s="1" t="s">
        <v>936</v>
      </c>
      <c r="F4897" s="1" t="s">
        <v>13</v>
      </c>
      <c r="G4897" s="18">
        <v>22504</v>
      </c>
      <c r="H4897" s="1" t="s">
        <v>14</v>
      </c>
      <c r="I4897" s="1" t="s">
        <v>15</v>
      </c>
      <c r="J4897" s="18">
        <v>30</v>
      </c>
      <c r="K4897" s="11">
        <v>27</v>
      </c>
    </row>
    <row r="4898" spans="1:11" x14ac:dyDescent="0.25">
      <c r="A4898" s="6" t="s">
        <v>1730</v>
      </c>
      <c r="B4898" s="1" t="s">
        <v>818</v>
      </c>
      <c r="C4898" s="1">
        <v>22072504806</v>
      </c>
      <c r="D4898" s="1">
        <v>2413082007</v>
      </c>
      <c r="E4898" s="1" t="s">
        <v>942</v>
      </c>
      <c r="F4898" s="1" t="s">
        <v>13</v>
      </c>
      <c r="G4898" s="18">
        <v>22504</v>
      </c>
      <c r="H4898" s="1" t="s">
        <v>14</v>
      </c>
      <c r="I4898" s="1" t="s">
        <v>15</v>
      </c>
      <c r="J4898" s="18">
        <v>30</v>
      </c>
      <c r="K4898" s="10">
        <v>28</v>
      </c>
    </row>
    <row r="4899" spans="1:11" x14ac:dyDescent="0.25">
      <c r="A4899" s="6" t="s">
        <v>1730</v>
      </c>
      <c r="B4899" s="1" t="s">
        <v>818</v>
      </c>
      <c r="C4899" s="1">
        <v>22072504806</v>
      </c>
      <c r="D4899" s="1">
        <v>6967007001</v>
      </c>
      <c r="E4899" s="1" t="s">
        <v>944</v>
      </c>
      <c r="F4899" s="1" t="s">
        <v>13</v>
      </c>
      <c r="G4899" s="18">
        <v>22504</v>
      </c>
      <c r="H4899" s="1" t="s">
        <v>14</v>
      </c>
      <c r="I4899" s="1" t="s">
        <v>15</v>
      </c>
      <c r="J4899" s="18">
        <v>10</v>
      </c>
      <c r="K4899" s="10">
        <v>7</v>
      </c>
    </row>
    <row r="4900" spans="1:11" x14ac:dyDescent="0.25">
      <c r="A4900" s="6" t="s">
        <v>1731</v>
      </c>
      <c r="B4900" s="1" t="s">
        <v>819</v>
      </c>
      <c r="C4900" s="1">
        <v>22072504807</v>
      </c>
      <c r="D4900" s="1">
        <v>2412082401</v>
      </c>
      <c r="E4900" s="1" t="s">
        <v>12</v>
      </c>
      <c r="F4900" s="1" t="s">
        <v>13</v>
      </c>
      <c r="G4900" s="18">
        <v>22504</v>
      </c>
      <c r="H4900" s="1" t="s">
        <v>14</v>
      </c>
      <c r="I4900" s="1" t="s">
        <v>15</v>
      </c>
      <c r="J4900" s="18">
        <v>30</v>
      </c>
      <c r="K4900" s="10">
        <v>3</v>
      </c>
    </row>
    <row r="4901" spans="1:11" x14ac:dyDescent="0.25">
      <c r="A4901" s="6" t="s">
        <v>1731</v>
      </c>
      <c r="B4901" s="1" t="s">
        <v>819</v>
      </c>
      <c r="C4901" s="1">
        <v>22072504807</v>
      </c>
      <c r="D4901" s="1">
        <v>2412082402</v>
      </c>
      <c r="E4901" s="1" t="s">
        <v>924</v>
      </c>
      <c r="F4901" s="1" t="s">
        <v>13</v>
      </c>
      <c r="G4901" s="18">
        <v>22504</v>
      </c>
      <c r="H4901" s="1" t="s">
        <v>14</v>
      </c>
      <c r="I4901" s="1" t="s">
        <v>15</v>
      </c>
      <c r="J4901" s="18">
        <v>30</v>
      </c>
      <c r="K4901" s="10">
        <v>21</v>
      </c>
    </row>
    <row r="4902" spans="1:11" x14ac:dyDescent="0.25">
      <c r="A4902" s="6" t="s">
        <v>1731</v>
      </c>
      <c r="B4902" s="1" t="s">
        <v>819</v>
      </c>
      <c r="C4902" s="1">
        <v>22072504807</v>
      </c>
      <c r="D4902" s="1">
        <v>6967000005</v>
      </c>
      <c r="E4902" s="1" t="s">
        <v>926</v>
      </c>
      <c r="F4902" s="1" t="s">
        <v>13</v>
      </c>
      <c r="G4902" s="18">
        <v>22504</v>
      </c>
      <c r="H4902" s="1" t="s">
        <v>14</v>
      </c>
      <c r="I4902" s="1" t="s">
        <v>15</v>
      </c>
      <c r="J4902" s="18">
        <v>10</v>
      </c>
      <c r="K4902" s="13">
        <v>4</v>
      </c>
    </row>
    <row r="4903" spans="1:11" x14ac:dyDescent="0.25">
      <c r="A4903" s="6" t="s">
        <v>1731</v>
      </c>
      <c r="B4903" s="1" t="s">
        <v>819</v>
      </c>
      <c r="C4903" s="1">
        <v>22072504807</v>
      </c>
      <c r="D4903" s="1">
        <v>2181002001</v>
      </c>
      <c r="E4903" s="1" t="s">
        <v>927</v>
      </c>
      <c r="F4903" s="1" t="s">
        <v>13</v>
      </c>
      <c r="G4903" s="18">
        <v>22504</v>
      </c>
      <c r="H4903" s="1" t="s">
        <v>14</v>
      </c>
      <c r="I4903" s="1" t="s">
        <v>15</v>
      </c>
      <c r="J4903" s="18">
        <v>10</v>
      </c>
      <c r="K4903" s="10">
        <v>9</v>
      </c>
    </row>
    <row r="4904" spans="1:11" x14ac:dyDescent="0.25">
      <c r="A4904" s="6" t="s">
        <v>1731</v>
      </c>
      <c r="B4904" s="1" t="s">
        <v>819</v>
      </c>
      <c r="C4904" s="1">
        <v>22072504807</v>
      </c>
      <c r="D4904" s="1">
        <v>2412082403</v>
      </c>
      <c r="E4904" s="1" t="s">
        <v>936</v>
      </c>
      <c r="F4904" s="1" t="s">
        <v>13</v>
      </c>
      <c r="G4904" s="18">
        <v>22504</v>
      </c>
      <c r="H4904" s="1" t="s">
        <v>14</v>
      </c>
      <c r="I4904" s="1" t="s">
        <v>15</v>
      </c>
      <c r="J4904" s="18">
        <v>30</v>
      </c>
      <c r="K4904" s="11">
        <v>0</v>
      </c>
    </row>
    <row r="4905" spans="1:11" x14ac:dyDescent="0.25">
      <c r="A4905" s="6" t="s">
        <v>1731</v>
      </c>
      <c r="B4905" s="1" t="s">
        <v>819</v>
      </c>
      <c r="C4905" s="1">
        <v>22072504807</v>
      </c>
      <c r="D4905" s="1">
        <v>2413082007</v>
      </c>
      <c r="E4905" s="1" t="s">
        <v>942</v>
      </c>
      <c r="F4905" s="1" t="s">
        <v>13</v>
      </c>
      <c r="G4905" s="18">
        <v>22504</v>
      </c>
      <c r="H4905" s="1" t="s">
        <v>14</v>
      </c>
      <c r="I4905" s="1" t="s">
        <v>15</v>
      </c>
      <c r="J4905" s="18">
        <v>30</v>
      </c>
      <c r="K4905" s="10">
        <v>24</v>
      </c>
    </row>
    <row r="4906" spans="1:11" x14ac:dyDescent="0.25">
      <c r="A4906" s="6" t="s">
        <v>1732</v>
      </c>
      <c r="B4906" s="1" t="s">
        <v>820</v>
      </c>
      <c r="C4906" s="1">
        <v>22072504808</v>
      </c>
      <c r="D4906" s="1">
        <v>2412082401</v>
      </c>
      <c r="E4906" s="1" t="s">
        <v>12</v>
      </c>
      <c r="F4906" s="1" t="s">
        <v>13</v>
      </c>
      <c r="G4906" s="18">
        <v>22504</v>
      </c>
      <c r="H4906" s="1" t="s">
        <v>14</v>
      </c>
      <c r="I4906" s="1" t="s">
        <v>15</v>
      </c>
      <c r="J4906" s="18">
        <v>30</v>
      </c>
      <c r="K4906" s="10">
        <v>16</v>
      </c>
    </row>
    <row r="4907" spans="1:11" x14ac:dyDescent="0.25">
      <c r="A4907" s="6" t="s">
        <v>1732</v>
      </c>
      <c r="B4907" s="1" t="s">
        <v>820</v>
      </c>
      <c r="C4907" s="1">
        <v>22072504808</v>
      </c>
      <c r="D4907" s="1">
        <v>2412082402</v>
      </c>
      <c r="E4907" s="1" t="s">
        <v>924</v>
      </c>
      <c r="F4907" s="1" t="s">
        <v>13</v>
      </c>
      <c r="G4907" s="18">
        <v>22504</v>
      </c>
      <c r="H4907" s="1" t="s">
        <v>14</v>
      </c>
      <c r="I4907" s="1" t="s">
        <v>15</v>
      </c>
      <c r="J4907" s="18">
        <v>30</v>
      </c>
      <c r="K4907" s="10">
        <v>19</v>
      </c>
    </row>
    <row r="4908" spans="1:11" x14ac:dyDescent="0.25">
      <c r="A4908" s="6" t="s">
        <v>1732</v>
      </c>
      <c r="B4908" s="1" t="s">
        <v>820</v>
      </c>
      <c r="C4908" s="1">
        <v>22072504808</v>
      </c>
      <c r="D4908" s="1">
        <v>6967000005</v>
      </c>
      <c r="E4908" s="1" t="s">
        <v>926</v>
      </c>
      <c r="F4908" s="1" t="s">
        <v>13</v>
      </c>
      <c r="G4908" s="18">
        <v>22504</v>
      </c>
      <c r="H4908" s="1" t="s">
        <v>14</v>
      </c>
      <c r="I4908" s="1" t="s">
        <v>15</v>
      </c>
      <c r="J4908" s="18">
        <v>10</v>
      </c>
      <c r="K4908" s="13">
        <v>4</v>
      </c>
    </row>
    <row r="4909" spans="1:11" x14ac:dyDescent="0.25">
      <c r="A4909" s="6" t="s">
        <v>1732</v>
      </c>
      <c r="B4909" s="1" t="s">
        <v>820</v>
      </c>
      <c r="C4909" s="1">
        <v>22072504808</v>
      </c>
      <c r="D4909" s="1">
        <v>2412082403</v>
      </c>
      <c r="E4909" s="1" t="s">
        <v>936</v>
      </c>
      <c r="F4909" s="1" t="s">
        <v>13</v>
      </c>
      <c r="G4909" s="18">
        <v>22504</v>
      </c>
      <c r="H4909" s="1" t="s">
        <v>14</v>
      </c>
      <c r="I4909" s="1" t="s">
        <v>15</v>
      </c>
      <c r="J4909" s="18">
        <v>30</v>
      </c>
      <c r="K4909" s="11">
        <v>10</v>
      </c>
    </row>
    <row r="4910" spans="1:11" x14ac:dyDescent="0.25">
      <c r="A4910" s="6" t="s">
        <v>1732</v>
      </c>
      <c r="B4910" s="1" t="s">
        <v>820</v>
      </c>
      <c r="C4910" s="1">
        <v>22072504808</v>
      </c>
      <c r="D4910" s="1">
        <v>2413082007</v>
      </c>
      <c r="E4910" s="1" t="s">
        <v>942</v>
      </c>
      <c r="F4910" s="1" t="s">
        <v>13</v>
      </c>
      <c r="G4910" s="18">
        <v>22504</v>
      </c>
      <c r="H4910" s="1" t="s">
        <v>14</v>
      </c>
      <c r="I4910" s="1" t="s">
        <v>15</v>
      </c>
      <c r="J4910" s="18">
        <v>30</v>
      </c>
      <c r="K4910" s="10">
        <v>21</v>
      </c>
    </row>
    <row r="4911" spans="1:11" x14ac:dyDescent="0.25">
      <c r="A4911" s="6" t="s">
        <v>1732</v>
      </c>
      <c r="B4911" s="1" t="s">
        <v>820</v>
      </c>
      <c r="C4911" s="1">
        <v>22072504808</v>
      </c>
      <c r="D4911" s="1">
        <v>2051002001</v>
      </c>
      <c r="E4911" s="1" t="s">
        <v>948</v>
      </c>
      <c r="F4911" s="1" t="s">
        <v>13</v>
      </c>
      <c r="G4911" s="18">
        <v>22504</v>
      </c>
      <c r="H4911" s="1" t="s">
        <v>14</v>
      </c>
      <c r="I4911" s="1" t="s">
        <v>15</v>
      </c>
      <c r="J4911" s="18">
        <v>20</v>
      </c>
      <c r="K4911" s="10">
        <v>14</v>
      </c>
    </row>
    <row r="4912" spans="1:11" x14ac:dyDescent="0.25">
      <c r="A4912" s="6" t="s">
        <v>1733</v>
      </c>
      <c r="B4912" s="1" t="s">
        <v>821</v>
      </c>
      <c r="C4912" s="1">
        <v>22072504809</v>
      </c>
      <c r="D4912" s="1">
        <v>2412082401</v>
      </c>
      <c r="E4912" s="1" t="s">
        <v>12</v>
      </c>
      <c r="F4912" s="1" t="s">
        <v>13</v>
      </c>
      <c r="G4912" s="18">
        <v>22504</v>
      </c>
      <c r="H4912" s="1" t="s">
        <v>14</v>
      </c>
      <c r="I4912" s="1" t="s">
        <v>15</v>
      </c>
      <c r="J4912" s="18">
        <v>30</v>
      </c>
      <c r="K4912" s="10">
        <v>15</v>
      </c>
    </row>
    <row r="4913" spans="1:11" x14ac:dyDescent="0.25">
      <c r="A4913" s="6" t="s">
        <v>1733</v>
      </c>
      <c r="B4913" s="1" t="s">
        <v>821</v>
      </c>
      <c r="C4913" s="1">
        <v>22072504809</v>
      </c>
      <c r="D4913" s="1">
        <v>2412082402</v>
      </c>
      <c r="E4913" s="1" t="s">
        <v>924</v>
      </c>
      <c r="F4913" s="1" t="s">
        <v>13</v>
      </c>
      <c r="G4913" s="18">
        <v>22504</v>
      </c>
      <c r="H4913" s="1" t="s">
        <v>14</v>
      </c>
      <c r="I4913" s="1" t="s">
        <v>15</v>
      </c>
      <c r="J4913" s="18">
        <v>30</v>
      </c>
      <c r="K4913" s="10">
        <v>16</v>
      </c>
    </row>
    <row r="4914" spans="1:11" x14ac:dyDescent="0.25">
      <c r="A4914" s="6" t="s">
        <v>1733</v>
      </c>
      <c r="B4914" s="1" t="s">
        <v>821</v>
      </c>
      <c r="C4914" s="1">
        <v>22072504809</v>
      </c>
      <c r="D4914" s="1">
        <v>6967000005</v>
      </c>
      <c r="E4914" s="1" t="s">
        <v>926</v>
      </c>
      <c r="F4914" s="1" t="s">
        <v>13</v>
      </c>
      <c r="G4914" s="18">
        <v>22504</v>
      </c>
      <c r="H4914" s="1" t="s">
        <v>14</v>
      </c>
      <c r="I4914" s="1" t="s">
        <v>15</v>
      </c>
      <c r="J4914" s="18">
        <v>10</v>
      </c>
      <c r="K4914" s="13">
        <v>6</v>
      </c>
    </row>
    <row r="4915" spans="1:11" x14ac:dyDescent="0.25">
      <c r="A4915" s="6" t="s">
        <v>1733</v>
      </c>
      <c r="B4915" s="1" t="s">
        <v>821</v>
      </c>
      <c r="C4915" s="1">
        <v>22072504809</v>
      </c>
      <c r="D4915" s="1">
        <v>2412082403</v>
      </c>
      <c r="E4915" s="1" t="s">
        <v>936</v>
      </c>
      <c r="F4915" s="1" t="s">
        <v>13</v>
      </c>
      <c r="G4915" s="18">
        <v>22504</v>
      </c>
      <c r="H4915" s="1" t="s">
        <v>14</v>
      </c>
      <c r="I4915" s="1" t="s">
        <v>15</v>
      </c>
      <c r="J4915" s="18">
        <v>30</v>
      </c>
      <c r="K4915" s="11">
        <v>11</v>
      </c>
    </row>
    <row r="4916" spans="1:11" x14ac:dyDescent="0.25">
      <c r="A4916" s="6" t="s">
        <v>1733</v>
      </c>
      <c r="B4916" s="1" t="s">
        <v>821</v>
      </c>
      <c r="C4916" s="1">
        <v>22072504809</v>
      </c>
      <c r="D4916" s="1">
        <v>2413082007</v>
      </c>
      <c r="E4916" s="1" t="s">
        <v>942</v>
      </c>
      <c r="F4916" s="1" t="s">
        <v>13</v>
      </c>
      <c r="G4916" s="18">
        <v>22504</v>
      </c>
      <c r="H4916" s="1" t="s">
        <v>14</v>
      </c>
      <c r="I4916" s="1" t="s">
        <v>15</v>
      </c>
      <c r="J4916" s="18">
        <v>30</v>
      </c>
      <c r="K4916" s="10">
        <v>27</v>
      </c>
    </row>
    <row r="4917" spans="1:11" x14ac:dyDescent="0.25">
      <c r="A4917" s="6" t="s">
        <v>1733</v>
      </c>
      <c r="B4917" s="1" t="s">
        <v>821</v>
      </c>
      <c r="C4917" s="1">
        <v>22072504809</v>
      </c>
      <c r="D4917" s="1">
        <v>2051002002</v>
      </c>
      <c r="E4917" s="1" t="s">
        <v>947</v>
      </c>
      <c r="F4917" s="1" t="s">
        <v>13</v>
      </c>
      <c r="G4917" s="18">
        <v>22504</v>
      </c>
      <c r="H4917" s="1" t="s">
        <v>14</v>
      </c>
      <c r="I4917" s="1" t="s">
        <v>15</v>
      </c>
      <c r="J4917" s="18">
        <v>20</v>
      </c>
      <c r="K4917" s="10">
        <v>14</v>
      </c>
    </row>
    <row r="4918" spans="1:11" x14ac:dyDescent="0.25">
      <c r="A4918" s="6" t="s">
        <v>1734</v>
      </c>
      <c r="B4918" s="1" t="s">
        <v>822</v>
      </c>
      <c r="C4918" s="1">
        <v>22072504810</v>
      </c>
      <c r="D4918" s="1">
        <v>2412082401</v>
      </c>
      <c r="E4918" s="1" t="s">
        <v>12</v>
      </c>
      <c r="F4918" s="1" t="s">
        <v>13</v>
      </c>
      <c r="G4918" s="18">
        <v>22504</v>
      </c>
      <c r="H4918" s="1" t="s">
        <v>14</v>
      </c>
      <c r="I4918" s="1" t="s">
        <v>15</v>
      </c>
      <c r="J4918" s="18">
        <v>30</v>
      </c>
      <c r="K4918" s="10">
        <v>28</v>
      </c>
    </row>
    <row r="4919" spans="1:11" x14ac:dyDescent="0.25">
      <c r="A4919" s="6" t="s">
        <v>1734</v>
      </c>
      <c r="B4919" s="1" t="s">
        <v>822</v>
      </c>
      <c r="C4919" s="1">
        <v>22072504810</v>
      </c>
      <c r="D4919" s="1">
        <v>2412082402</v>
      </c>
      <c r="E4919" s="1" t="s">
        <v>924</v>
      </c>
      <c r="F4919" s="1" t="s">
        <v>13</v>
      </c>
      <c r="G4919" s="18">
        <v>22504</v>
      </c>
      <c r="H4919" s="1" t="s">
        <v>14</v>
      </c>
      <c r="I4919" s="1" t="s">
        <v>15</v>
      </c>
      <c r="J4919" s="18">
        <v>30</v>
      </c>
      <c r="K4919" s="10">
        <v>22</v>
      </c>
    </row>
    <row r="4920" spans="1:11" x14ac:dyDescent="0.25">
      <c r="A4920" s="6" t="s">
        <v>1734</v>
      </c>
      <c r="B4920" s="1" t="s">
        <v>822</v>
      </c>
      <c r="C4920" s="1">
        <v>22072504810</v>
      </c>
      <c r="D4920" s="1">
        <v>6967000005</v>
      </c>
      <c r="E4920" s="1" t="s">
        <v>926</v>
      </c>
      <c r="F4920" s="1" t="s">
        <v>13</v>
      </c>
      <c r="G4920" s="18">
        <v>22504</v>
      </c>
      <c r="H4920" s="1" t="s">
        <v>14</v>
      </c>
      <c r="I4920" s="1" t="s">
        <v>15</v>
      </c>
      <c r="J4920" s="18">
        <v>10</v>
      </c>
      <c r="K4920" s="13">
        <v>8</v>
      </c>
    </row>
    <row r="4921" spans="1:11" x14ac:dyDescent="0.25">
      <c r="A4921" s="6" t="s">
        <v>1734</v>
      </c>
      <c r="B4921" s="1" t="s">
        <v>822</v>
      </c>
      <c r="C4921" s="1">
        <v>22072504810</v>
      </c>
      <c r="D4921" s="1">
        <v>2181002001</v>
      </c>
      <c r="E4921" s="1" t="s">
        <v>927</v>
      </c>
      <c r="F4921" s="1" t="s">
        <v>13</v>
      </c>
      <c r="G4921" s="18">
        <v>22504</v>
      </c>
      <c r="H4921" s="1" t="s">
        <v>14</v>
      </c>
      <c r="I4921" s="1" t="s">
        <v>15</v>
      </c>
      <c r="J4921" s="18">
        <v>10</v>
      </c>
      <c r="K4921" s="10">
        <v>9</v>
      </c>
    </row>
    <row r="4922" spans="1:11" x14ac:dyDescent="0.25">
      <c r="A4922" s="6" t="s">
        <v>1734</v>
      </c>
      <c r="B4922" s="1" t="s">
        <v>822</v>
      </c>
      <c r="C4922" s="1">
        <v>22072504810</v>
      </c>
      <c r="D4922" s="1">
        <v>2412082403</v>
      </c>
      <c r="E4922" s="1" t="s">
        <v>936</v>
      </c>
      <c r="F4922" s="1" t="s">
        <v>13</v>
      </c>
      <c r="G4922" s="18">
        <v>22504</v>
      </c>
      <c r="H4922" s="1" t="s">
        <v>14</v>
      </c>
      <c r="I4922" s="1" t="s">
        <v>15</v>
      </c>
      <c r="J4922" s="18">
        <v>30</v>
      </c>
      <c r="K4922" s="11">
        <v>30</v>
      </c>
    </row>
    <row r="4923" spans="1:11" x14ac:dyDescent="0.25">
      <c r="A4923" s="6" t="s">
        <v>1734</v>
      </c>
      <c r="B4923" s="1" t="s">
        <v>822</v>
      </c>
      <c r="C4923" s="1">
        <v>22072504810</v>
      </c>
      <c r="D4923" s="1">
        <v>2274000015</v>
      </c>
      <c r="E4923" s="1" t="s">
        <v>940</v>
      </c>
      <c r="F4923" s="1" t="s">
        <v>13</v>
      </c>
      <c r="G4923" s="18">
        <v>22504</v>
      </c>
      <c r="H4923" s="1" t="s">
        <v>14</v>
      </c>
      <c r="I4923" s="1" t="s">
        <v>15</v>
      </c>
      <c r="J4923" s="18">
        <v>30</v>
      </c>
      <c r="K4923" s="10">
        <v>23</v>
      </c>
    </row>
    <row r="4924" spans="1:11" x14ac:dyDescent="0.25">
      <c r="A4924" s="6" t="s">
        <v>1735</v>
      </c>
      <c r="B4924" s="1" t="s">
        <v>823</v>
      </c>
      <c r="C4924" s="1">
        <v>22072504811</v>
      </c>
      <c r="D4924" s="1">
        <v>2412082401</v>
      </c>
      <c r="E4924" s="1" t="s">
        <v>12</v>
      </c>
      <c r="F4924" s="1" t="s">
        <v>13</v>
      </c>
      <c r="G4924" s="18">
        <v>22504</v>
      </c>
      <c r="H4924" s="1" t="s">
        <v>14</v>
      </c>
      <c r="I4924" s="1" t="s">
        <v>15</v>
      </c>
      <c r="J4924" s="18">
        <v>30</v>
      </c>
      <c r="K4924" s="10">
        <v>20</v>
      </c>
    </row>
    <row r="4925" spans="1:11" x14ac:dyDescent="0.25">
      <c r="A4925" s="6" t="s">
        <v>1735</v>
      </c>
      <c r="B4925" s="1" t="s">
        <v>823</v>
      </c>
      <c r="C4925" s="1">
        <v>22072504811</v>
      </c>
      <c r="D4925" s="1">
        <v>2412082402</v>
      </c>
      <c r="E4925" s="1" t="s">
        <v>924</v>
      </c>
      <c r="F4925" s="1" t="s">
        <v>13</v>
      </c>
      <c r="G4925" s="18">
        <v>22504</v>
      </c>
      <c r="H4925" s="1" t="s">
        <v>14</v>
      </c>
      <c r="I4925" s="1" t="s">
        <v>15</v>
      </c>
      <c r="J4925" s="18">
        <v>30</v>
      </c>
      <c r="K4925" s="10">
        <v>25</v>
      </c>
    </row>
    <row r="4926" spans="1:11" x14ac:dyDescent="0.25">
      <c r="A4926" s="6" t="s">
        <v>1735</v>
      </c>
      <c r="B4926" s="1" t="s">
        <v>823</v>
      </c>
      <c r="C4926" s="1">
        <v>22072504811</v>
      </c>
      <c r="D4926" s="1">
        <v>2181002001</v>
      </c>
      <c r="E4926" s="1" t="s">
        <v>927</v>
      </c>
      <c r="F4926" s="1" t="s">
        <v>13</v>
      </c>
      <c r="G4926" s="18">
        <v>22504</v>
      </c>
      <c r="H4926" s="1" t="s">
        <v>14</v>
      </c>
      <c r="I4926" s="1" t="s">
        <v>15</v>
      </c>
      <c r="J4926" s="18">
        <v>10</v>
      </c>
      <c r="K4926" s="10">
        <v>9</v>
      </c>
    </row>
    <row r="4927" spans="1:11" x14ac:dyDescent="0.25">
      <c r="A4927" s="6" t="s">
        <v>1735</v>
      </c>
      <c r="B4927" s="1" t="s">
        <v>823</v>
      </c>
      <c r="C4927" s="1">
        <v>22072504811</v>
      </c>
      <c r="D4927" s="1">
        <v>6967000006</v>
      </c>
      <c r="E4927" s="1" t="s">
        <v>928</v>
      </c>
      <c r="F4927" s="1" t="s">
        <v>13</v>
      </c>
      <c r="G4927" s="18">
        <v>22504</v>
      </c>
      <c r="H4927" s="1" t="s">
        <v>14</v>
      </c>
      <c r="I4927" s="1" t="s">
        <v>15</v>
      </c>
      <c r="J4927" s="18">
        <v>10</v>
      </c>
      <c r="K4927" s="10">
        <v>7</v>
      </c>
    </row>
    <row r="4928" spans="1:11" x14ac:dyDescent="0.25">
      <c r="A4928" s="6" t="s">
        <v>1735</v>
      </c>
      <c r="B4928" s="1" t="s">
        <v>823</v>
      </c>
      <c r="C4928" s="1">
        <v>22072504811</v>
      </c>
      <c r="D4928" s="1">
        <v>2412082403</v>
      </c>
      <c r="E4928" s="1" t="s">
        <v>936</v>
      </c>
      <c r="F4928" s="1" t="s">
        <v>13</v>
      </c>
      <c r="G4928" s="18">
        <v>22504</v>
      </c>
      <c r="H4928" s="1" t="s">
        <v>14</v>
      </c>
      <c r="I4928" s="1" t="s">
        <v>15</v>
      </c>
      <c r="J4928" s="18">
        <v>30</v>
      </c>
      <c r="K4928" s="11">
        <v>20</v>
      </c>
    </row>
    <row r="4929" spans="1:11" x14ac:dyDescent="0.25">
      <c r="A4929" s="6" t="s">
        <v>1735</v>
      </c>
      <c r="B4929" s="1" t="s">
        <v>823</v>
      </c>
      <c r="C4929" s="1">
        <v>22072504811</v>
      </c>
      <c r="D4929" s="1">
        <v>2413082007</v>
      </c>
      <c r="E4929" s="1" t="s">
        <v>942</v>
      </c>
      <c r="F4929" s="1" t="s">
        <v>13</v>
      </c>
      <c r="G4929" s="18">
        <v>22504</v>
      </c>
      <c r="H4929" s="1" t="s">
        <v>14</v>
      </c>
      <c r="I4929" s="1" t="s">
        <v>15</v>
      </c>
      <c r="J4929" s="18">
        <v>30</v>
      </c>
      <c r="K4929" s="10">
        <v>25</v>
      </c>
    </row>
    <row r="4930" spans="1:11" x14ac:dyDescent="0.25">
      <c r="A4930" s="6" t="s">
        <v>1736</v>
      </c>
      <c r="B4930" s="1" t="s">
        <v>824</v>
      </c>
      <c r="C4930" s="1">
        <v>22072504812</v>
      </c>
      <c r="D4930" s="1">
        <v>2412082401</v>
      </c>
      <c r="E4930" s="1" t="s">
        <v>12</v>
      </c>
      <c r="F4930" s="1" t="s">
        <v>13</v>
      </c>
      <c r="G4930" s="18">
        <v>22504</v>
      </c>
      <c r="H4930" s="1" t="s">
        <v>14</v>
      </c>
      <c r="I4930" s="1" t="s">
        <v>15</v>
      </c>
      <c r="J4930" s="18">
        <v>30</v>
      </c>
      <c r="K4930" s="10">
        <v>23</v>
      </c>
    </row>
    <row r="4931" spans="1:11" x14ac:dyDescent="0.25">
      <c r="A4931" s="6" t="s">
        <v>1736</v>
      </c>
      <c r="B4931" s="1" t="s">
        <v>824</v>
      </c>
      <c r="C4931" s="1">
        <v>22072504812</v>
      </c>
      <c r="D4931" s="1">
        <v>2412082402</v>
      </c>
      <c r="E4931" s="1" t="s">
        <v>924</v>
      </c>
      <c r="F4931" s="1" t="s">
        <v>13</v>
      </c>
      <c r="G4931" s="18">
        <v>22504</v>
      </c>
      <c r="H4931" s="1" t="s">
        <v>14</v>
      </c>
      <c r="I4931" s="1" t="s">
        <v>15</v>
      </c>
      <c r="J4931" s="18">
        <v>30</v>
      </c>
      <c r="K4931" s="10">
        <v>24</v>
      </c>
    </row>
    <row r="4932" spans="1:11" x14ac:dyDescent="0.25">
      <c r="A4932" s="6" t="s">
        <v>1736</v>
      </c>
      <c r="B4932" s="1" t="s">
        <v>824</v>
      </c>
      <c r="C4932" s="1">
        <v>22072504812</v>
      </c>
      <c r="D4932" s="1">
        <v>6967000005</v>
      </c>
      <c r="E4932" s="1" t="s">
        <v>926</v>
      </c>
      <c r="F4932" s="1" t="s">
        <v>13</v>
      </c>
      <c r="G4932" s="18">
        <v>22504</v>
      </c>
      <c r="H4932" s="1" t="s">
        <v>14</v>
      </c>
      <c r="I4932" s="1" t="s">
        <v>15</v>
      </c>
      <c r="J4932" s="18">
        <v>10</v>
      </c>
      <c r="K4932" s="13">
        <v>8</v>
      </c>
    </row>
    <row r="4933" spans="1:11" x14ac:dyDescent="0.25">
      <c r="A4933" s="6" t="s">
        <v>1736</v>
      </c>
      <c r="B4933" s="1" t="s">
        <v>824</v>
      </c>
      <c r="C4933" s="1">
        <v>22072504812</v>
      </c>
      <c r="D4933" s="1">
        <v>2412082403</v>
      </c>
      <c r="E4933" s="1" t="s">
        <v>936</v>
      </c>
      <c r="F4933" s="1" t="s">
        <v>13</v>
      </c>
      <c r="G4933" s="18">
        <v>22504</v>
      </c>
      <c r="H4933" s="1" t="s">
        <v>14</v>
      </c>
      <c r="I4933" s="1" t="s">
        <v>15</v>
      </c>
      <c r="J4933" s="18">
        <v>30</v>
      </c>
      <c r="K4933" s="11">
        <v>18</v>
      </c>
    </row>
    <row r="4934" spans="1:11" x14ac:dyDescent="0.25">
      <c r="A4934" s="6" t="s">
        <v>1736</v>
      </c>
      <c r="B4934" s="1" t="s">
        <v>824</v>
      </c>
      <c r="C4934" s="1">
        <v>22072504812</v>
      </c>
      <c r="D4934" s="1">
        <v>2413082007</v>
      </c>
      <c r="E4934" s="1" t="s">
        <v>942</v>
      </c>
      <c r="F4934" s="1" t="s">
        <v>13</v>
      </c>
      <c r="G4934" s="18">
        <v>22504</v>
      </c>
      <c r="H4934" s="1" t="s">
        <v>14</v>
      </c>
      <c r="I4934" s="1" t="s">
        <v>15</v>
      </c>
      <c r="J4934" s="18">
        <v>30</v>
      </c>
      <c r="K4934" s="10">
        <v>20</v>
      </c>
    </row>
    <row r="4935" spans="1:11" x14ac:dyDescent="0.25">
      <c r="A4935" s="6" t="s">
        <v>1736</v>
      </c>
      <c r="B4935" s="1" t="s">
        <v>824</v>
      </c>
      <c r="C4935" s="1">
        <v>22072504812</v>
      </c>
      <c r="D4935" s="1">
        <v>2051002003</v>
      </c>
      <c r="E4935" s="1" t="s">
        <v>949</v>
      </c>
      <c r="F4935" s="1" t="s">
        <v>13</v>
      </c>
      <c r="G4935" s="18">
        <v>22504</v>
      </c>
      <c r="H4935" s="1" t="s">
        <v>14</v>
      </c>
      <c r="I4935" s="1" t="s">
        <v>15</v>
      </c>
      <c r="J4935" s="18">
        <v>20</v>
      </c>
      <c r="K4935" s="10">
        <v>14</v>
      </c>
    </row>
    <row r="4936" spans="1:11" x14ac:dyDescent="0.25">
      <c r="A4936" s="6" t="s">
        <v>1737</v>
      </c>
      <c r="B4936" s="1" t="s">
        <v>825</v>
      </c>
      <c r="C4936" s="1">
        <v>22072504813</v>
      </c>
      <c r="D4936" s="1">
        <v>2412082401</v>
      </c>
      <c r="E4936" s="1" t="s">
        <v>12</v>
      </c>
      <c r="F4936" s="1" t="s">
        <v>13</v>
      </c>
      <c r="G4936" s="18">
        <v>22504</v>
      </c>
      <c r="H4936" s="1" t="s">
        <v>14</v>
      </c>
      <c r="I4936" s="1" t="s">
        <v>15</v>
      </c>
      <c r="J4936" s="18">
        <v>30</v>
      </c>
      <c r="K4936" s="10">
        <v>25</v>
      </c>
    </row>
    <row r="4937" spans="1:11" x14ac:dyDescent="0.25">
      <c r="A4937" s="6" t="s">
        <v>1737</v>
      </c>
      <c r="B4937" s="1" t="s">
        <v>825</v>
      </c>
      <c r="C4937" s="1">
        <v>22072504813</v>
      </c>
      <c r="D4937" s="1">
        <v>2412082402</v>
      </c>
      <c r="E4937" s="1" t="s">
        <v>924</v>
      </c>
      <c r="F4937" s="1" t="s">
        <v>13</v>
      </c>
      <c r="G4937" s="18">
        <v>22504</v>
      </c>
      <c r="H4937" s="1" t="s">
        <v>14</v>
      </c>
      <c r="I4937" s="1" t="s">
        <v>15</v>
      </c>
      <c r="J4937" s="18">
        <v>30</v>
      </c>
      <c r="K4937" s="10">
        <v>22</v>
      </c>
    </row>
    <row r="4938" spans="1:11" x14ac:dyDescent="0.25">
      <c r="A4938" s="6" t="s">
        <v>1737</v>
      </c>
      <c r="B4938" s="1" t="s">
        <v>825</v>
      </c>
      <c r="C4938" s="1">
        <v>22072504813</v>
      </c>
      <c r="D4938" s="1">
        <v>6967000005</v>
      </c>
      <c r="E4938" s="1" t="s">
        <v>926</v>
      </c>
      <c r="F4938" s="1" t="s">
        <v>13</v>
      </c>
      <c r="G4938" s="18">
        <v>22504</v>
      </c>
      <c r="H4938" s="1" t="s">
        <v>14</v>
      </c>
      <c r="I4938" s="1" t="s">
        <v>15</v>
      </c>
      <c r="J4938" s="18">
        <v>10</v>
      </c>
      <c r="K4938" s="13">
        <v>9</v>
      </c>
    </row>
    <row r="4939" spans="1:11" x14ac:dyDescent="0.25">
      <c r="A4939" s="6" t="s">
        <v>1737</v>
      </c>
      <c r="B4939" s="1" t="s">
        <v>825</v>
      </c>
      <c r="C4939" s="1">
        <v>22072504813</v>
      </c>
      <c r="D4939" s="1">
        <v>2412082403</v>
      </c>
      <c r="E4939" s="1" t="s">
        <v>936</v>
      </c>
      <c r="F4939" s="1" t="s">
        <v>13</v>
      </c>
      <c r="G4939" s="18">
        <v>22504</v>
      </c>
      <c r="H4939" s="1" t="s">
        <v>14</v>
      </c>
      <c r="I4939" s="1" t="s">
        <v>15</v>
      </c>
      <c r="J4939" s="18">
        <v>30</v>
      </c>
      <c r="K4939" s="11">
        <v>29</v>
      </c>
    </row>
    <row r="4940" spans="1:11" x14ac:dyDescent="0.25">
      <c r="A4940" s="6" t="s">
        <v>1737</v>
      </c>
      <c r="B4940" s="1" t="s">
        <v>825</v>
      </c>
      <c r="C4940" s="1">
        <v>22072504813</v>
      </c>
      <c r="D4940" s="1">
        <v>2274000015</v>
      </c>
      <c r="E4940" s="1" t="s">
        <v>940</v>
      </c>
      <c r="F4940" s="1" t="s">
        <v>13</v>
      </c>
      <c r="G4940" s="18">
        <v>22504</v>
      </c>
      <c r="H4940" s="1" t="s">
        <v>14</v>
      </c>
      <c r="I4940" s="1" t="s">
        <v>15</v>
      </c>
      <c r="J4940" s="18">
        <v>30</v>
      </c>
      <c r="K4940" s="10">
        <v>24</v>
      </c>
    </row>
    <row r="4941" spans="1:11" x14ac:dyDescent="0.25">
      <c r="A4941" s="6" t="s">
        <v>1737</v>
      </c>
      <c r="B4941" s="1" t="s">
        <v>825</v>
      </c>
      <c r="C4941" s="1">
        <v>22072504813</v>
      </c>
      <c r="D4941" s="1">
        <v>2051002002</v>
      </c>
      <c r="E4941" s="1" t="s">
        <v>947</v>
      </c>
      <c r="F4941" s="1" t="s">
        <v>13</v>
      </c>
      <c r="G4941" s="18">
        <v>22504</v>
      </c>
      <c r="H4941" s="1" t="s">
        <v>14</v>
      </c>
      <c r="I4941" s="1" t="s">
        <v>15</v>
      </c>
      <c r="J4941" s="18">
        <v>20</v>
      </c>
      <c r="K4941" s="10">
        <v>19</v>
      </c>
    </row>
    <row r="4942" spans="1:11" x14ac:dyDescent="0.25">
      <c r="A4942" s="6" t="s">
        <v>1738</v>
      </c>
      <c r="B4942" s="1" t="s">
        <v>826</v>
      </c>
      <c r="C4942" s="1">
        <v>22072504814</v>
      </c>
      <c r="D4942" s="1">
        <v>2412082401</v>
      </c>
      <c r="E4942" s="1" t="s">
        <v>12</v>
      </c>
      <c r="F4942" s="1" t="s">
        <v>13</v>
      </c>
      <c r="G4942" s="18">
        <v>22504</v>
      </c>
      <c r="H4942" s="1" t="s">
        <v>14</v>
      </c>
      <c r="I4942" s="1" t="s">
        <v>15</v>
      </c>
      <c r="J4942" s="18">
        <v>30</v>
      </c>
      <c r="K4942" s="10">
        <v>19</v>
      </c>
    </row>
    <row r="4943" spans="1:11" x14ac:dyDescent="0.25">
      <c r="A4943" s="6" t="s">
        <v>1738</v>
      </c>
      <c r="B4943" s="1" t="s">
        <v>826</v>
      </c>
      <c r="C4943" s="1">
        <v>22072504814</v>
      </c>
      <c r="D4943" s="1">
        <v>2412082402</v>
      </c>
      <c r="E4943" s="1" t="s">
        <v>924</v>
      </c>
      <c r="F4943" s="1" t="s">
        <v>13</v>
      </c>
      <c r="G4943" s="18">
        <v>22504</v>
      </c>
      <c r="H4943" s="1" t="s">
        <v>14</v>
      </c>
      <c r="I4943" s="1" t="s">
        <v>15</v>
      </c>
      <c r="J4943" s="18">
        <v>30</v>
      </c>
      <c r="K4943" s="10">
        <v>23</v>
      </c>
    </row>
    <row r="4944" spans="1:11" x14ac:dyDescent="0.25">
      <c r="A4944" s="6" t="s">
        <v>1738</v>
      </c>
      <c r="B4944" s="1" t="s">
        <v>826</v>
      </c>
      <c r="C4944" s="1">
        <v>22072504814</v>
      </c>
      <c r="D4944" s="1">
        <v>6967000005</v>
      </c>
      <c r="E4944" s="1" t="s">
        <v>926</v>
      </c>
      <c r="F4944" s="1" t="s">
        <v>13</v>
      </c>
      <c r="G4944" s="18">
        <v>22504</v>
      </c>
      <c r="H4944" s="1" t="s">
        <v>14</v>
      </c>
      <c r="I4944" s="1" t="s">
        <v>15</v>
      </c>
      <c r="J4944" s="18">
        <v>10</v>
      </c>
      <c r="K4944" s="13">
        <v>5</v>
      </c>
    </row>
    <row r="4945" spans="1:11" x14ac:dyDescent="0.25">
      <c r="A4945" s="6" t="s">
        <v>1738</v>
      </c>
      <c r="B4945" s="1" t="s">
        <v>826</v>
      </c>
      <c r="C4945" s="1">
        <v>22072504814</v>
      </c>
      <c r="D4945" s="1">
        <v>2412082403</v>
      </c>
      <c r="E4945" s="1" t="s">
        <v>936</v>
      </c>
      <c r="F4945" s="1" t="s">
        <v>13</v>
      </c>
      <c r="G4945" s="18">
        <v>22504</v>
      </c>
      <c r="H4945" s="1" t="s">
        <v>14</v>
      </c>
      <c r="I4945" s="1" t="s">
        <v>15</v>
      </c>
      <c r="J4945" s="18">
        <v>30</v>
      </c>
      <c r="K4945" s="11">
        <v>28</v>
      </c>
    </row>
    <row r="4946" spans="1:11" x14ac:dyDescent="0.25">
      <c r="A4946" s="6" t="s">
        <v>1738</v>
      </c>
      <c r="B4946" s="1" t="s">
        <v>826</v>
      </c>
      <c r="C4946" s="1">
        <v>22072504814</v>
      </c>
      <c r="D4946" s="1">
        <v>2034001207</v>
      </c>
      <c r="E4946" s="1" t="s">
        <v>946</v>
      </c>
      <c r="F4946" s="1" t="s">
        <v>13</v>
      </c>
      <c r="G4946" s="18">
        <v>22504</v>
      </c>
      <c r="H4946" s="1" t="s">
        <v>14</v>
      </c>
      <c r="I4946" s="1" t="s">
        <v>15</v>
      </c>
      <c r="J4946" s="18">
        <v>30</v>
      </c>
      <c r="K4946" s="10">
        <v>25</v>
      </c>
    </row>
    <row r="4947" spans="1:11" x14ac:dyDescent="0.25">
      <c r="A4947" s="6" t="s">
        <v>1738</v>
      </c>
      <c r="B4947" s="1" t="s">
        <v>826</v>
      </c>
      <c r="C4947" s="1">
        <v>22072504814</v>
      </c>
      <c r="D4947" s="1">
        <v>2051002002</v>
      </c>
      <c r="E4947" s="1" t="s">
        <v>947</v>
      </c>
      <c r="F4947" s="1" t="s">
        <v>13</v>
      </c>
      <c r="G4947" s="18">
        <v>22504</v>
      </c>
      <c r="H4947" s="1" t="s">
        <v>14</v>
      </c>
      <c r="I4947" s="1" t="s">
        <v>15</v>
      </c>
      <c r="J4947" s="18">
        <v>20</v>
      </c>
      <c r="K4947" s="10">
        <v>15</v>
      </c>
    </row>
    <row r="4948" spans="1:11" x14ac:dyDescent="0.25">
      <c r="A4948" s="6" t="s">
        <v>1739</v>
      </c>
      <c r="B4948" s="1" t="s">
        <v>827</v>
      </c>
      <c r="C4948" s="1">
        <v>22072504815</v>
      </c>
      <c r="D4948" s="1">
        <v>2412082401</v>
      </c>
      <c r="E4948" s="1" t="s">
        <v>12</v>
      </c>
      <c r="F4948" s="1" t="s">
        <v>13</v>
      </c>
      <c r="G4948" s="18">
        <v>22504</v>
      </c>
      <c r="H4948" s="1" t="s">
        <v>14</v>
      </c>
      <c r="I4948" s="1" t="s">
        <v>15</v>
      </c>
      <c r="J4948" s="18">
        <v>30</v>
      </c>
      <c r="K4948" s="10">
        <v>28</v>
      </c>
    </row>
    <row r="4949" spans="1:11" x14ac:dyDescent="0.25">
      <c r="A4949" s="6" t="s">
        <v>1739</v>
      </c>
      <c r="B4949" s="1" t="s">
        <v>827</v>
      </c>
      <c r="C4949" s="1">
        <v>22072504815</v>
      </c>
      <c r="D4949" s="1">
        <v>2412082402</v>
      </c>
      <c r="E4949" s="1" t="s">
        <v>924</v>
      </c>
      <c r="F4949" s="1" t="s">
        <v>13</v>
      </c>
      <c r="G4949" s="18">
        <v>22504</v>
      </c>
      <c r="H4949" s="1" t="s">
        <v>14</v>
      </c>
      <c r="I4949" s="1" t="s">
        <v>15</v>
      </c>
      <c r="J4949" s="18">
        <v>30</v>
      </c>
      <c r="K4949" s="10">
        <v>29</v>
      </c>
    </row>
    <row r="4950" spans="1:11" x14ac:dyDescent="0.25">
      <c r="A4950" s="6" t="s">
        <v>1739</v>
      </c>
      <c r="B4950" s="1" t="s">
        <v>827</v>
      </c>
      <c r="C4950" s="1">
        <v>22072504815</v>
      </c>
      <c r="D4950" s="1">
        <v>6967000005</v>
      </c>
      <c r="E4950" s="1" t="s">
        <v>926</v>
      </c>
      <c r="F4950" s="1" t="s">
        <v>13</v>
      </c>
      <c r="G4950" s="18">
        <v>22504</v>
      </c>
      <c r="H4950" s="1" t="s">
        <v>14</v>
      </c>
      <c r="I4950" s="1" t="s">
        <v>15</v>
      </c>
      <c r="J4950" s="18">
        <v>10</v>
      </c>
      <c r="K4950" s="13">
        <v>8</v>
      </c>
    </row>
    <row r="4951" spans="1:11" x14ac:dyDescent="0.25">
      <c r="A4951" s="6" t="s">
        <v>1739</v>
      </c>
      <c r="B4951" s="1" t="s">
        <v>827</v>
      </c>
      <c r="C4951" s="1">
        <v>22072504815</v>
      </c>
      <c r="D4951" s="1">
        <v>2412082403</v>
      </c>
      <c r="E4951" s="1" t="s">
        <v>936</v>
      </c>
      <c r="F4951" s="1" t="s">
        <v>13</v>
      </c>
      <c r="G4951" s="18">
        <v>22504</v>
      </c>
      <c r="H4951" s="1" t="s">
        <v>14</v>
      </c>
      <c r="I4951" s="1" t="s">
        <v>15</v>
      </c>
      <c r="J4951" s="18">
        <v>30</v>
      </c>
      <c r="K4951" s="11">
        <v>30</v>
      </c>
    </row>
    <row r="4952" spans="1:11" x14ac:dyDescent="0.25">
      <c r="A4952" s="6" t="s">
        <v>1739</v>
      </c>
      <c r="B4952" s="1" t="s">
        <v>827</v>
      </c>
      <c r="C4952" s="1">
        <v>22072504815</v>
      </c>
      <c r="D4952" s="1">
        <v>2413082007</v>
      </c>
      <c r="E4952" s="1" t="s">
        <v>942</v>
      </c>
      <c r="F4952" s="1" t="s">
        <v>13</v>
      </c>
      <c r="G4952" s="18">
        <v>22504</v>
      </c>
      <c r="H4952" s="1" t="s">
        <v>14</v>
      </c>
      <c r="I4952" s="1" t="s">
        <v>15</v>
      </c>
      <c r="J4952" s="18">
        <v>30</v>
      </c>
      <c r="K4952" s="10">
        <v>22</v>
      </c>
    </row>
    <row r="4953" spans="1:11" x14ac:dyDescent="0.25">
      <c r="A4953" s="6" t="s">
        <v>1739</v>
      </c>
      <c r="B4953" s="1" t="s">
        <v>827</v>
      </c>
      <c r="C4953" s="1">
        <v>22072504815</v>
      </c>
      <c r="D4953" s="1">
        <v>2051002002</v>
      </c>
      <c r="E4953" s="1" t="s">
        <v>947</v>
      </c>
      <c r="F4953" s="1" t="s">
        <v>13</v>
      </c>
      <c r="G4953" s="18">
        <v>22504</v>
      </c>
      <c r="H4953" s="1" t="s">
        <v>14</v>
      </c>
      <c r="I4953" s="1" t="s">
        <v>15</v>
      </c>
      <c r="J4953" s="18">
        <v>20</v>
      </c>
      <c r="K4953" s="10">
        <v>15</v>
      </c>
    </row>
    <row r="4954" spans="1:11" x14ac:dyDescent="0.25">
      <c r="A4954" s="6" t="s">
        <v>1740</v>
      </c>
      <c r="B4954" s="1" t="s">
        <v>828</v>
      </c>
      <c r="C4954" s="1">
        <v>22072504816</v>
      </c>
      <c r="D4954" s="1">
        <v>2412082401</v>
      </c>
      <c r="E4954" s="1" t="s">
        <v>12</v>
      </c>
      <c r="F4954" s="1" t="s">
        <v>13</v>
      </c>
      <c r="G4954" s="18">
        <v>22504</v>
      </c>
      <c r="H4954" s="1" t="s">
        <v>14</v>
      </c>
      <c r="I4954" s="1" t="s">
        <v>15</v>
      </c>
      <c r="J4954" s="18">
        <v>30</v>
      </c>
      <c r="K4954" s="10">
        <v>11</v>
      </c>
    </row>
    <row r="4955" spans="1:11" x14ac:dyDescent="0.25">
      <c r="A4955" s="6" t="s">
        <v>1740</v>
      </c>
      <c r="B4955" s="1" t="s">
        <v>828</v>
      </c>
      <c r="C4955" s="1">
        <v>22072504816</v>
      </c>
      <c r="D4955" s="1">
        <v>2412082402</v>
      </c>
      <c r="E4955" s="1" t="s">
        <v>924</v>
      </c>
      <c r="F4955" s="1" t="s">
        <v>13</v>
      </c>
      <c r="G4955" s="18">
        <v>22504</v>
      </c>
      <c r="H4955" s="1" t="s">
        <v>14</v>
      </c>
      <c r="I4955" s="1" t="s">
        <v>15</v>
      </c>
      <c r="J4955" s="18">
        <v>30</v>
      </c>
      <c r="K4955" s="10">
        <v>23</v>
      </c>
    </row>
    <row r="4956" spans="1:11" x14ac:dyDescent="0.25">
      <c r="A4956" s="6" t="s">
        <v>1740</v>
      </c>
      <c r="B4956" s="1" t="s">
        <v>828</v>
      </c>
      <c r="C4956" s="1">
        <v>22072504816</v>
      </c>
      <c r="D4956" s="1">
        <v>6967000005</v>
      </c>
      <c r="E4956" s="1" t="s">
        <v>926</v>
      </c>
      <c r="F4956" s="1" t="s">
        <v>13</v>
      </c>
      <c r="G4956" s="18">
        <v>22504</v>
      </c>
      <c r="H4956" s="1" t="s">
        <v>14</v>
      </c>
      <c r="I4956" s="1" t="s">
        <v>15</v>
      </c>
      <c r="J4956" s="18">
        <v>10</v>
      </c>
      <c r="K4956" s="13">
        <v>4</v>
      </c>
    </row>
    <row r="4957" spans="1:11" x14ac:dyDescent="0.25">
      <c r="A4957" s="6" t="s">
        <v>1740</v>
      </c>
      <c r="B4957" s="1" t="s">
        <v>828</v>
      </c>
      <c r="C4957" s="1">
        <v>22072504816</v>
      </c>
      <c r="D4957" s="1">
        <v>2181002001</v>
      </c>
      <c r="E4957" s="1" t="s">
        <v>927</v>
      </c>
      <c r="F4957" s="1" t="s">
        <v>13</v>
      </c>
      <c r="G4957" s="18">
        <v>22504</v>
      </c>
      <c r="H4957" s="1" t="s">
        <v>14</v>
      </c>
      <c r="I4957" s="1" t="s">
        <v>15</v>
      </c>
      <c r="J4957" s="18">
        <v>10</v>
      </c>
      <c r="K4957" s="10">
        <v>3</v>
      </c>
    </row>
    <row r="4958" spans="1:11" x14ac:dyDescent="0.25">
      <c r="A4958" s="6" t="s">
        <v>1740</v>
      </c>
      <c r="B4958" s="1" t="s">
        <v>828</v>
      </c>
      <c r="C4958" s="1">
        <v>22072504816</v>
      </c>
      <c r="D4958" s="1">
        <v>2554002003</v>
      </c>
      <c r="E4958" s="1" t="s">
        <v>935</v>
      </c>
      <c r="F4958" s="1" t="s">
        <v>13</v>
      </c>
      <c r="G4958" s="18">
        <v>22504</v>
      </c>
      <c r="H4958" s="1" t="s">
        <v>14</v>
      </c>
      <c r="I4958" s="1" t="s">
        <v>15</v>
      </c>
      <c r="J4958" s="18">
        <v>30</v>
      </c>
      <c r="K4958" s="12">
        <v>18</v>
      </c>
    </row>
    <row r="4959" spans="1:11" x14ac:dyDescent="0.25">
      <c r="A4959" s="6" t="s">
        <v>1740</v>
      </c>
      <c r="B4959" s="1" t="s">
        <v>828</v>
      </c>
      <c r="C4959" s="1">
        <v>22072504816</v>
      </c>
      <c r="D4959" s="1">
        <v>2412082403</v>
      </c>
      <c r="E4959" s="1" t="s">
        <v>936</v>
      </c>
      <c r="F4959" s="1" t="s">
        <v>13</v>
      </c>
      <c r="G4959" s="18">
        <v>22504</v>
      </c>
      <c r="H4959" s="1" t="s">
        <v>14</v>
      </c>
      <c r="I4959" s="1" t="s">
        <v>15</v>
      </c>
      <c r="J4959" s="18">
        <v>30</v>
      </c>
      <c r="K4959" s="11">
        <v>6</v>
      </c>
    </row>
    <row r="4960" spans="1:11" x14ac:dyDescent="0.25">
      <c r="A4960" s="6" t="s">
        <v>1741</v>
      </c>
      <c r="B4960" s="1" t="s">
        <v>829</v>
      </c>
      <c r="C4960" s="1">
        <v>22072504817</v>
      </c>
      <c r="D4960" s="1">
        <v>2412082401</v>
      </c>
      <c r="E4960" s="1" t="s">
        <v>12</v>
      </c>
      <c r="F4960" s="1" t="s">
        <v>13</v>
      </c>
      <c r="G4960" s="18">
        <v>22504</v>
      </c>
      <c r="H4960" s="1" t="s">
        <v>14</v>
      </c>
      <c r="I4960" s="1" t="s">
        <v>15</v>
      </c>
      <c r="J4960" s="18">
        <v>30</v>
      </c>
      <c r="K4960" s="10">
        <v>11</v>
      </c>
    </row>
    <row r="4961" spans="1:11" x14ac:dyDescent="0.25">
      <c r="A4961" s="6" t="s">
        <v>1741</v>
      </c>
      <c r="B4961" s="1" t="s">
        <v>829</v>
      </c>
      <c r="C4961" s="1">
        <v>22072504817</v>
      </c>
      <c r="D4961" s="1">
        <v>2412082402</v>
      </c>
      <c r="E4961" s="1" t="s">
        <v>924</v>
      </c>
      <c r="F4961" s="1" t="s">
        <v>13</v>
      </c>
      <c r="G4961" s="18">
        <v>22504</v>
      </c>
      <c r="H4961" s="1" t="s">
        <v>14</v>
      </c>
      <c r="I4961" s="1" t="s">
        <v>15</v>
      </c>
      <c r="J4961" s="18">
        <v>30</v>
      </c>
      <c r="K4961" s="10">
        <v>26</v>
      </c>
    </row>
    <row r="4962" spans="1:11" x14ac:dyDescent="0.25">
      <c r="A4962" s="6" t="s">
        <v>1741</v>
      </c>
      <c r="B4962" s="1" t="s">
        <v>829</v>
      </c>
      <c r="C4962" s="1">
        <v>22072504817</v>
      </c>
      <c r="D4962" s="1">
        <v>2181002001</v>
      </c>
      <c r="E4962" s="1" t="s">
        <v>927</v>
      </c>
      <c r="F4962" s="1" t="s">
        <v>13</v>
      </c>
      <c r="G4962" s="18">
        <v>22504</v>
      </c>
      <c r="H4962" s="1" t="s">
        <v>14</v>
      </c>
      <c r="I4962" s="1" t="s">
        <v>15</v>
      </c>
      <c r="J4962" s="18">
        <v>10</v>
      </c>
      <c r="K4962" s="10">
        <v>9</v>
      </c>
    </row>
    <row r="4963" spans="1:11" x14ac:dyDescent="0.25">
      <c r="A4963" s="6" t="s">
        <v>1741</v>
      </c>
      <c r="B4963" s="1" t="s">
        <v>829</v>
      </c>
      <c r="C4963" s="1">
        <v>22072504817</v>
      </c>
      <c r="D4963" s="1">
        <v>6967000006</v>
      </c>
      <c r="E4963" s="1" t="s">
        <v>928</v>
      </c>
      <c r="F4963" s="1" t="s">
        <v>13</v>
      </c>
      <c r="G4963" s="18">
        <v>22504</v>
      </c>
      <c r="H4963" s="1" t="s">
        <v>14</v>
      </c>
      <c r="I4963" s="1" t="s">
        <v>15</v>
      </c>
      <c r="J4963" s="18">
        <v>10</v>
      </c>
      <c r="K4963" s="10">
        <v>7</v>
      </c>
    </row>
    <row r="4964" spans="1:11" x14ac:dyDescent="0.25">
      <c r="A4964" s="6" t="s">
        <v>1741</v>
      </c>
      <c r="B4964" s="1" t="s">
        <v>829</v>
      </c>
      <c r="C4964" s="1">
        <v>22072504817</v>
      </c>
      <c r="D4964" s="1">
        <v>2412082403</v>
      </c>
      <c r="E4964" s="1" t="s">
        <v>936</v>
      </c>
      <c r="F4964" s="1" t="s">
        <v>13</v>
      </c>
      <c r="G4964" s="18">
        <v>22504</v>
      </c>
      <c r="H4964" s="1" t="s">
        <v>14</v>
      </c>
      <c r="I4964" s="1" t="s">
        <v>15</v>
      </c>
      <c r="J4964" s="18">
        <v>30</v>
      </c>
      <c r="K4964" s="11">
        <v>20</v>
      </c>
    </row>
    <row r="4965" spans="1:11" x14ac:dyDescent="0.25">
      <c r="A4965" s="6" t="s">
        <v>1741</v>
      </c>
      <c r="B4965" s="1" t="s">
        <v>829</v>
      </c>
      <c r="C4965" s="1">
        <v>22072504817</v>
      </c>
      <c r="D4965" s="1">
        <v>2413082007</v>
      </c>
      <c r="E4965" s="1" t="s">
        <v>942</v>
      </c>
      <c r="F4965" s="1" t="s">
        <v>13</v>
      </c>
      <c r="G4965" s="18">
        <v>22504</v>
      </c>
      <c r="H4965" s="1" t="s">
        <v>14</v>
      </c>
      <c r="I4965" s="1" t="s">
        <v>15</v>
      </c>
      <c r="J4965" s="18">
        <v>30</v>
      </c>
      <c r="K4965" s="10">
        <v>26</v>
      </c>
    </row>
    <row r="4966" spans="1:11" x14ac:dyDescent="0.25">
      <c r="A4966" s="6" t="s">
        <v>1742</v>
      </c>
      <c r="B4966" s="1" t="s">
        <v>830</v>
      </c>
      <c r="C4966" s="1">
        <v>22072504818</v>
      </c>
      <c r="D4966" s="1">
        <v>2412082401</v>
      </c>
      <c r="E4966" s="1" t="s">
        <v>12</v>
      </c>
      <c r="F4966" s="1" t="s">
        <v>13</v>
      </c>
      <c r="G4966" s="18">
        <v>22504</v>
      </c>
      <c r="H4966" s="1" t="s">
        <v>14</v>
      </c>
      <c r="I4966" s="1" t="s">
        <v>15</v>
      </c>
      <c r="J4966" s="18">
        <v>30</v>
      </c>
      <c r="K4966" s="10">
        <v>9</v>
      </c>
    </row>
    <row r="4967" spans="1:11" x14ac:dyDescent="0.25">
      <c r="A4967" s="6" t="s">
        <v>1742</v>
      </c>
      <c r="B4967" s="1" t="s">
        <v>830</v>
      </c>
      <c r="C4967" s="1">
        <v>22072504818</v>
      </c>
      <c r="D4967" s="1">
        <v>2412082402</v>
      </c>
      <c r="E4967" s="1" t="s">
        <v>924</v>
      </c>
      <c r="F4967" s="1" t="s">
        <v>13</v>
      </c>
      <c r="G4967" s="18">
        <v>22504</v>
      </c>
      <c r="H4967" s="1" t="s">
        <v>14</v>
      </c>
      <c r="I4967" s="1" t="s">
        <v>15</v>
      </c>
      <c r="J4967" s="18">
        <v>30</v>
      </c>
      <c r="K4967" s="10">
        <v>22</v>
      </c>
    </row>
    <row r="4968" spans="1:11" x14ac:dyDescent="0.25">
      <c r="A4968" s="6" t="s">
        <v>1742</v>
      </c>
      <c r="B4968" s="1" t="s">
        <v>830</v>
      </c>
      <c r="C4968" s="1">
        <v>22072504818</v>
      </c>
      <c r="D4968" s="1">
        <v>6967000005</v>
      </c>
      <c r="E4968" s="1" t="s">
        <v>926</v>
      </c>
      <c r="F4968" s="1" t="s">
        <v>13</v>
      </c>
      <c r="G4968" s="18">
        <v>22504</v>
      </c>
      <c r="H4968" s="1" t="s">
        <v>14</v>
      </c>
      <c r="I4968" s="1" t="s">
        <v>15</v>
      </c>
      <c r="J4968" s="18">
        <v>10</v>
      </c>
      <c r="K4968" s="13">
        <v>5</v>
      </c>
    </row>
    <row r="4969" spans="1:11" x14ac:dyDescent="0.25">
      <c r="A4969" s="6" t="s">
        <v>1742</v>
      </c>
      <c r="B4969" s="1" t="s">
        <v>830</v>
      </c>
      <c r="C4969" s="1">
        <v>22072504818</v>
      </c>
      <c r="D4969" s="1">
        <v>2412082403</v>
      </c>
      <c r="E4969" s="1" t="s">
        <v>936</v>
      </c>
      <c r="F4969" s="1" t="s">
        <v>13</v>
      </c>
      <c r="G4969" s="18">
        <v>22504</v>
      </c>
      <c r="H4969" s="1" t="s">
        <v>14</v>
      </c>
      <c r="I4969" s="1" t="s">
        <v>15</v>
      </c>
      <c r="J4969" s="18">
        <v>30</v>
      </c>
      <c r="K4969" s="11">
        <v>12</v>
      </c>
    </row>
    <row r="4970" spans="1:11" x14ac:dyDescent="0.25">
      <c r="A4970" s="6" t="s">
        <v>1742</v>
      </c>
      <c r="B4970" s="1" t="s">
        <v>830</v>
      </c>
      <c r="C4970" s="1">
        <v>22072504818</v>
      </c>
      <c r="D4970" s="1">
        <v>2416000005</v>
      </c>
      <c r="E4970" s="1" t="s">
        <v>941</v>
      </c>
      <c r="F4970" s="1" t="s">
        <v>13</v>
      </c>
      <c r="G4970" s="18">
        <v>22504</v>
      </c>
      <c r="H4970" s="1" t="s">
        <v>14</v>
      </c>
      <c r="I4970" s="1" t="s">
        <v>15</v>
      </c>
      <c r="J4970" s="18">
        <v>10</v>
      </c>
      <c r="K4970" s="10">
        <v>8</v>
      </c>
    </row>
    <row r="4971" spans="1:11" x14ac:dyDescent="0.25">
      <c r="A4971" s="6" t="s">
        <v>1742</v>
      </c>
      <c r="B4971" s="1" t="s">
        <v>830</v>
      </c>
      <c r="C4971" s="1">
        <v>22072504818</v>
      </c>
      <c r="D4971" s="1">
        <v>2413082007</v>
      </c>
      <c r="E4971" s="1" t="s">
        <v>942</v>
      </c>
      <c r="F4971" s="1" t="s">
        <v>13</v>
      </c>
      <c r="G4971" s="18">
        <v>22504</v>
      </c>
      <c r="H4971" s="1" t="s">
        <v>14</v>
      </c>
      <c r="I4971" s="1" t="s">
        <v>15</v>
      </c>
      <c r="J4971" s="18">
        <v>30</v>
      </c>
      <c r="K4971" s="10">
        <v>26</v>
      </c>
    </row>
    <row r="4972" spans="1:11" x14ac:dyDescent="0.25">
      <c r="A4972" s="6" t="s">
        <v>1742</v>
      </c>
      <c r="B4972" s="1" t="s">
        <v>830</v>
      </c>
      <c r="C4972" s="1">
        <v>22072504818</v>
      </c>
      <c r="D4972" s="1">
        <v>2051002002</v>
      </c>
      <c r="E4972" s="1" t="s">
        <v>947</v>
      </c>
      <c r="F4972" s="1" t="s">
        <v>13</v>
      </c>
      <c r="G4972" s="18">
        <v>22504</v>
      </c>
      <c r="H4972" s="1" t="s">
        <v>14</v>
      </c>
      <c r="I4972" s="1" t="s">
        <v>15</v>
      </c>
      <c r="J4972" s="18">
        <v>20</v>
      </c>
      <c r="K4972" s="10">
        <v>13</v>
      </c>
    </row>
    <row r="4973" spans="1:11" x14ac:dyDescent="0.25">
      <c r="A4973" s="6" t="s">
        <v>1743</v>
      </c>
      <c r="B4973" s="1" t="s">
        <v>831</v>
      </c>
      <c r="C4973" s="1">
        <v>22072504819</v>
      </c>
      <c r="D4973" s="1">
        <v>2412082401</v>
      </c>
      <c r="E4973" s="1" t="s">
        <v>12</v>
      </c>
      <c r="F4973" s="1" t="s">
        <v>13</v>
      </c>
      <c r="G4973" s="18">
        <v>22504</v>
      </c>
      <c r="H4973" s="1" t="s">
        <v>14</v>
      </c>
      <c r="I4973" s="1" t="s">
        <v>15</v>
      </c>
      <c r="J4973" s="18">
        <v>30</v>
      </c>
      <c r="K4973" s="10">
        <v>9</v>
      </c>
    </row>
    <row r="4974" spans="1:11" x14ac:dyDescent="0.25">
      <c r="A4974" s="6" t="s">
        <v>1743</v>
      </c>
      <c r="B4974" s="1" t="s">
        <v>831</v>
      </c>
      <c r="C4974" s="1">
        <v>22072504819</v>
      </c>
      <c r="D4974" s="1">
        <v>2412082402</v>
      </c>
      <c r="E4974" s="1" t="s">
        <v>924</v>
      </c>
      <c r="F4974" s="1" t="s">
        <v>13</v>
      </c>
      <c r="G4974" s="18">
        <v>22504</v>
      </c>
      <c r="H4974" s="1" t="s">
        <v>14</v>
      </c>
      <c r="I4974" s="1" t="s">
        <v>15</v>
      </c>
      <c r="J4974" s="18">
        <v>30</v>
      </c>
      <c r="K4974" s="10">
        <v>18</v>
      </c>
    </row>
    <row r="4975" spans="1:11" x14ac:dyDescent="0.25">
      <c r="A4975" s="6" t="s">
        <v>1743</v>
      </c>
      <c r="B4975" s="1" t="s">
        <v>831</v>
      </c>
      <c r="C4975" s="1">
        <v>22072504819</v>
      </c>
      <c r="D4975" s="1">
        <v>6967000005</v>
      </c>
      <c r="E4975" s="1" t="s">
        <v>926</v>
      </c>
      <c r="F4975" s="1" t="s">
        <v>13</v>
      </c>
      <c r="G4975" s="18">
        <v>22504</v>
      </c>
      <c r="H4975" s="1" t="s">
        <v>14</v>
      </c>
      <c r="I4975" s="1" t="s">
        <v>15</v>
      </c>
      <c r="J4975" s="18">
        <v>10</v>
      </c>
      <c r="K4975" s="13">
        <v>4</v>
      </c>
    </row>
    <row r="4976" spans="1:11" x14ac:dyDescent="0.25">
      <c r="A4976" s="6" t="s">
        <v>1743</v>
      </c>
      <c r="B4976" s="1" t="s">
        <v>831</v>
      </c>
      <c r="C4976" s="1">
        <v>22072504819</v>
      </c>
      <c r="D4976" s="1">
        <v>2034001210</v>
      </c>
      <c r="E4976" s="1" t="s">
        <v>934</v>
      </c>
      <c r="F4976" s="1" t="s">
        <v>13</v>
      </c>
      <c r="G4976" s="18">
        <v>22504</v>
      </c>
      <c r="H4976" s="1" t="s">
        <v>14</v>
      </c>
      <c r="I4976" s="1" t="s">
        <v>15</v>
      </c>
      <c r="J4976" s="18">
        <v>30</v>
      </c>
      <c r="K4976" s="10">
        <v>23</v>
      </c>
    </row>
    <row r="4977" spans="1:11" x14ac:dyDescent="0.25">
      <c r="A4977" s="6" t="s">
        <v>1743</v>
      </c>
      <c r="B4977" s="1" t="s">
        <v>831</v>
      </c>
      <c r="C4977" s="1">
        <v>22072504819</v>
      </c>
      <c r="D4977" s="1">
        <v>2412082403</v>
      </c>
      <c r="E4977" s="1" t="s">
        <v>936</v>
      </c>
      <c r="F4977" s="1" t="s">
        <v>13</v>
      </c>
      <c r="G4977" s="18">
        <v>22504</v>
      </c>
      <c r="H4977" s="1" t="s">
        <v>14</v>
      </c>
      <c r="I4977" s="1" t="s">
        <v>15</v>
      </c>
      <c r="J4977" s="18">
        <v>30</v>
      </c>
      <c r="K4977" s="11">
        <v>21</v>
      </c>
    </row>
    <row r="4978" spans="1:11" x14ac:dyDescent="0.25">
      <c r="A4978" s="6" t="s">
        <v>1743</v>
      </c>
      <c r="B4978" s="1" t="s">
        <v>831</v>
      </c>
      <c r="C4978" s="1">
        <v>22072504819</v>
      </c>
      <c r="D4978" s="1">
        <v>2051002002</v>
      </c>
      <c r="E4978" s="1" t="s">
        <v>947</v>
      </c>
      <c r="F4978" s="1" t="s">
        <v>13</v>
      </c>
      <c r="G4978" s="18">
        <v>22504</v>
      </c>
      <c r="H4978" s="1" t="s">
        <v>14</v>
      </c>
      <c r="I4978" s="1" t="s">
        <v>15</v>
      </c>
      <c r="J4978" s="18">
        <v>20</v>
      </c>
      <c r="K4978" s="10">
        <v>15</v>
      </c>
    </row>
    <row r="4979" spans="1:11" x14ac:dyDescent="0.25">
      <c r="A4979" s="6" t="s">
        <v>1744</v>
      </c>
      <c r="B4979" s="1" t="s">
        <v>832</v>
      </c>
      <c r="C4979" s="1">
        <v>22072504820</v>
      </c>
      <c r="D4979" s="1">
        <v>2412082401</v>
      </c>
      <c r="E4979" s="1" t="s">
        <v>12</v>
      </c>
      <c r="F4979" s="1" t="s">
        <v>13</v>
      </c>
      <c r="G4979" s="18">
        <v>22504</v>
      </c>
      <c r="H4979" s="1" t="s">
        <v>14</v>
      </c>
      <c r="I4979" s="1" t="s">
        <v>15</v>
      </c>
      <c r="J4979" s="18">
        <v>30</v>
      </c>
      <c r="K4979" s="10">
        <v>17</v>
      </c>
    </row>
    <row r="4980" spans="1:11" x14ac:dyDescent="0.25">
      <c r="A4980" s="6" t="s">
        <v>1744</v>
      </c>
      <c r="B4980" s="1" t="s">
        <v>832</v>
      </c>
      <c r="C4980" s="1">
        <v>22072504820</v>
      </c>
      <c r="D4980" s="1">
        <v>2412082402</v>
      </c>
      <c r="E4980" s="1" t="s">
        <v>924</v>
      </c>
      <c r="F4980" s="1" t="s">
        <v>13</v>
      </c>
      <c r="G4980" s="18">
        <v>22504</v>
      </c>
      <c r="H4980" s="1" t="s">
        <v>14</v>
      </c>
      <c r="I4980" s="1" t="s">
        <v>15</v>
      </c>
      <c r="J4980" s="18">
        <v>30</v>
      </c>
      <c r="K4980" s="10">
        <v>21</v>
      </c>
    </row>
    <row r="4981" spans="1:11" x14ac:dyDescent="0.25">
      <c r="A4981" s="6" t="s">
        <v>1744</v>
      </c>
      <c r="B4981" s="1" t="s">
        <v>832</v>
      </c>
      <c r="C4981" s="1">
        <v>22072504820</v>
      </c>
      <c r="D4981" s="1">
        <v>6967000005</v>
      </c>
      <c r="E4981" s="1" t="s">
        <v>926</v>
      </c>
      <c r="F4981" s="1" t="s">
        <v>13</v>
      </c>
      <c r="G4981" s="18">
        <v>22504</v>
      </c>
      <c r="H4981" s="1" t="s">
        <v>14</v>
      </c>
      <c r="I4981" s="1" t="s">
        <v>15</v>
      </c>
      <c r="J4981" s="18">
        <v>10</v>
      </c>
      <c r="K4981" s="13">
        <v>5</v>
      </c>
    </row>
    <row r="4982" spans="1:11" x14ac:dyDescent="0.25">
      <c r="A4982" s="6" t="s">
        <v>1744</v>
      </c>
      <c r="B4982" s="1" t="s">
        <v>832</v>
      </c>
      <c r="C4982" s="1">
        <v>22072504820</v>
      </c>
      <c r="D4982" s="1">
        <v>2412082403</v>
      </c>
      <c r="E4982" s="1" t="s">
        <v>936</v>
      </c>
      <c r="F4982" s="1" t="s">
        <v>13</v>
      </c>
      <c r="G4982" s="18">
        <v>22504</v>
      </c>
      <c r="H4982" s="1" t="s">
        <v>14</v>
      </c>
      <c r="I4982" s="1" t="s">
        <v>15</v>
      </c>
      <c r="J4982" s="18">
        <v>30</v>
      </c>
      <c r="K4982" s="11">
        <v>20</v>
      </c>
    </row>
    <row r="4983" spans="1:11" x14ac:dyDescent="0.25">
      <c r="A4983" s="6" t="s">
        <v>1744</v>
      </c>
      <c r="B4983" s="1" t="s">
        <v>832</v>
      </c>
      <c r="C4983" s="1">
        <v>22072504820</v>
      </c>
      <c r="D4983" s="1">
        <v>2416000005</v>
      </c>
      <c r="E4983" s="1" t="s">
        <v>941</v>
      </c>
      <c r="F4983" s="1" t="s">
        <v>13</v>
      </c>
      <c r="G4983" s="18">
        <v>22504</v>
      </c>
      <c r="H4983" s="1" t="s">
        <v>14</v>
      </c>
      <c r="I4983" s="1" t="s">
        <v>15</v>
      </c>
      <c r="J4983" s="18">
        <v>10</v>
      </c>
      <c r="K4983" s="10">
        <v>8</v>
      </c>
    </row>
    <row r="4984" spans="1:11" x14ac:dyDescent="0.25">
      <c r="A4984" s="6" t="s">
        <v>1744</v>
      </c>
      <c r="B4984" s="1" t="s">
        <v>832</v>
      </c>
      <c r="C4984" s="1">
        <v>22072504820</v>
      </c>
      <c r="D4984" s="1">
        <v>2413082007</v>
      </c>
      <c r="E4984" s="1" t="s">
        <v>942</v>
      </c>
      <c r="F4984" s="1" t="s">
        <v>13</v>
      </c>
      <c r="G4984" s="18">
        <v>22504</v>
      </c>
      <c r="H4984" s="1" t="s">
        <v>14</v>
      </c>
      <c r="I4984" s="1" t="s">
        <v>15</v>
      </c>
      <c r="J4984" s="18">
        <v>30</v>
      </c>
      <c r="K4984" s="10">
        <v>23</v>
      </c>
    </row>
    <row r="4985" spans="1:11" x14ac:dyDescent="0.25">
      <c r="A4985" s="6" t="s">
        <v>1744</v>
      </c>
      <c r="B4985" s="1" t="s">
        <v>832</v>
      </c>
      <c r="C4985" s="1">
        <v>22072504820</v>
      </c>
      <c r="D4985" s="1">
        <v>2051002002</v>
      </c>
      <c r="E4985" s="1" t="s">
        <v>947</v>
      </c>
      <c r="F4985" s="1" t="s">
        <v>13</v>
      </c>
      <c r="G4985" s="18">
        <v>22504</v>
      </c>
      <c r="H4985" s="1" t="s">
        <v>14</v>
      </c>
      <c r="I4985" s="1" t="s">
        <v>15</v>
      </c>
      <c r="J4985" s="18">
        <v>20</v>
      </c>
      <c r="K4985" s="10">
        <v>19</v>
      </c>
    </row>
    <row r="4986" spans="1:11" x14ac:dyDescent="0.25">
      <c r="A4986" s="6" t="s">
        <v>1745</v>
      </c>
      <c r="B4986" s="1" t="s">
        <v>833</v>
      </c>
      <c r="C4986" s="1">
        <v>22072504821</v>
      </c>
      <c r="D4986" s="1">
        <v>2412082401</v>
      </c>
      <c r="E4986" s="1" t="s">
        <v>12</v>
      </c>
      <c r="F4986" s="1" t="s">
        <v>13</v>
      </c>
      <c r="G4986" s="18">
        <v>22504</v>
      </c>
      <c r="H4986" s="1" t="s">
        <v>14</v>
      </c>
      <c r="I4986" s="1" t="s">
        <v>15</v>
      </c>
      <c r="J4986" s="18">
        <v>30</v>
      </c>
      <c r="K4986" s="10">
        <v>11</v>
      </c>
    </row>
    <row r="4987" spans="1:11" x14ac:dyDescent="0.25">
      <c r="A4987" s="6" t="s">
        <v>1745</v>
      </c>
      <c r="B4987" s="1" t="s">
        <v>833</v>
      </c>
      <c r="C4987" s="1">
        <v>22072504821</v>
      </c>
      <c r="D4987" s="1">
        <v>2412082402</v>
      </c>
      <c r="E4987" s="1" t="s">
        <v>924</v>
      </c>
      <c r="F4987" s="1" t="s">
        <v>13</v>
      </c>
      <c r="G4987" s="18">
        <v>22504</v>
      </c>
      <c r="H4987" s="1" t="s">
        <v>14</v>
      </c>
      <c r="I4987" s="1" t="s">
        <v>15</v>
      </c>
      <c r="J4987" s="18">
        <v>30</v>
      </c>
      <c r="K4987" s="10">
        <v>19</v>
      </c>
    </row>
    <row r="4988" spans="1:11" x14ac:dyDescent="0.25">
      <c r="A4988" s="6" t="s">
        <v>1745</v>
      </c>
      <c r="B4988" s="1" t="s">
        <v>833</v>
      </c>
      <c r="C4988" s="1">
        <v>22072504821</v>
      </c>
      <c r="D4988" s="1">
        <v>6967000005</v>
      </c>
      <c r="E4988" s="1" t="s">
        <v>926</v>
      </c>
      <c r="F4988" s="1" t="s">
        <v>13</v>
      </c>
      <c r="G4988" s="18">
        <v>22504</v>
      </c>
      <c r="H4988" s="1" t="s">
        <v>14</v>
      </c>
      <c r="I4988" s="1" t="s">
        <v>15</v>
      </c>
      <c r="J4988" s="18">
        <v>10</v>
      </c>
      <c r="K4988" s="13">
        <v>2</v>
      </c>
    </row>
    <row r="4989" spans="1:11" x14ac:dyDescent="0.25">
      <c r="A4989" s="6" t="s">
        <v>1745</v>
      </c>
      <c r="B4989" s="1" t="s">
        <v>833</v>
      </c>
      <c r="C4989" s="1">
        <v>22072504821</v>
      </c>
      <c r="D4989" s="1">
        <v>2181002001</v>
      </c>
      <c r="E4989" s="1" t="s">
        <v>927</v>
      </c>
      <c r="F4989" s="1" t="s">
        <v>13</v>
      </c>
      <c r="G4989" s="18">
        <v>22504</v>
      </c>
      <c r="H4989" s="1" t="s">
        <v>14</v>
      </c>
      <c r="I4989" s="1" t="s">
        <v>15</v>
      </c>
      <c r="J4989" s="18">
        <v>10</v>
      </c>
      <c r="K4989" s="10">
        <v>0</v>
      </c>
    </row>
    <row r="4990" spans="1:11" x14ac:dyDescent="0.25">
      <c r="A4990" s="6" t="s">
        <v>1745</v>
      </c>
      <c r="B4990" s="1" t="s">
        <v>833</v>
      </c>
      <c r="C4990" s="1">
        <v>22072504821</v>
      </c>
      <c r="D4990" s="1">
        <v>2554002003</v>
      </c>
      <c r="E4990" s="1" t="s">
        <v>935</v>
      </c>
      <c r="F4990" s="1" t="s">
        <v>13</v>
      </c>
      <c r="G4990" s="18">
        <v>22504</v>
      </c>
      <c r="H4990" s="1" t="s">
        <v>14</v>
      </c>
      <c r="I4990" s="1" t="s">
        <v>15</v>
      </c>
      <c r="J4990" s="18">
        <v>30</v>
      </c>
      <c r="K4990" s="12">
        <v>18</v>
      </c>
    </row>
    <row r="4991" spans="1:11" x14ac:dyDescent="0.25">
      <c r="A4991" s="6" t="s">
        <v>1745</v>
      </c>
      <c r="B4991" s="1" t="s">
        <v>833</v>
      </c>
      <c r="C4991" s="1">
        <v>22072504821</v>
      </c>
      <c r="D4991" s="1">
        <v>2412082403</v>
      </c>
      <c r="E4991" s="1" t="s">
        <v>936</v>
      </c>
      <c r="F4991" s="1" t="s">
        <v>13</v>
      </c>
      <c r="G4991" s="18">
        <v>22504</v>
      </c>
      <c r="H4991" s="1" t="s">
        <v>14</v>
      </c>
      <c r="I4991" s="1" t="s">
        <v>15</v>
      </c>
      <c r="J4991" s="18">
        <v>30</v>
      </c>
      <c r="K4991" s="11">
        <v>1</v>
      </c>
    </row>
    <row r="4992" spans="1:11" x14ac:dyDescent="0.25">
      <c r="A4992" s="6" t="s">
        <v>1746</v>
      </c>
      <c r="B4992" s="1" t="s">
        <v>834</v>
      </c>
      <c r="C4992" s="1">
        <v>22072504822</v>
      </c>
      <c r="D4992" s="1">
        <v>2412082401</v>
      </c>
      <c r="E4992" s="1" t="s">
        <v>12</v>
      </c>
      <c r="F4992" s="1" t="s">
        <v>13</v>
      </c>
      <c r="G4992" s="18">
        <v>22504</v>
      </c>
      <c r="H4992" s="1" t="s">
        <v>14</v>
      </c>
      <c r="I4992" s="1" t="s">
        <v>15</v>
      </c>
      <c r="J4992" s="18">
        <v>30</v>
      </c>
      <c r="K4992" s="10">
        <v>16</v>
      </c>
    </row>
    <row r="4993" spans="1:11" x14ac:dyDescent="0.25">
      <c r="A4993" s="6" t="s">
        <v>1746</v>
      </c>
      <c r="B4993" s="1" t="s">
        <v>834</v>
      </c>
      <c r="C4993" s="1">
        <v>22072504822</v>
      </c>
      <c r="D4993" s="1">
        <v>2412082402</v>
      </c>
      <c r="E4993" s="1" t="s">
        <v>924</v>
      </c>
      <c r="F4993" s="1" t="s">
        <v>13</v>
      </c>
      <c r="G4993" s="18">
        <v>22504</v>
      </c>
      <c r="H4993" s="1" t="s">
        <v>14</v>
      </c>
      <c r="I4993" s="1" t="s">
        <v>15</v>
      </c>
      <c r="J4993" s="18">
        <v>30</v>
      </c>
      <c r="K4993" s="10">
        <v>16</v>
      </c>
    </row>
    <row r="4994" spans="1:11" x14ac:dyDescent="0.25">
      <c r="A4994" s="6" t="s">
        <v>1746</v>
      </c>
      <c r="B4994" s="1" t="s">
        <v>834</v>
      </c>
      <c r="C4994" s="1">
        <v>22072504822</v>
      </c>
      <c r="D4994" s="1">
        <v>6967000005</v>
      </c>
      <c r="E4994" s="1" t="s">
        <v>926</v>
      </c>
      <c r="F4994" s="1" t="s">
        <v>13</v>
      </c>
      <c r="G4994" s="18">
        <v>22504</v>
      </c>
      <c r="H4994" s="1" t="s">
        <v>14</v>
      </c>
      <c r="I4994" s="1" t="s">
        <v>15</v>
      </c>
      <c r="J4994" s="18">
        <v>10</v>
      </c>
      <c r="K4994" s="13">
        <v>5</v>
      </c>
    </row>
    <row r="4995" spans="1:11" x14ac:dyDescent="0.25">
      <c r="A4995" s="6" t="s">
        <v>1746</v>
      </c>
      <c r="B4995" s="1" t="s">
        <v>834</v>
      </c>
      <c r="C4995" s="1">
        <v>22072504822</v>
      </c>
      <c r="D4995" s="1">
        <v>2181002001</v>
      </c>
      <c r="E4995" s="1" t="s">
        <v>927</v>
      </c>
      <c r="F4995" s="1" t="s">
        <v>13</v>
      </c>
      <c r="G4995" s="18">
        <v>22504</v>
      </c>
      <c r="H4995" s="1" t="s">
        <v>14</v>
      </c>
      <c r="I4995" s="1" t="s">
        <v>15</v>
      </c>
      <c r="J4995" s="18">
        <v>10</v>
      </c>
      <c r="K4995" s="10">
        <v>0</v>
      </c>
    </row>
    <row r="4996" spans="1:11" x14ac:dyDescent="0.25">
      <c r="A4996" s="6" t="s">
        <v>1746</v>
      </c>
      <c r="B4996" s="1" t="s">
        <v>834</v>
      </c>
      <c r="C4996" s="1">
        <v>22072504822</v>
      </c>
      <c r="D4996" s="1">
        <v>2412082403</v>
      </c>
      <c r="E4996" s="1" t="s">
        <v>936</v>
      </c>
      <c r="F4996" s="1" t="s">
        <v>13</v>
      </c>
      <c r="G4996" s="18">
        <v>22504</v>
      </c>
      <c r="H4996" s="1" t="s">
        <v>14</v>
      </c>
      <c r="I4996" s="1" t="s">
        <v>15</v>
      </c>
      <c r="J4996" s="18">
        <v>30</v>
      </c>
      <c r="K4996" s="11">
        <v>16</v>
      </c>
    </row>
    <row r="4997" spans="1:11" x14ac:dyDescent="0.25">
      <c r="A4997" s="6" t="s">
        <v>1746</v>
      </c>
      <c r="B4997" s="1" t="s">
        <v>834</v>
      </c>
      <c r="C4997" s="1">
        <v>22072504822</v>
      </c>
      <c r="D4997" s="1">
        <v>2034001207</v>
      </c>
      <c r="E4997" s="1" t="s">
        <v>946</v>
      </c>
      <c r="F4997" s="1" t="s">
        <v>13</v>
      </c>
      <c r="G4997" s="18">
        <v>22504</v>
      </c>
      <c r="H4997" s="1" t="s">
        <v>14</v>
      </c>
      <c r="I4997" s="1" t="s">
        <v>15</v>
      </c>
      <c r="J4997" s="18">
        <v>30</v>
      </c>
      <c r="K4997" s="10">
        <v>20</v>
      </c>
    </row>
    <row r="4998" spans="1:11" x14ac:dyDescent="0.25">
      <c r="A4998" s="6" t="s">
        <v>1747</v>
      </c>
      <c r="B4998" s="1" t="s">
        <v>835</v>
      </c>
      <c r="C4998" s="1">
        <v>22072504823</v>
      </c>
      <c r="D4998" s="1">
        <v>2412082401</v>
      </c>
      <c r="E4998" s="1" t="s">
        <v>12</v>
      </c>
      <c r="F4998" s="1" t="s">
        <v>13</v>
      </c>
      <c r="G4998" s="18">
        <v>22504</v>
      </c>
      <c r="H4998" s="1" t="s">
        <v>14</v>
      </c>
      <c r="I4998" s="1" t="s">
        <v>15</v>
      </c>
      <c r="J4998" s="18">
        <v>30</v>
      </c>
      <c r="K4998" s="10">
        <v>24</v>
      </c>
    </row>
    <row r="4999" spans="1:11" x14ac:dyDescent="0.25">
      <c r="A4999" s="6" t="s">
        <v>1747</v>
      </c>
      <c r="B4999" s="1" t="s">
        <v>835</v>
      </c>
      <c r="C4999" s="1">
        <v>22072504823</v>
      </c>
      <c r="D4999" s="1">
        <v>2412082402</v>
      </c>
      <c r="E4999" s="1" t="s">
        <v>924</v>
      </c>
      <c r="F4999" s="1" t="s">
        <v>13</v>
      </c>
      <c r="G4999" s="18">
        <v>22504</v>
      </c>
      <c r="H4999" s="1" t="s">
        <v>14</v>
      </c>
      <c r="I4999" s="1" t="s">
        <v>15</v>
      </c>
      <c r="J4999" s="18">
        <v>30</v>
      </c>
      <c r="K4999" s="10">
        <v>23</v>
      </c>
    </row>
    <row r="5000" spans="1:11" x14ac:dyDescent="0.25">
      <c r="A5000" s="6" t="s">
        <v>1747</v>
      </c>
      <c r="B5000" s="1" t="s">
        <v>835</v>
      </c>
      <c r="C5000" s="1">
        <v>22072504823</v>
      </c>
      <c r="D5000" s="1">
        <v>6967000005</v>
      </c>
      <c r="E5000" s="1" t="s">
        <v>926</v>
      </c>
      <c r="F5000" s="1" t="s">
        <v>13</v>
      </c>
      <c r="G5000" s="18">
        <v>22504</v>
      </c>
      <c r="H5000" s="1" t="s">
        <v>14</v>
      </c>
      <c r="I5000" s="1" t="s">
        <v>15</v>
      </c>
      <c r="J5000" s="18">
        <v>10</v>
      </c>
      <c r="K5000" s="13">
        <v>9</v>
      </c>
    </row>
    <row r="5001" spans="1:11" x14ac:dyDescent="0.25">
      <c r="A5001" s="6" t="s">
        <v>1747</v>
      </c>
      <c r="B5001" s="1" t="s">
        <v>835</v>
      </c>
      <c r="C5001" s="1">
        <v>22072504823</v>
      </c>
      <c r="D5001" s="1">
        <v>2412082403</v>
      </c>
      <c r="E5001" s="1" t="s">
        <v>936</v>
      </c>
      <c r="F5001" s="1" t="s">
        <v>13</v>
      </c>
      <c r="G5001" s="18">
        <v>22504</v>
      </c>
      <c r="H5001" s="1" t="s">
        <v>14</v>
      </c>
      <c r="I5001" s="1" t="s">
        <v>15</v>
      </c>
      <c r="J5001" s="18">
        <v>30</v>
      </c>
      <c r="K5001" s="11">
        <v>30</v>
      </c>
    </row>
    <row r="5002" spans="1:11" x14ac:dyDescent="0.25">
      <c r="A5002" s="6" t="s">
        <v>1747</v>
      </c>
      <c r="B5002" s="1" t="s">
        <v>835</v>
      </c>
      <c r="C5002" s="1">
        <v>22072504823</v>
      </c>
      <c r="D5002" s="1">
        <v>2274000015</v>
      </c>
      <c r="E5002" s="1" t="s">
        <v>940</v>
      </c>
      <c r="F5002" s="1" t="s">
        <v>13</v>
      </c>
      <c r="G5002" s="18">
        <v>22504</v>
      </c>
      <c r="H5002" s="1" t="s">
        <v>14</v>
      </c>
      <c r="I5002" s="1" t="s">
        <v>15</v>
      </c>
      <c r="J5002" s="18">
        <v>30</v>
      </c>
      <c r="K5002" s="10">
        <v>21</v>
      </c>
    </row>
    <row r="5003" spans="1:11" x14ac:dyDescent="0.25">
      <c r="A5003" s="6" t="s">
        <v>1747</v>
      </c>
      <c r="B5003" s="1" t="s">
        <v>835</v>
      </c>
      <c r="C5003" s="1">
        <v>22072504823</v>
      </c>
      <c r="D5003" s="1">
        <v>2051002002</v>
      </c>
      <c r="E5003" s="1" t="s">
        <v>947</v>
      </c>
      <c r="F5003" s="1" t="s">
        <v>13</v>
      </c>
      <c r="G5003" s="18">
        <v>22504</v>
      </c>
      <c r="H5003" s="1" t="s">
        <v>14</v>
      </c>
      <c r="I5003" s="1" t="s">
        <v>15</v>
      </c>
      <c r="J5003" s="18">
        <v>20</v>
      </c>
      <c r="K5003" s="10">
        <v>15</v>
      </c>
    </row>
    <row r="5004" spans="1:11" x14ac:dyDescent="0.25">
      <c r="A5004" s="6" t="s">
        <v>1748</v>
      </c>
      <c r="B5004" s="1" t="s">
        <v>836</v>
      </c>
      <c r="C5004" s="1">
        <v>22072504824</v>
      </c>
      <c r="D5004" s="1">
        <v>2412082401</v>
      </c>
      <c r="E5004" s="1" t="s">
        <v>12</v>
      </c>
      <c r="F5004" s="1" t="s">
        <v>13</v>
      </c>
      <c r="G5004" s="18">
        <v>22504</v>
      </c>
      <c r="H5004" s="1" t="s">
        <v>14</v>
      </c>
      <c r="I5004" s="1" t="s">
        <v>15</v>
      </c>
      <c r="J5004" s="18">
        <v>30</v>
      </c>
      <c r="K5004" s="10">
        <v>24</v>
      </c>
    </row>
    <row r="5005" spans="1:11" x14ac:dyDescent="0.25">
      <c r="A5005" s="6" t="s">
        <v>1748</v>
      </c>
      <c r="B5005" s="1" t="s">
        <v>836</v>
      </c>
      <c r="C5005" s="1">
        <v>22072504824</v>
      </c>
      <c r="D5005" s="1">
        <v>2412082402</v>
      </c>
      <c r="E5005" s="1" t="s">
        <v>924</v>
      </c>
      <c r="F5005" s="1" t="s">
        <v>13</v>
      </c>
      <c r="G5005" s="18">
        <v>22504</v>
      </c>
      <c r="H5005" s="1" t="s">
        <v>14</v>
      </c>
      <c r="I5005" s="1" t="s">
        <v>15</v>
      </c>
      <c r="J5005" s="18">
        <v>30</v>
      </c>
      <c r="K5005" s="10">
        <v>21</v>
      </c>
    </row>
    <row r="5006" spans="1:11" x14ac:dyDescent="0.25">
      <c r="A5006" s="6" t="s">
        <v>1748</v>
      </c>
      <c r="B5006" s="1" t="s">
        <v>836</v>
      </c>
      <c r="C5006" s="1">
        <v>22072504824</v>
      </c>
      <c r="D5006" s="1">
        <v>6967000005</v>
      </c>
      <c r="E5006" s="1" t="s">
        <v>926</v>
      </c>
      <c r="F5006" s="1" t="s">
        <v>13</v>
      </c>
      <c r="G5006" s="18">
        <v>22504</v>
      </c>
      <c r="H5006" s="1" t="s">
        <v>14</v>
      </c>
      <c r="I5006" s="1" t="s">
        <v>15</v>
      </c>
      <c r="J5006" s="18">
        <v>10</v>
      </c>
      <c r="K5006" s="13">
        <v>5</v>
      </c>
    </row>
    <row r="5007" spans="1:11" x14ac:dyDescent="0.25">
      <c r="A5007" s="6" t="s">
        <v>1748</v>
      </c>
      <c r="B5007" s="1" t="s">
        <v>836</v>
      </c>
      <c r="C5007" s="1">
        <v>22072504824</v>
      </c>
      <c r="D5007" s="1">
        <v>2181002001</v>
      </c>
      <c r="E5007" s="1" t="s">
        <v>927</v>
      </c>
      <c r="F5007" s="1" t="s">
        <v>13</v>
      </c>
      <c r="G5007" s="18">
        <v>22504</v>
      </c>
      <c r="H5007" s="1" t="s">
        <v>14</v>
      </c>
      <c r="I5007" s="1" t="s">
        <v>15</v>
      </c>
      <c r="J5007" s="18">
        <v>10</v>
      </c>
      <c r="K5007" s="10">
        <v>10</v>
      </c>
    </row>
    <row r="5008" spans="1:11" x14ac:dyDescent="0.25">
      <c r="A5008" s="6" t="s">
        <v>1748</v>
      </c>
      <c r="B5008" s="1" t="s">
        <v>836</v>
      </c>
      <c r="C5008" s="1">
        <v>22072504824</v>
      </c>
      <c r="D5008" s="1">
        <v>2412082403</v>
      </c>
      <c r="E5008" s="1" t="s">
        <v>936</v>
      </c>
      <c r="F5008" s="1" t="s">
        <v>13</v>
      </c>
      <c r="G5008" s="18">
        <v>22504</v>
      </c>
      <c r="H5008" s="1" t="s">
        <v>14</v>
      </c>
      <c r="I5008" s="1" t="s">
        <v>15</v>
      </c>
      <c r="J5008" s="18">
        <v>30</v>
      </c>
      <c r="K5008" s="11">
        <v>17</v>
      </c>
    </row>
    <row r="5009" spans="1:11" x14ac:dyDescent="0.25">
      <c r="A5009" s="6" t="s">
        <v>1748</v>
      </c>
      <c r="B5009" s="1" t="s">
        <v>836</v>
      </c>
      <c r="C5009" s="1">
        <v>22072504824</v>
      </c>
      <c r="D5009" s="1">
        <v>2274000020</v>
      </c>
      <c r="E5009" s="1" t="s">
        <v>939</v>
      </c>
      <c r="F5009" s="1" t="s">
        <v>13</v>
      </c>
      <c r="G5009" s="18">
        <v>22504</v>
      </c>
      <c r="H5009" s="1" t="s">
        <v>14</v>
      </c>
      <c r="I5009" s="1" t="s">
        <v>15</v>
      </c>
      <c r="J5009" s="18">
        <v>30</v>
      </c>
      <c r="K5009" s="10">
        <v>27</v>
      </c>
    </row>
    <row r="5010" spans="1:11" x14ac:dyDescent="0.25">
      <c r="A5010" s="6" t="s">
        <v>1748</v>
      </c>
      <c r="B5010" s="1" t="s">
        <v>836</v>
      </c>
      <c r="C5010" s="1">
        <v>22072504824</v>
      </c>
      <c r="D5010" s="1">
        <v>2416000005</v>
      </c>
      <c r="E5010" s="1" t="s">
        <v>941</v>
      </c>
      <c r="F5010" s="1" t="s">
        <v>13</v>
      </c>
      <c r="G5010" s="18">
        <v>22504</v>
      </c>
      <c r="H5010" s="1" t="s">
        <v>14</v>
      </c>
      <c r="I5010" s="1" t="s">
        <v>15</v>
      </c>
      <c r="J5010" s="18">
        <v>10</v>
      </c>
      <c r="K5010" s="10">
        <v>9</v>
      </c>
    </row>
    <row r="5011" spans="1:11" x14ac:dyDescent="0.25">
      <c r="A5011" s="6" t="s">
        <v>1749</v>
      </c>
      <c r="B5011" s="1" t="s">
        <v>837</v>
      </c>
      <c r="C5011" s="1">
        <v>22072504825</v>
      </c>
      <c r="D5011" s="1">
        <v>2412082401</v>
      </c>
      <c r="E5011" s="1" t="s">
        <v>12</v>
      </c>
      <c r="F5011" s="1" t="s">
        <v>13</v>
      </c>
      <c r="G5011" s="18">
        <v>22504</v>
      </c>
      <c r="H5011" s="1" t="s">
        <v>14</v>
      </c>
      <c r="I5011" s="1" t="s">
        <v>15</v>
      </c>
      <c r="J5011" s="18">
        <v>30</v>
      </c>
      <c r="K5011" s="10">
        <v>26</v>
      </c>
    </row>
    <row r="5012" spans="1:11" x14ac:dyDescent="0.25">
      <c r="A5012" s="6" t="s">
        <v>1749</v>
      </c>
      <c r="B5012" s="1" t="s">
        <v>837</v>
      </c>
      <c r="C5012" s="1">
        <v>22072504825</v>
      </c>
      <c r="D5012" s="1">
        <v>2412082402</v>
      </c>
      <c r="E5012" s="1" t="s">
        <v>924</v>
      </c>
      <c r="F5012" s="1" t="s">
        <v>13</v>
      </c>
      <c r="G5012" s="18">
        <v>22504</v>
      </c>
      <c r="H5012" s="1" t="s">
        <v>14</v>
      </c>
      <c r="I5012" s="1" t="s">
        <v>15</v>
      </c>
      <c r="J5012" s="18">
        <v>30</v>
      </c>
      <c r="K5012" s="10">
        <v>28</v>
      </c>
    </row>
    <row r="5013" spans="1:11" x14ac:dyDescent="0.25">
      <c r="A5013" s="6" t="s">
        <v>1749</v>
      </c>
      <c r="B5013" s="1" t="s">
        <v>837</v>
      </c>
      <c r="C5013" s="1">
        <v>22072504825</v>
      </c>
      <c r="D5013" s="1">
        <v>6967000005</v>
      </c>
      <c r="E5013" s="1" t="s">
        <v>926</v>
      </c>
      <c r="F5013" s="1" t="s">
        <v>13</v>
      </c>
      <c r="G5013" s="18">
        <v>22504</v>
      </c>
      <c r="H5013" s="1" t="s">
        <v>14</v>
      </c>
      <c r="I5013" s="1" t="s">
        <v>15</v>
      </c>
      <c r="J5013" s="18">
        <v>10</v>
      </c>
      <c r="K5013" s="13">
        <v>8</v>
      </c>
    </row>
    <row r="5014" spans="1:11" x14ac:dyDescent="0.25">
      <c r="A5014" s="6" t="s">
        <v>1749</v>
      </c>
      <c r="B5014" s="1" t="s">
        <v>837</v>
      </c>
      <c r="C5014" s="1">
        <v>22072504825</v>
      </c>
      <c r="D5014" s="1">
        <v>2181002001</v>
      </c>
      <c r="E5014" s="1" t="s">
        <v>927</v>
      </c>
      <c r="F5014" s="1" t="s">
        <v>13</v>
      </c>
      <c r="G5014" s="18">
        <v>22504</v>
      </c>
      <c r="H5014" s="1" t="s">
        <v>14</v>
      </c>
      <c r="I5014" s="1" t="s">
        <v>15</v>
      </c>
      <c r="J5014" s="18">
        <v>10</v>
      </c>
      <c r="K5014" s="10">
        <v>9</v>
      </c>
    </row>
    <row r="5015" spans="1:11" x14ac:dyDescent="0.25">
      <c r="A5015" s="6" t="s">
        <v>1749</v>
      </c>
      <c r="B5015" s="1" t="s">
        <v>837</v>
      </c>
      <c r="C5015" s="1">
        <v>22072504825</v>
      </c>
      <c r="D5015" s="1">
        <v>2412082403</v>
      </c>
      <c r="E5015" s="1" t="s">
        <v>936</v>
      </c>
      <c r="F5015" s="1" t="s">
        <v>13</v>
      </c>
      <c r="G5015" s="18">
        <v>22504</v>
      </c>
      <c r="H5015" s="1" t="s">
        <v>14</v>
      </c>
      <c r="I5015" s="1" t="s">
        <v>15</v>
      </c>
      <c r="J5015" s="18">
        <v>30</v>
      </c>
      <c r="K5015" s="11">
        <v>26</v>
      </c>
    </row>
    <row r="5016" spans="1:11" x14ac:dyDescent="0.25">
      <c r="A5016" s="6" t="s">
        <v>1749</v>
      </c>
      <c r="B5016" s="1" t="s">
        <v>837</v>
      </c>
      <c r="C5016" s="1">
        <v>22072504825</v>
      </c>
      <c r="D5016" s="1">
        <v>2274000020</v>
      </c>
      <c r="E5016" s="1" t="s">
        <v>939</v>
      </c>
      <c r="F5016" s="1" t="s">
        <v>13</v>
      </c>
      <c r="G5016" s="18">
        <v>22504</v>
      </c>
      <c r="H5016" s="1" t="s">
        <v>14</v>
      </c>
      <c r="I5016" s="1" t="s">
        <v>15</v>
      </c>
      <c r="J5016" s="18">
        <v>30</v>
      </c>
      <c r="K5016" s="10">
        <v>29</v>
      </c>
    </row>
    <row r="5017" spans="1:11" x14ac:dyDescent="0.25">
      <c r="A5017" s="6" t="s">
        <v>1750</v>
      </c>
      <c r="B5017" s="1" t="s">
        <v>838</v>
      </c>
      <c r="C5017" s="1">
        <v>22072504826</v>
      </c>
      <c r="D5017" s="1">
        <v>2412082401</v>
      </c>
      <c r="E5017" s="1" t="s">
        <v>12</v>
      </c>
      <c r="F5017" s="1" t="s">
        <v>13</v>
      </c>
      <c r="G5017" s="18">
        <v>22504</v>
      </c>
      <c r="H5017" s="1" t="s">
        <v>14</v>
      </c>
      <c r="I5017" s="1" t="s">
        <v>15</v>
      </c>
      <c r="J5017" s="18">
        <v>30</v>
      </c>
      <c r="K5017" s="10">
        <v>28</v>
      </c>
    </row>
    <row r="5018" spans="1:11" x14ac:dyDescent="0.25">
      <c r="A5018" s="6" t="s">
        <v>1750</v>
      </c>
      <c r="B5018" s="1" t="s">
        <v>838</v>
      </c>
      <c r="C5018" s="1">
        <v>22072504826</v>
      </c>
      <c r="D5018" s="1">
        <v>2412082402</v>
      </c>
      <c r="E5018" s="1" t="s">
        <v>924</v>
      </c>
      <c r="F5018" s="1" t="s">
        <v>13</v>
      </c>
      <c r="G5018" s="18">
        <v>22504</v>
      </c>
      <c r="H5018" s="1" t="s">
        <v>14</v>
      </c>
      <c r="I5018" s="1" t="s">
        <v>15</v>
      </c>
      <c r="J5018" s="18">
        <v>30</v>
      </c>
      <c r="K5018" s="10">
        <v>24</v>
      </c>
    </row>
    <row r="5019" spans="1:11" x14ac:dyDescent="0.25">
      <c r="A5019" s="6" t="s">
        <v>1750</v>
      </c>
      <c r="B5019" s="1" t="s">
        <v>838</v>
      </c>
      <c r="C5019" s="1">
        <v>22072504826</v>
      </c>
      <c r="D5019" s="1">
        <v>6967000005</v>
      </c>
      <c r="E5019" s="1" t="s">
        <v>926</v>
      </c>
      <c r="F5019" s="1" t="s">
        <v>13</v>
      </c>
      <c r="G5019" s="18">
        <v>22504</v>
      </c>
      <c r="H5019" s="1" t="s">
        <v>14</v>
      </c>
      <c r="I5019" s="1" t="s">
        <v>15</v>
      </c>
      <c r="J5019" s="18">
        <v>10</v>
      </c>
      <c r="K5019" s="13">
        <v>8</v>
      </c>
    </row>
    <row r="5020" spans="1:11" x14ac:dyDescent="0.25">
      <c r="A5020" s="6" t="s">
        <v>1750</v>
      </c>
      <c r="B5020" s="1" t="s">
        <v>838</v>
      </c>
      <c r="C5020" s="1">
        <v>22072504826</v>
      </c>
      <c r="D5020" s="1">
        <v>2412082403</v>
      </c>
      <c r="E5020" s="1" t="s">
        <v>936</v>
      </c>
      <c r="F5020" s="1" t="s">
        <v>13</v>
      </c>
      <c r="G5020" s="18">
        <v>22504</v>
      </c>
      <c r="H5020" s="1" t="s">
        <v>14</v>
      </c>
      <c r="I5020" s="1" t="s">
        <v>15</v>
      </c>
      <c r="J5020" s="18">
        <v>30</v>
      </c>
      <c r="K5020" s="11">
        <v>23</v>
      </c>
    </row>
    <row r="5021" spans="1:11" x14ac:dyDescent="0.25">
      <c r="A5021" s="6" t="s">
        <v>1750</v>
      </c>
      <c r="B5021" s="1" t="s">
        <v>838</v>
      </c>
      <c r="C5021" s="1">
        <v>22072504826</v>
      </c>
      <c r="D5021" s="1">
        <v>2274000020</v>
      </c>
      <c r="E5021" s="1" t="s">
        <v>939</v>
      </c>
      <c r="F5021" s="1" t="s">
        <v>13</v>
      </c>
      <c r="G5021" s="18">
        <v>22504</v>
      </c>
      <c r="H5021" s="1" t="s">
        <v>14</v>
      </c>
      <c r="I5021" s="1" t="s">
        <v>15</v>
      </c>
      <c r="J5021" s="18">
        <v>30</v>
      </c>
      <c r="K5021" s="10">
        <v>21</v>
      </c>
    </row>
    <row r="5022" spans="1:11" x14ac:dyDescent="0.25">
      <c r="A5022" s="6" t="s">
        <v>1750</v>
      </c>
      <c r="B5022" s="1" t="s">
        <v>838</v>
      </c>
      <c r="C5022" s="1">
        <v>22072504826</v>
      </c>
      <c r="D5022" s="1">
        <v>2051002002</v>
      </c>
      <c r="E5022" s="1" t="s">
        <v>947</v>
      </c>
      <c r="F5022" s="1" t="s">
        <v>13</v>
      </c>
      <c r="G5022" s="18">
        <v>22504</v>
      </c>
      <c r="H5022" s="1" t="s">
        <v>14</v>
      </c>
      <c r="I5022" s="1" t="s">
        <v>15</v>
      </c>
      <c r="J5022" s="18">
        <v>20</v>
      </c>
      <c r="K5022" s="10">
        <v>18</v>
      </c>
    </row>
    <row r="5023" spans="1:11" x14ac:dyDescent="0.25">
      <c r="A5023" s="6" t="s">
        <v>1751</v>
      </c>
      <c r="B5023" s="1" t="s">
        <v>839</v>
      </c>
      <c r="C5023" s="1">
        <v>22072504827</v>
      </c>
      <c r="D5023" s="1">
        <v>2412082401</v>
      </c>
      <c r="E5023" s="1" t="s">
        <v>12</v>
      </c>
      <c r="F5023" s="1" t="s">
        <v>13</v>
      </c>
      <c r="G5023" s="18">
        <v>22504</v>
      </c>
      <c r="H5023" s="1" t="s">
        <v>14</v>
      </c>
      <c r="I5023" s="1" t="s">
        <v>15</v>
      </c>
      <c r="J5023" s="18">
        <v>30</v>
      </c>
      <c r="K5023" s="10">
        <v>8</v>
      </c>
    </row>
    <row r="5024" spans="1:11" x14ac:dyDescent="0.25">
      <c r="A5024" s="6" t="s">
        <v>1751</v>
      </c>
      <c r="B5024" s="1" t="s">
        <v>839</v>
      </c>
      <c r="C5024" s="1">
        <v>22072504827</v>
      </c>
      <c r="D5024" s="1">
        <v>2412082402</v>
      </c>
      <c r="E5024" s="1" t="s">
        <v>924</v>
      </c>
      <c r="F5024" s="1" t="s">
        <v>13</v>
      </c>
      <c r="G5024" s="18">
        <v>22504</v>
      </c>
      <c r="H5024" s="1" t="s">
        <v>14</v>
      </c>
      <c r="I5024" s="1" t="s">
        <v>15</v>
      </c>
      <c r="J5024" s="18">
        <v>30</v>
      </c>
      <c r="K5024" s="10">
        <v>0</v>
      </c>
    </row>
    <row r="5025" spans="1:11" x14ac:dyDescent="0.25">
      <c r="A5025" s="6" t="s">
        <v>1751</v>
      </c>
      <c r="B5025" s="1" t="s">
        <v>839</v>
      </c>
      <c r="C5025" s="1">
        <v>22072504827</v>
      </c>
      <c r="D5025" s="1">
        <v>2412082403</v>
      </c>
      <c r="E5025" s="1" t="s">
        <v>936</v>
      </c>
      <c r="F5025" s="1" t="s">
        <v>13</v>
      </c>
      <c r="G5025" s="18">
        <v>22504</v>
      </c>
      <c r="H5025" s="1" t="s">
        <v>14</v>
      </c>
      <c r="I5025" s="1" t="s">
        <v>15</v>
      </c>
      <c r="J5025" s="18">
        <v>30</v>
      </c>
      <c r="K5025" s="11">
        <v>0</v>
      </c>
    </row>
    <row r="5026" spans="1:11" x14ac:dyDescent="0.25">
      <c r="A5026" s="6" t="s">
        <v>1751</v>
      </c>
      <c r="B5026" s="1" t="s">
        <v>839</v>
      </c>
      <c r="C5026" s="1">
        <v>22072504827</v>
      </c>
      <c r="D5026" s="1">
        <v>2413082007</v>
      </c>
      <c r="E5026" s="1" t="s">
        <v>942</v>
      </c>
      <c r="F5026" s="1" t="s">
        <v>13</v>
      </c>
      <c r="G5026" s="18">
        <v>22504</v>
      </c>
      <c r="H5026" s="1" t="s">
        <v>14</v>
      </c>
      <c r="I5026" s="1" t="s">
        <v>15</v>
      </c>
      <c r="J5026" s="18">
        <v>30</v>
      </c>
      <c r="K5026" s="10">
        <v>0</v>
      </c>
    </row>
    <row r="5027" spans="1:11" x14ac:dyDescent="0.25">
      <c r="A5027" s="6" t="s">
        <v>1751</v>
      </c>
      <c r="B5027" s="1" t="s">
        <v>839</v>
      </c>
      <c r="C5027" s="1">
        <v>22072504827</v>
      </c>
      <c r="D5027" s="1">
        <v>6967007001</v>
      </c>
      <c r="E5027" s="1" t="s">
        <v>944</v>
      </c>
      <c r="F5027" s="1" t="s">
        <v>13</v>
      </c>
      <c r="G5027" s="18">
        <v>22504</v>
      </c>
      <c r="H5027" s="1" t="s">
        <v>14</v>
      </c>
      <c r="I5027" s="1" t="s">
        <v>15</v>
      </c>
      <c r="J5027" s="18">
        <v>10</v>
      </c>
      <c r="K5027" s="10">
        <v>2</v>
      </c>
    </row>
    <row r="5028" spans="1:11" x14ac:dyDescent="0.25">
      <c r="A5028" s="6" t="s">
        <v>1751</v>
      </c>
      <c r="B5028" s="1" t="s">
        <v>839</v>
      </c>
      <c r="C5028" s="1">
        <v>22072504827</v>
      </c>
      <c r="D5028" s="1">
        <v>2051002002</v>
      </c>
      <c r="E5028" s="1" t="s">
        <v>947</v>
      </c>
      <c r="F5028" s="1" t="s">
        <v>13</v>
      </c>
      <c r="G5028" s="18">
        <v>22504</v>
      </c>
      <c r="H5028" s="1" t="s">
        <v>14</v>
      </c>
      <c r="I5028" s="1" t="s">
        <v>15</v>
      </c>
      <c r="J5028" s="18">
        <v>20</v>
      </c>
      <c r="K5028" s="10">
        <v>0</v>
      </c>
    </row>
    <row r="5029" spans="1:11" x14ac:dyDescent="0.25">
      <c r="A5029" s="6" t="s">
        <v>1752</v>
      </c>
      <c r="B5029" s="1" t="s">
        <v>840</v>
      </c>
      <c r="C5029" s="1">
        <v>22072504828</v>
      </c>
      <c r="D5029" s="1">
        <v>2412082401</v>
      </c>
      <c r="E5029" s="1" t="s">
        <v>12</v>
      </c>
      <c r="F5029" s="1" t="s">
        <v>13</v>
      </c>
      <c r="G5029" s="18">
        <v>22504</v>
      </c>
      <c r="H5029" s="1" t="s">
        <v>14</v>
      </c>
      <c r="I5029" s="1" t="s">
        <v>15</v>
      </c>
      <c r="J5029" s="18">
        <v>30</v>
      </c>
      <c r="K5029" s="10">
        <v>11</v>
      </c>
    </row>
    <row r="5030" spans="1:11" x14ac:dyDescent="0.25">
      <c r="A5030" s="6" t="s">
        <v>1752</v>
      </c>
      <c r="B5030" s="1" t="s">
        <v>840</v>
      </c>
      <c r="C5030" s="1">
        <v>22072504828</v>
      </c>
      <c r="D5030" s="1">
        <v>2412082402</v>
      </c>
      <c r="E5030" s="1" t="s">
        <v>924</v>
      </c>
      <c r="F5030" s="1" t="s">
        <v>13</v>
      </c>
      <c r="G5030" s="18">
        <v>22504</v>
      </c>
      <c r="H5030" s="1" t="s">
        <v>14</v>
      </c>
      <c r="I5030" s="1" t="s">
        <v>15</v>
      </c>
      <c r="J5030" s="18">
        <v>30</v>
      </c>
      <c r="K5030" s="10">
        <v>10</v>
      </c>
    </row>
    <row r="5031" spans="1:11" x14ac:dyDescent="0.25">
      <c r="A5031" s="6" t="s">
        <v>1752</v>
      </c>
      <c r="B5031" s="1" t="s">
        <v>840</v>
      </c>
      <c r="C5031" s="1">
        <v>22072504828</v>
      </c>
      <c r="D5031" s="1">
        <v>2181002001</v>
      </c>
      <c r="E5031" s="1" t="s">
        <v>927</v>
      </c>
      <c r="F5031" s="1" t="s">
        <v>13</v>
      </c>
      <c r="G5031" s="18">
        <v>22504</v>
      </c>
      <c r="H5031" s="1" t="s">
        <v>14</v>
      </c>
      <c r="I5031" s="1" t="s">
        <v>15</v>
      </c>
      <c r="J5031" s="18">
        <v>10</v>
      </c>
      <c r="K5031" s="10">
        <v>4</v>
      </c>
    </row>
    <row r="5032" spans="1:11" x14ac:dyDescent="0.25">
      <c r="A5032" s="6" t="s">
        <v>1752</v>
      </c>
      <c r="B5032" s="1" t="s">
        <v>840</v>
      </c>
      <c r="C5032" s="1">
        <v>22072504828</v>
      </c>
      <c r="D5032" s="1">
        <v>2554002003</v>
      </c>
      <c r="E5032" s="1" t="s">
        <v>935</v>
      </c>
      <c r="F5032" s="1" t="s">
        <v>13</v>
      </c>
      <c r="G5032" s="18">
        <v>22504</v>
      </c>
      <c r="H5032" s="1" t="s">
        <v>14</v>
      </c>
      <c r="I5032" s="1" t="s">
        <v>15</v>
      </c>
      <c r="J5032" s="18">
        <v>30</v>
      </c>
      <c r="K5032" s="12">
        <v>15</v>
      </c>
    </row>
    <row r="5033" spans="1:11" x14ac:dyDescent="0.25">
      <c r="A5033" s="6" t="s">
        <v>1752</v>
      </c>
      <c r="B5033" s="1" t="s">
        <v>840</v>
      </c>
      <c r="C5033" s="1">
        <v>22072504828</v>
      </c>
      <c r="D5033" s="1">
        <v>2412082403</v>
      </c>
      <c r="E5033" s="1" t="s">
        <v>936</v>
      </c>
      <c r="F5033" s="1" t="s">
        <v>13</v>
      </c>
      <c r="G5033" s="18">
        <v>22504</v>
      </c>
      <c r="H5033" s="1" t="s">
        <v>14</v>
      </c>
      <c r="I5033" s="1" t="s">
        <v>15</v>
      </c>
      <c r="J5033" s="18">
        <v>30</v>
      </c>
      <c r="K5033" s="11">
        <v>12</v>
      </c>
    </row>
    <row r="5034" spans="1:11" x14ac:dyDescent="0.25">
      <c r="A5034" s="6" t="s">
        <v>1752</v>
      </c>
      <c r="B5034" s="1" t="s">
        <v>840</v>
      </c>
      <c r="C5034" s="1">
        <v>22072504828</v>
      </c>
      <c r="D5034" s="1">
        <v>6967007001</v>
      </c>
      <c r="E5034" s="1" t="s">
        <v>944</v>
      </c>
      <c r="F5034" s="1" t="s">
        <v>13</v>
      </c>
      <c r="G5034" s="18">
        <v>22504</v>
      </c>
      <c r="H5034" s="1" t="s">
        <v>14</v>
      </c>
      <c r="I5034" s="1" t="s">
        <v>15</v>
      </c>
      <c r="J5034" s="18">
        <v>10</v>
      </c>
      <c r="K5034" s="10">
        <v>4</v>
      </c>
    </row>
    <row r="5035" spans="1:11" x14ac:dyDescent="0.25">
      <c r="A5035" s="6" t="s">
        <v>965</v>
      </c>
      <c r="B5035" s="1" t="s">
        <v>841</v>
      </c>
      <c r="C5035" s="1">
        <v>22072504829</v>
      </c>
      <c r="D5035" s="1">
        <v>2412082401</v>
      </c>
      <c r="E5035" s="1" t="s">
        <v>12</v>
      </c>
      <c r="F5035" s="1" t="s">
        <v>13</v>
      </c>
      <c r="G5035" s="18">
        <v>22504</v>
      </c>
      <c r="H5035" s="1" t="s">
        <v>14</v>
      </c>
      <c r="I5035" s="1" t="s">
        <v>15</v>
      </c>
      <c r="J5035" s="18">
        <v>30</v>
      </c>
      <c r="K5035" s="10">
        <v>15</v>
      </c>
    </row>
    <row r="5036" spans="1:11" x14ac:dyDescent="0.25">
      <c r="A5036" s="6" t="s">
        <v>965</v>
      </c>
      <c r="B5036" s="1" t="s">
        <v>841</v>
      </c>
      <c r="C5036" s="1">
        <v>22072504829</v>
      </c>
      <c r="D5036" s="1">
        <v>2412082402</v>
      </c>
      <c r="E5036" s="1" t="s">
        <v>924</v>
      </c>
      <c r="F5036" s="1" t="s">
        <v>13</v>
      </c>
      <c r="G5036" s="18">
        <v>22504</v>
      </c>
      <c r="H5036" s="1" t="s">
        <v>14</v>
      </c>
      <c r="I5036" s="1" t="s">
        <v>15</v>
      </c>
      <c r="J5036" s="18">
        <v>30</v>
      </c>
      <c r="K5036" s="10">
        <v>22</v>
      </c>
    </row>
    <row r="5037" spans="1:11" x14ac:dyDescent="0.25">
      <c r="A5037" s="6" t="s">
        <v>965</v>
      </c>
      <c r="B5037" s="1" t="s">
        <v>841</v>
      </c>
      <c r="C5037" s="1">
        <v>22072504829</v>
      </c>
      <c r="D5037" s="1">
        <v>6967000005</v>
      </c>
      <c r="E5037" s="1" t="s">
        <v>926</v>
      </c>
      <c r="F5037" s="1" t="s">
        <v>13</v>
      </c>
      <c r="G5037" s="18">
        <v>22504</v>
      </c>
      <c r="H5037" s="1" t="s">
        <v>14</v>
      </c>
      <c r="I5037" s="1" t="s">
        <v>15</v>
      </c>
      <c r="J5037" s="18">
        <v>10</v>
      </c>
      <c r="K5037" s="13">
        <v>8</v>
      </c>
    </row>
    <row r="5038" spans="1:11" x14ac:dyDescent="0.25">
      <c r="A5038" s="6" t="s">
        <v>965</v>
      </c>
      <c r="B5038" s="1" t="s">
        <v>841</v>
      </c>
      <c r="C5038" s="1">
        <v>22072504829</v>
      </c>
      <c r="D5038" s="1">
        <v>2274000016</v>
      </c>
      <c r="E5038" s="1" t="s">
        <v>930</v>
      </c>
      <c r="F5038" s="1" t="s">
        <v>13</v>
      </c>
      <c r="G5038" s="18">
        <v>22504</v>
      </c>
      <c r="H5038" s="1" t="s">
        <v>14</v>
      </c>
      <c r="I5038" s="1" t="s">
        <v>15</v>
      </c>
      <c r="J5038" s="18">
        <v>30</v>
      </c>
      <c r="K5038" s="10">
        <v>15</v>
      </c>
    </row>
    <row r="5039" spans="1:11" x14ac:dyDescent="0.25">
      <c r="A5039" s="6" t="s">
        <v>965</v>
      </c>
      <c r="B5039" s="1" t="s">
        <v>841</v>
      </c>
      <c r="C5039" s="1">
        <v>22072504829</v>
      </c>
      <c r="D5039" s="1">
        <v>2412082403</v>
      </c>
      <c r="E5039" s="1" t="s">
        <v>936</v>
      </c>
      <c r="F5039" s="1" t="s">
        <v>13</v>
      </c>
      <c r="G5039" s="18">
        <v>22504</v>
      </c>
      <c r="H5039" s="1" t="s">
        <v>14</v>
      </c>
      <c r="I5039" s="1" t="s">
        <v>15</v>
      </c>
      <c r="J5039" s="18">
        <v>30</v>
      </c>
      <c r="K5039" s="11">
        <v>30</v>
      </c>
    </row>
    <row r="5040" spans="1:11" x14ac:dyDescent="0.25">
      <c r="A5040" s="6" t="s">
        <v>965</v>
      </c>
      <c r="B5040" s="1" t="s">
        <v>841</v>
      </c>
      <c r="C5040" s="1">
        <v>22072504829</v>
      </c>
      <c r="D5040" s="1">
        <v>2051002002</v>
      </c>
      <c r="E5040" s="1" t="s">
        <v>947</v>
      </c>
      <c r="F5040" s="1" t="s">
        <v>13</v>
      </c>
      <c r="G5040" s="18">
        <v>22504</v>
      </c>
      <c r="H5040" s="1" t="s">
        <v>14</v>
      </c>
      <c r="I5040" s="1" t="s">
        <v>15</v>
      </c>
      <c r="J5040" s="18">
        <v>20</v>
      </c>
      <c r="K5040" s="10">
        <v>13</v>
      </c>
    </row>
    <row r="5041" spans="1:11" x14ac:dyDescent="0.25">
      <c r="A5041" s="6" t="s">
        <v>1753</v>
      </c>
      <c r="B5041" s="1" t="s">
        <v>842</v>
      </c>
      <c r="C5041" s="1">
        <v>22072504830</v>
      </c>
      <c r="D5041" s="1">
        <v>2412082401</v>
      </c>
      <c r="E5041" s="1" t="s">
        <v>12</v>
      </c>
      <c r="F5041" s="1" t="s">
        <v>13</v>
      </c>
      <c r="G5041" s="18">
        <v>22504</v>
      </c>
      <c r="H5041" s="1" t="s">
        <v>14</v>
      </c>
      <c r="I5041" s="1" t="s">
        <v>15</v>
      </c>
      <c r="J5041" s="18">
        <v>30</v>
      </c>
      <c r="K5041" s="10">
        <v>17</v>
      </c>
    </row>
    <row r="5042" spans="1:11" x14ac:dyDescent="0.25">
      <c r="A5042" s="6" t="s">
        <v>1753</v>
      </c>
      <c r="B5042" s="1" t="s">
        <v>842</v>
      </c>
      <c r="C5042" s="1">
        <v>22072504830</v>
      </c>
      <c r="D5042" s="1">
        <v>2412082402</v>
      </c>
      <c r="E5042" s="1" t="s">
        <v>924</v>
      </c>
      <c r="F5042" s="1" t="s">
        <v>13</v>
      </c>
      <c r="G5042" s="18">
        <v>22504</v>
      </c>
      <c r="H5042" s="1" t="s">
        <v>14</v>
      </c>
      <c r="I5042" s="1" t="s">
        <v>15</v>
      </c>
      <c r="J5042" s="18">
        <v>30</v>
      </c>
      <c r="K5042" s="10">
        <v>26</v>
      </c>
    </row>
    <row r="5043" spans="1:11" x14ac:dyDescent="0.25">
      <c r="A5043" s="6" t="s">
        <v>1753</v>
      </c>
      <c r="B5043" s="1" t="s">
        <v>842</v>
      </c>
      <c r="C5043" s="1">
        <v>22072504830</v>
      </c>
      <c r="D5043" s="1">
        <v>6967000005</v>
      </c>
      <c r="E5043" s="1" t="s">
        <v>926</v>
      </c>
      <c r="F5043" s="1" t="s">
        <v>13</v>
      </c>
      <c r="G5043" s="18">
        <v>22504</v>
      </c>
      <c r="H5043" s="1" t="s">
        <v>14</v>
      </c>
      <c r="I5043" s="1" t="s">
        <v>15</v>
      </c>
      <c r="J5043" s="18">
        <v>10</v>
      </c>
      <c r="K5043" s="13">
        <v>8</v>
      </c>
    </row>
    <row r="5044" spans="1:11" x14ac:dyDescent="0.25">
      <c r="A5044" s="6" t="s">
        <v>1753</v>
      </c>
      <c r="B5044" s="1" t="s">
        <v>842</v>
      </c>
      <c r="C5044" s="1">
        <v>22072504830</v>
      </c>
      <c r="D5044" s="1">
        <v>2181002001</v>
      </c>
      <c r="E5044" s="1" t="s">
        <v>927</v>
      </c>
      <c r="F5044" s="1" t="s">
        <v>13</v>
      </c>
      <c r="G5044" s="18">
        <v>22504</v>
      </c>
      <c r="H5044" s="1" t="s">
        <v>14</v>
      </c>
      <c r="I5044" s="1" t="s">
        <v>15</v>
      </c>
      <c r="J5044" s="18">
        <v>10</v>
      </c>
      <c r="K5044" s="10">
        <v>3</v>
      </c>
    </row>
    <row r="5045" spans="1:11" x14ac:dyDescent="0.25">
      <c r="A5045" s="6" t="s">
        <v>1753</v>
      </c>
      <c r="B5045" s="1" t="s">
        <v>842</v>
      </c>
      <c r="C5045" s="1">
        <v>22072504830</v>
      </c>
      <c r="D5045" s="1">
        <v>2554002003</v>
      </c>
      <c r="E5045" s="1" t="s">
        <v>935</v>
      </c>
      <c r="F5045" s="1" t="s">
        <v>13</v>
      </c>
      <c r="G5045" s="18">
        <v>22504</v>
      </c>
      <c r="H5045" s="1" t="s">
        <v>14</v>
      </c>
      <c r="I5045" s="1" t="s">
        <v>15</v>
      </c>
      <c r="J5045" s="18">
        <v>30</v>
      </c>
      <c r="K5045" s="12">
        <v>19</v>
      </c>
    </row>
    <row r="5046" spans="1:11" x14ac:dyDescent="0.25">
      <c r="A5046" s="6" t="s">
        <v>1753</v>
      </c>
      <c r="B5046" s="1" t="s">
        <v>842</v>
      </c>
      <c r="C5046" s="1">
        <v>22072504830</v>
      </c>
      <c r="D5046" s="1">
        <v>2412082403</v>
      </c>
      <c r="E5046" s="1" t="s">
        <v>936</v>
      </c>
      <c r="F5046" s="1" t="s">
        <v>13</v>
      </c>
      <c r="G5046" s="18">
        <v>22504</v>
      </c>
      <c r="H5046" s="1" t="s">
        <v>14</v>
      </c>
      <c r="I5046" s="1" t="s">
        <v>15</v>
      </c>
      <c r="J5046" s="18">
        <v>30</v>
      </c>
      <c r="K5046" s="11">
        <v>20</v>
      </c>
    </row>
    <row r="5047" spans="1:11" x14ac:dyDescent="0.25">
      <c r="A5047" s="6" t="s">
        <v>1754</v>
      </c>
      <c r="B5047" s="1" t="s">
        <v>843</v>
      </c>
      <c r="C5047" s="1">
        <v>22072504831</v>
      </c>
      <c r="D5047" s="1">
        <v>2412082401</v>
      </c>
      <c r="E5047" s="1" t="s">
        <v>12</v>
      </c>
      <c r="F5047" s="1" t="s">
        <v>13</v>
      </c>
      <c r="G5047" s="18">
        <v>22504</v>
      </c>
      <c r="H5047" s="1" t="s">
        <v>14</v>
      </c>
      <c r="I5047" s="1" t="s">
        <v>15</v>
      </c>
      <c r="J5047" s="18">
        <v>30</v>
      </c>
      <c r="K5047" s="10">
        <v>21</v>
      </c>
    </row>
    <row r="5048" spans="1:11" x14ac:dyDescent="0.25">
      <c r="A5048" s="6" t="s">
        <v>1754</v>
      </c>
      <c r="B5048" s="1" t="s">
        <v>843</v>
      </c>
      <c r="C5048" s="1">
        <v>22072504831</v>
      </c>
      <c r="D5048" s="1">
        <v>2412082402</v>
      </c>
      <c r="E5048" s="1" t="s">
        <v>924</v>
      </c>
      <c r="F5048" s="1" t="s">
        <v>13</v>
      </c>
      <c r="G5048" s="18">
        <v>22504</v>
      </c>
      <c r="H5048" s="1" t="s">
        <v>14</v>
      </c>
      <c r="I5048" s="1" t="s">
        <v>15</v>
      </c>
      <c r="J5048" s="18">
        <v>30</v>
      </c>
      <c r="K5048" s="10">
        <v>26</v>
      </c>
    </row>
    <row r="5049" spans="1:11" x14ac:dyDescent="0.25">
      <c r="A5049" s="6" t="s">
        <v>1754</v>
      </c>
      <c r="B5049" s="1" t="s">
        <v>843</v>
      </c>
      <c r="C5049" s="1">
        <v>22072504831</v>
      </c>
      <c r="D5049" s="1">
        <v>6967000005</v>
      </c>
      <c r="E5049" s="1" t="s">
        <v>926</v>
      </c>
      <c r="F5049" s="1" t="s">
        <v>13</v>
      </c>
      <c r="G5049" s="18">
        <v>22504</v>
      </c>
      <c r="H5049" s="1" t="s">
        <v>14</v>
      </c>
      <c r="I5049" s="1" t="s">
        <v>15</v>
      </c>
      <c r="J5049" s="18">
        <v>10</v>
      </c>
      <c r="K5049" s="13">
        <v>8</v>
      </c>
    </row>
    <row r="5050" spans="1:11" x14ac:dyDescent="0.25">
      <c r="A5050" s="6" t="s">
        <v>1754</v>
      </c>
      <c r="B5050" s="1" t="s">
        <v>843</v>
      </c>
      <c r="C5050" s="1">
        <v>22072504831</v>
      </c>
      <c r="D5050" s="1">
        <v>2412082403</v>
      </c>
      <c r="E5050" s="1" t="s">
        <v>936</v>
      </c>
      <c r="F5050" s="1" t="s">
        <v>13</v>
      </c>
      <c r="G5050" s="18">
        <v>22504</v>
      </c>
      <c r="H5050" s="1" t="s">
        <v>14</v>
      </c>
      <c r="I5050" s="1" t="s">
        <v>15</v>
      </c>
      <c r="J5050" s="18">
        <v>30</v>
      </c>
      <c r="K5050" s="11">
        <v>16</v>
      </c>
    </row>
    <row r="5051" spans="1:11" x14ac:dyDescent="0.25">
      <c r="A5051" s="6" t="s">
        <v>1754</v>
      </c>
      <c r="B5051" s="1" t="s">
        <v>843</v>
      </c>
      <c r="C5051" s="1">
        <v>22072504831</v>
      </c>
      <c r="D5051" s="1">
        <v>2413082007</v>
      </c>
      <c r="E5051" s="1" t="s">
        <v>942</v>
      </c>
      <c r="F5051" s="1" t="s">
        <v>13</v>
      </c>
      <c r="G5051" s="18">
        <v>22504</v>
      </c>
      <c r="H5051" s="1" t="s">
        <v>14</v>
      </c>
      <c r="I5051" s="1" t="s">
        <v>15</v>
      </c>
      <c r="J5051" s="18">
        <v>30</v>
      </c>
      <c r="K5051" s="10">
        <v>28</v>
      </c>
    </row>
    <row r="5052" spans="1:11" x14ac:dyDescent="0.25">
      <c r="A5052" s="6" t="s">
        <v>1754</v>
      </c>
      <c r="B5052" s="1" t="s">
        <v>843</v>
      </c>
      <c r="C5052" s="1">
        <v>22072504831</v>
      </c>
      <c r="D5052" s="1">
        <v>2051002002</v>
      </c>
      <c r="E5052" s="1" t="s">
        <v>947</v>
      </c>
      <c r="F5052" s="1" t="s">
        <v>13</v>
      </c>
      <c r="G5052" s="18">
        <v>22504</v>
      </c>
      <c r="H5052" s="1" t="s">
        <v>14</v>
      </c>
      <c r="I5052" s="1" t="s">
        <v>15</v>
      </c>
      <c r="J5052" s="18">
        <v>20</v>
      </c>
      <c r="K5052" s="10">
        <v>15</v>
      </c>
    </row>
    <row r="5053" spans="1:11" x14ac:dyDescent="0.25">
      <c r="A5053" s="6" t="s">
        <v>1755</v>
      </c>
      <c r="B5053" s="1" t="s">
        <v>844</v>
      </c>
      <c r="C5053" s="1">
        <v>22072504832</v>
      </c>
      <c r="D5053" s="1">
        <v>2412082401</v>
      </c>
      <c r="E5053" s="1" t="s">
        <v>12</v>
      </c>
      <c r="F5053" s="1" t="s">
        <v>13</v>
      </c>
      <c r="G5053" s="18">
        <v>22504</v>
      </c>
      <c r="H5053" s="1" t="s">
        <v>14</v>
      </c>
      <c r="I5053" s="1" t="s">
        <v>15</v>
      </c>
      <c r="J5053" s="18">
        <v>30</v>
      </c>
      <c r="K5053" s="10">
        <v>27</v>
      </c>
    </row>
    <row r="5054" spans="1:11" x14ac:dyDescent="0.25">
      <c r="A5054" s="6" t="s">
        <v>1755</v>
      </c>
      <c r="B5054" s="1" t="s">
        <v>844</v>
      </c>
      <c r="C5054" s="1">
        <v>22072504832</v>
      </c>
      <c r="D5054" s="1">
        <v>2412082402</v>
      </c>
      <c r="E5054" s="1" t="s">
        <v>924</v>
      </c>
      <c r="F5054" s="1" t="s">
        <v>13</v>
      </c>
      <c r="G5054" s="18">
        <v>22504</v>
      </c>
      <c r="H5054" s="1" t="s">
        <v>14</v>
      </c>
      <c r="I5054" s="1" t="s">
        <v>15</v>
      </c>
      <c r="J5054" s="18">
        <v>30</v>
      </c>
      <c r="K5054" s="10">
        <v>26</v>
      </c>
    </row>
    <row r="5055" spans="1:11" x14ac:dyDescent="0.25">
      <c r="A5055" s="6" t="s">
        <v>1755</v>
      </c>
      <c r="B5055" s="1" t="s">
        <v>844</v>
      </c>
      <c r="C5055" s="1">
        <v>22072504832</v>
      </c>
      <c r="D5055" s="1">
        <v>6967000005</v>
      </c>
      <c r="E5055" s="1" t="s">
        <v>926</v>
      </c>
      <c r="F5055" s="1" t="s">
        <v>13</v>
      </c>
      <c r="G5055" s="18">
        <v>22504</v>
      </c>
      <c r="H5055" s="1" t="s">
        <v>14</v>
      </c>
      <c r="I5055" s="1" t="s">
        <v>15</v>
      </c>
      <c r="J5055" s="18">
        <v>10</v>
      </c>
      <c r="K5055" s="13">
        <v>10</v>
      </c>
    </row>
    <row r="5056" spans="1:11" x14ac:dyDescent="0.25">
      <c r="A5056" s="6" t="s">
        <v>1755</v>
      </c>
      <c r="B5056" s="1" t="s">
        <v>844</v>
      </c>
      <c r="C5056" s="1">
        <v>22072504832</v>
      </c>
      <c r="D5056" s="1">
        <v>2412082403</v>
      </c>
      <c r="E5056" s="1" t="s">
        <v>936</v>
      </c>
      <c r="F5056" s="1" t="s">
        <v>13</v>
      </c>
      <c r="G5056" s="18">
        <v>22504</v>
      </c>
      <c r="H5056" s="1" t="s">
        <v>14</v>
      </c>
      <c r="I5056" s="1" t="s">
        <v>15</v>
      </c>
      <c r="J5056" s="18">
        <v>30</v>
      </c>
      <c r="K5056" s="11">
        <v>30</v>
      </c>
    </row>
    <row r="5057" spans="1:11" x14ac:dyDescent="0.25">
      <c r="A5057" s="6" t="s">
        <v>1755</v>
      </c>
      <c r="B5057" s="1" t="s">
        <v>844</v>
      </c>
      <c r="C5057" s="1">
        <v>22072504832</v>
      </c>
      <c r="D5057" s="1">
        <v>2413082007</v>
      </c>
      <c r="E5057" s="1" t="s">
        <v>942</v>
      </c>
      <c r="F5057" s="1" t="s">
        <v>13</v>
      </c>
      <c r="G5057" s="18">
        <v>22504</v>
      </c>
      <c r="H5057" s="1" t="s">
        <v>14</v>
      </c>
      <c r="I5057" s="1" t="s">
        <v>15</v>
      </c>
      <c r="J5057" s="18">
        <v>30</v>
      </c>
      <c r="K5057" s="10">
        <v>30</v>
      </c>
    </row>
    <row r="5058" spans="1:11" x14ac:dyDescent="0.25">
      <c r="A5058" s="6" t="s">
        <v>1755</v>
      </c>
      <c r="B5058" s="1" t="s">
        <v>844</v>
      </c>
      <c r="C5058" s="1">
        <v>22072504832</v>
      </c>
      <c r="D5058" s="1">
        <v>2051002002</v>
      </c>
      <c r="E5058" s="1" t="s">
        <v>947</v>
      </c>
      <c r="F5058" s="1" t="s">
        <v>13</v>
      </c>
      <c r="G5058" s="18">
        <v>22504</v>
      </c>
      <c r="H5058" s="1" t="s">
        <v>14</v>
      </c>
      <c r="I5058" s="1" t="s">
        <v>15</v>
      </c>
      <c r="J5058" s="18">
        <v>20</v>
      </c>
      <c r="K5058" s="10">
        <v>20</v>
      </c>
    </row>
    <row r="5059" spans="1:11" x14ac:dyDescent="0.25">
      <c r="A5059" s="6" t="s">
        <v>1756</v>
      </c>
      <c r="B5059" s="1" t="s">
        <v>845</v>
      </c>
      <c r="C5059" s="1">
        <v>22072504833</v>
      </c>
      <c r="D5059" s="1">
        <v>2412082401</v>
      </c>
      <c r="E5059" s="1" t="s">
        <v>12</v>
      </c>
      <c r="F5059" s="1" t="s">
        <v>13</v>
      </c>
      <c r="G5059" s="18">
        <v>22504</v>
      </c>
      <c r="H5059" s="1" t="s">
        <v>14</v>
      </c>
      <c r="I5059" s="1" t="s">
        <v>15</v>
      </c>
      <c r="J5059" s="18">
        <v>30</v>
      </c>
      <c r="K5059" s="10">
        <v>25</v>
      </c>
    </row>
    <row r="5060" spans="1:11" x14ac:dyDescent="0.25">
      <c r="A5060" s="6" t="s">
        <v>1756</v>
      </c>
      <c r="B5060" s="1" t="s">
        <v>845</v>
      </c>
      <c r="C5060" s="1">
        <v>22072504833</v>
      </c>
      <c r="D5060" s="1">
        <v>2412082402</v>
      </c>
      <c r="E5060" s="1" t="s">
        <v>924</v>
      </c>
      <c r="F5060" s="1" t="s">
        <v>13</v>
      </c>
      <c r="G5060" s="18">
        <v>22504</v>
      </c>
      <c r="H5060" s="1" t="s">
        <v>14</v>
      </c>
      <c r="I5060" s="1" t="s">
        <v>15</v>
      </c>
      <c r="J5060" s="18">
        <v>30</v>
      </c>
      <c r="K5060" s="10">
        <v>29</v>
      </c>
    </row>
    <row r="5061" spans="1:11" x14ac:dyDescent="0.25">
      <c r="A5061" s="6" t="s">
        <v>1756</v>
      </c>
      <c r="B5061" s="1" t="s">
        <v>845</v>
      </c>
      <c r="C5061" s="1">
        <v>22072504833</v>
      </c>
      <c r="D5061" s="1">
        <v>6967000005</v>
      </c>
      <c r="E5061" s="1" t="s">
        <v>926</v>
      </c>
      <c r="F5061" s="1" t="s">
        <v>13</v>
      </c>
      <c r="G5061" s="18">
        <v>22504</v>
      </c>
      <c r="H5061" s="1" t="s">
        <v>14</v>
      </c>
      <c r="I5061" s="1" t="s">
        <v>15</v>
      </c>
      <c r="J5061" s="18">
        <v>10</v>
      </c>
      <c r="K5061" s="13">
        <v>8</v>
      </c>
    </row>
    <row r="5062" spans="1:11" x14ac:dyDescent="0.25">
      <c r="A5062" s="6" t="s">
        <v>1756</v>
      </c>
      <c r="B5062" s="1" t="s">
        <v>845</v>
      </c>
      <c r="C5062" s="1">
        <v>22072504833</v>
      </c>
      <c r="D5062" s="1">
        <v>2412082403</v>
      </c>
      <c r="E5062" s="1" t="s">
        <v>936</v>
      </c>
      <c r="F5062" s="1" t="s">
        <v>13</v>
      </c>
      <c r="G5062" s="18">
        <v>22504</v>
      </c>
      <c r="H5062" s="1" t="s">
        <v>14</v>
      </c>
      <c r="I5062" s="1" t="s">
        <v>15</v>
      </c>
      <c r="J5062" s="18">
        <v>30</v>
      </c>
      <c r="K5062" s="11">
        <v>25</v>
      </c>
    </row>
    <row r="5063" spans="1:11" x14ac:dyDescent="0.25">
      <c r="A5063" s="6" t="s">
        <v>1756</v>
      </c>
      <c r="B5063" s="1" t="s">
        <v>845</v>
      </c>
      <c r="C5063" s="1">
        <v>22072504833</v>
      </c>
      <c r="D5063" s="1">
        <v>2413082007</v>
      </c>
      <c r="E5063" s="1" t="s">
        <v>942</v>
      </c>
      <c r="F5063" s="1" t="s">
        <v>13</v>
      </c>
      <c r="G5063" s="18">
        <v>22504</v>
      </c>
      <c r="H5063" s="1" t="s">
        <v>14</v>
      </c>
      <c r="I5063" s="1" t="s">
        <v>15</v>
      </c>
      <c r="J5063" s="18">
        <v>30</v>
      </c>
      <c r="K5063" s="10">
        <v>27</v>
      </c>
    </row>
    <row r="5064" spans="1:11" x14ac:dyDescent="0.25">
      <c r="A5064" s="6" t="s">
        <v>1756</v>
      </c>
      <c r="B5064" s="1" t="s">
        <v>845</v>
      </c>
      <c r="C5064" s="1">
        <v>22072504833</v>
      </c>
      <c r="D5064" s="1">
        <v>2051002002</v>
      </c>
      <c r="E5064" s="1" t="s">
        <v>947</v>
      </c>
      <c r="F5064" s="1" t="s">
        <v>13</v>
      </c>
      <c r="G5064" s="18">
        <v>22504</v>
      </c>
      <c r="H5064" s="1" t="s">
        <v>14</v>
      </c>
      <c r="I5064" s="1" t="s">
        <v>15</v>
      </c>
      <c r="J5064" s="18">
        <v>20</v>
      </c>
      <c r="K5064" s="10">
        <v>19</v>
      </c>
    </row>
    <row r="5065" spans="1:11" x14ac:dyDescent="0.25">
      <c r="A5065" s="6" t="s">
        <v>1757</v>
      </c>
      <c r="B5065" s="1" t="s">
        <v>846</v>
      </c>
      <c r="C5065" s="1">
        <v>22072504834</v>
      </c>
      <c r="D5065" s="1">
        <v>2412082401</v>
      </c>
      <c r="E5065" s="1" t="s">
        <v>12</v>
      </c>
      <c r="F5065" s="1" t="s">
        <v>13</v>
      </c>
      <c r="G5065" s="18">
        <v>22504</v>
      </c>
      <c r="H5065" s="1" t="s">
        <v>14</v>
      </c>
      <c r="I5065" s="1" t="s">
        <v>15</v>
      </c>
      <c r="J5065" s="18">
        <v>30</v>
      </c>
      <c r="K5065" s="10">
        <v>2</v>
      </c>
    </row>
    <row r="5066" spans="1:11" x14ac:dyDescent="0.25">
      <c r="A5066" s="6" t="s">
        <v>1757</v>
      </c>
      <c r="B5066" s="1" t="s">
        <v>846</v>
      </c>
      <c r="C5066" s="1">
        <v>22072504834</v>
      </c>
      <c r="D5066" s="1">
        <v>2412082402</v>
      </c>
      <c r="E5066" s="1" t="s">
        <v>924</v>
      </c>
      <c r="F5066" s="1" t="s">
        <v>13</v>
      </c>
      <c r="G5066" s="18">
        <v>22504</v>
      </c>
      <c r="H5066" s="1" t="s">
        <v>14</v>
      </c>
      <c r="I5066" s="1" t="s">
        <v>15</v>
      </c>
      <c r="J5066" s="18">
        <v>30</v>
      </c>
      <c r="K5066" s="10">
        <v>8</v>
      </c>
    </row>
    <row r="5067" spans="1:11" x14ac:dyDescent="0.25">
      <c r="A5067" s="6" t="s">
        <v>1757</v>
      </c>
      <c r="B5067" s="1" t="s">
        <v>846</v>
      </c>
      <c r="C5067" s="1">
        <v>22072504834</v>
      </c>
      <c r="D5067" s="1">
        <v>6967000005</v>
      </c>
      <c r="E5067" s="1" t="s">
        <v>926</v>
      </c>
      <c r="F5067" s="1" t="s">
        <v>13</v>
      </c>
      <c r="G5067" s="18">
        <v>22504</v>
      </c>
      <c r="H5067" s="1" t="s">
        <v>14</v>
      </c>
      <c r="I5067" s="1" t="s">
        <v>15</v>
      </c>
      <c r="J5067" s="18">
        <v>10</v>
      </c>
      <c r="K5067" s="13">
        <v>0</v>
      </c>
    </row>
    <row r="5068" spans="1:11" x14ac:dyDescent="0.25">
      <c r="A5068" s="6" t="s">
        <v>1757</v>
      </c>
      <c r="B5068" s="1" t="s">
        <v>846</v>
      </c>
      <c r="C5068" s="1">
        <v>22072504834</v>
      </c>
      <c r="D5068" s="1">
        <v>2181002001</v>
      </c>
      <c r="E5068" s="1" t="s">
        <v>927</v>
      </c>
      <c r="F5068" s="1" t="s">
        <v>13</v>
      </c>
      <c r="G5068" s="18">
        <v>22504</v>
      </c>
      <c r="H5068" s="1" t="s">
        <v>14</v>
      </c>
      <c r="I5068" s="1" t="s">
        <v>15</v>
      </c>
      <c r="J5068" s="18">
        <v>10</v>
      </c>
      <c r="K5068" s="10">
        <v>0</v>
      </c>
    </row>
    <row r="5069" spans="1:11" x14ac:dyDescent="0.25">
      <c r="A5069" s="6" t="s">
        <v>1757</v>
      </c>
      <c r="B5069" s="1" t="s">
        <v>846</v>
      </c>
      <c r="C5069" s="1">
        <v>22072504834</v>
      </c>
      <c r="D5069" s="1">
        <v>2554002003</v>
      </c>
      <c r="E5069" s="1" t="s">
        <v>935</v>
      </c>
      <c r="F5069" s="1" t="s">
        <v>13</v>
      </c>
      <c r="G5069" s="18">
        <v>22504</v>
      </c>
      <c r="H5069" s="1" t="s">
        <v>14</v>
      </c>
      <c r="I5069" s="1" t="s">
        <v>15</v>
      </c>
      <c r="J5069" s="18">
        <v>30</v>
      </c>
      <c r="K5069" s="12">
        <v>10</v>
      </c>
    </row>
    <row r="5070" spans="1:11" x14ac:dyDescent="0.25">
      <c r="A5070" s="6" t="s">
        <v>1757</v>
      </c>
      <c r="B5070" s="1" t="s">
        <v>846</v>
      </c>
      <c r="C5070" s="1">
        <v>22072504834</v>
      </c>
      <c r="D5070" s="1">
        <v>2412082403</v>
      </c>
      <c r="E5070" s="1" t="s">
        <v>936</v>
      </c>
      <c r="F5070" s="1" t="s">
        <v>13</v>
      </c>
      <c r="G5070" s="18">
        <v>22504</v>
      </c>
      <c r="H5070" s="1" t="s">
        <v>14</v>
      </c>
      <c r="I5070" s="1" t="s">
        <v>15</v>
      </c>
      <c r="J5070" s="18">
        <v>30</v>
      </c>
      <c r="K5070" s="11">
        <v>0</v>
      </c>
    </row>
    <row r="5071" spans="1:11" x14ac:dyDescent="0.25">
      <c r="A5071" s="6" t="s">
        <v>1757</v>
      </c>
      <c r="B5071" s="1" t="s">
        <v>846</v>
      </c>
      <c r="C5071" s="1">
        <v>22072504834</v>
      </c>
      <c r="D5071" s="1">
        <v>2416000005</v>
      </c>
      <c r="E5071" s="1" t="s">
        <v>941</v>
      </c>
      <c r="F5071" s="1" t="s">
        <v>13</v>
      </c>
      <c r="G5071" s="18">
        <v>22504</v>
      </c>
      <c r="H5071" s="1" t="s">
        <v>14</v>
      </c>
      <c r="I5071" s="1" t="s">
        <v>15</v>
      </c>
      <c r="J5071" s="18">
        <v>10</v>
      </c>
      <c r="K5071" s="10">
        <v>0</v>
      </c>
    </row>
    <row r="5072" spans="1:11" x14ac:dyDescent="0.25">
      <c r="A5072" s="6" t="s">
        <v>1758</v>
      </c>
      <c r="B5072" s="1" t="s">
        <v>847</v>
      </c>
      <c r="C5072" s="1">
        <v>22072504835</v>
      </c>
      <c r="D5072" s="1">
        <v>2412082401</v>
      </c>
      <c r="E5072" s="1" t="s">
        <v>12</v>
      </c>
      <c r="F5072" s="1" t="s">
        <v>13</v>
      </c>
      <c r="G5072" s="18">
        <v>22504</v>
      </c>
      <c r="H5072" s="1" t="s">
        <v>14</v>
      </c>
      <c r="I5072" s="1" t="s">
        <v>15</v>
      </c>
      <c r="J5072" s="18">
        <v>30</v>
      </c>
      <c r="K5072" s="10">
        <v>24</v>
      </c>
    </row>
    <row r="5073" spans="1:11" x14ac:dyDescent="0.25">
      <c r="A5073" s="6" t="s">
        <v>1758</v>
      </c>
      <c r="B5073" s="1" t="s">
        <v>847</v>
      </c>
      <c r="C5073" s="1">
        <v>22072504835</v>
      </c>
      <c r="D5073" s="1">
        <v>2412082402</v>
      </c>
      <c r="E5073" s="1" t="s">
        <v>924</v>
      </c>
      <c r="F5073" s="1" t="s">
        <v>13</v>
      </c>
      <c r="G5073" s="18">
        <v>22504</v>
      </c>
      <c r="H5073" s="1" t="s">
        <v>14</v>
      </c>
      <c r="I5073" s="1" t="s">
        <v>15</v>
      </c>
      <c r="J5073" s="18">
        <v>30</v>
      </c>
      <c r="K5073" s="10">
        <v>30</v>
      </c>
    </row>
    <row r="5074" spans="1:11" x14ac:dyDescent="0.25">
      <c r="A5074" s="6" t="s">
        <v>1758</v>
      </c>
      <c r="B5074" s="1" t="s">
        <v>847</v>
      </c>
      <c r="C5074" s="1">
        <v>22072504835</v>
      </c>
      <c r="D5074" s="1">
        <v>6967000005</v>
      </c>
      <c r="E5074" s="1" t="s">
        <v>926</v>
      </c>
      <c r="F5074" s="1" t="s">
        <v>13</v>
      </c>
      <c r="G5074" s="18">
        <v>22504</v>
      </c>
      <c r="H5074" s="1" t="s">
        <v>14</v>
      </c>
      <c r="I5074" s="1" t="s">
        <v>15</v>
      </c>
      <c r="J5074" s="18">
        <v>10</v>
      </c>
      <c r="K5074" s="13">
        <v>10</v>
      </c>
    </row>
    <row r="5075" spans="1:11" x14ac:dyDescent="0.25">
      <c r="A5075" s="6" t="s">
        <v>1758</v>
      </c>
      <c r="B5075" s="1" t="s">
        <v>847</v>
      </c>
      <c r="C5075" s="1">
        <v>22072504835</v>
      </c>
      <c r="D5075" s="1">
        <v>2412082403</v>
      </c>
      <c r="E5075" s="1" t="s">
        <v>936</v>
      </c>
      <c r="F5075" s="1" t="s">
        <v>13</v>
      </c>
      <c r="G5075" s="18">
        <v>22504</v>
      </c>
      <c r="H5075" s="1" t="s">
        <v>14</v>
      </c>
      <c r="I5075" s="1" t="s">
        <v>15</v>
      </c>
      <c r="J5075" s="18">
        <v>30</v>
      </c>
      <c r="K5075" s="11">
        <v>30</v>
      </c>
    </row>
    <row r="5076" spans="1:11" x14ac:dyDescent="0.25">
      <c r="A5076" s="6" t="s">
        <v>1758</v>
      </c>
      <c r="B5076" s="1" t="s">
        <v>847</v>
      </c>
      <c r="C5076" s="1">
        <v>22072504835</v>
      </c>
      <c r="D5076" s="1">
        <v>2274000015</v>
      </c>
      <c r="E5076" s="1" t="s">
        <v>940</v>
      </c>
      <c r="F5076" s="1" t="s">
        <v>13</v>
      </c>
      <c r="G5076" s="18">
        <v>22504</v>
      </c>
      <c r="H5076" s="1" t="s">
        <v>14</v>
      </c>
      <c r="I5076" s="1" t="s">
        <v>15</v>
      </c>
      <c r="J5076" s="18">
        <v>30</v>
      </c>
      <c r="K5076" s="10">
        <v>25</v>
      </c>
    </row>
    <row r="5077" spans="1:11" x14ac:dyDescent="0.25">
      <c r="A5077" s="6" t="s">
        <v>1758</v>
      </c>
      <c r="B5077" s="1" t="s">
        <v>847</v>
      </c>
      <c r="C5077" s="1">
        <v>22072504835</v>
      </c>
      <c r="D5077" s="1">
        <v>2051002002</v>
      </c>
      <c r="E5077" s="1" t="s">
        <v>947</v>
      </c>
      <c r="F5077" s="1" t="s">
        <v>13</v>
      </c>
      <c r="G5077" s="18">
        <v>22504</v>
      </c>
      <c r="H5077" s="1" t="s">
        <v>14</v>
      </c>
      <c r="I5077" s="1" t="s">
        <v>15</v>
      </c>
      <c r="J5077" s="18">
        <v>20</v>
      </c>
      <c r="K5077" s="10">
        <v>19</v>
      </c>
    </row>
    <row r="5078" spans="1:11" x14ac:dyDescent="0.25">
      <c r="A5078" s="6" t="s">
        <v>1759</v>
      </c>
      <c r="B5078" s="1" t="s">
        <v>848</v>
      </c>
      <c r="C5078" s="1">
        <v>22072504836</v>
      </c>
      <c r="D5078" s="1">
        <v>2412082401</v>
      </c>
      <c r="E5078" s="1" t="s">
        <v>12</v>
      </c>
      <c r="F5078" s="1" t="s">
        <v>13</v>
      </c>
      <c r="G5078" s="18">
        <v>22504</v>
      </c>
      <c r="H5078" s="1" t="s">
        <v>14</v>
      </c>
      <c r="I5078" s="1" t="s">
        <v>15</v>
      </c>
      <c r="J5078" s="18">
        <v>30</v>
      </c>
      <c r="K5078" s="10">
        <v>14</v>
      </c>
    </row>
    <row r="5079" spans="1:11" x14ac:dyDescent="0.25">
      <c r="A5079" s="6" t="s">
        <v>1759</v>
      </c>
      <c r="B5079" s="1" t="s">
        <v>848</v>
      </c>
      <c r="C5079" s="1">
        <v>22072504836</v>
      </c>
      <c r="D5079" s="1">
        <v>2412082402</v>
      </c>
      <c r="E5079" s="1" t="s">
        <v>924</v>
      </c>
      <c r="F5079" s="1" t="s">
        <v>13</v>
      </c>
      <c r="G5079" s="18">
        <v>22504</v>
      </c>
      <c r="H5079" s="1" t="s">
        <v>14</v>
      </c>
      <c r="I5079" s="1" t="s">
        <v>15</v>
      </c>
      <c r="J5079" s="18">
        <v>30</v>
      </c>
      <c r="K5079" s="10">
        <v>17</v>
      </c>
    </row>
    <row r="5080" spans="1:11" x14ac:dyDescent="0.25">
      <c r="A5080" s="6" t="s">
        <v>1759</v>
      </c>
      <c r="B5080" s="1" t="s">
        <v>848</v>
      </c>
      <c r="C5080" s="1">
        <v>22072504836</v>
      </c>
      <c r="D5080" s="1">
        <v>6967000006</v>
      </c>
      <c r="E5080" s="1" t="s">
        <v>928</v>
      </c>
      <c r="F5080" s="1" t="s">
        <v>13</v>
      </c>
      <c r="G5080" s="18">
        <v>22504</v>
      </c>
      <c r="H5080" s="1" t="s">
        <v>14</v>
      </c>
      <c r="I5080" s="1" t="s">
        <v>15</v>
      </c>
      <c r="J5080" s="18">
        <v>10</v>
      </c>
      <c r="K5080" s="10">
        <v>6</v>
      </c>
    </row>
    <row r="5081" spans="1:11" x14ac:dyDescent="0.25">
      <c r="A5081" s="6" t="s">
        <v>1759</v>
      </c>
      <c r="B5081" s="1" t="s">
        <v>848</v>
      </c>
      <c r="C5081" s="1">
        <v>22072504836</v>
      </c>
      <c r="D5081" s="1">
        <v>2554002003</v>
      </c>
      <c r="E5081" s="1" t="s">
        <v>935</v>
      </c>
      <c r="F5081" s="1" t="s">
        <v>13</v>
      </c>
      <c r="G5081" s="18">
        <v>22504</v>
      </c>
      <c r="H5081" s="1" t="s">
        <v>14</v>
      </c>
      <c r="I5081" s="1" t="s">
        <v>15</v>
      </c>
      <c r="J5081" s="18">
        <v>30</v>
      </c>
      <c r="K5081" s="12">
        <v>21</v>
      </c>
    </row>
    <row r="5082" spans="1:11" x14ac:dyDescent="0.25">
      <c r="A5082" s="6" t="s">
        <v>1759</v>
      </c>
      <c r="B5082" s="1" t="s">
        <v>848</v>
      </c>
      <c r="C5082" s="1">
        <v>22072504836</v>
      </c>
      <c r="D5082" s="1">
        <v>2412082403</v>
      </c>
      <c r="E5082" s="1" t="s">
        <v>936</v>
      </c>
      <c r="F5082" s="1" t="s">
        <v>13</v>
      </c>
      <c r="G5082" s="18">
        <v>22504</v>
      </c>
      <c r="H5082" s="1" t="s">
        <v>14</v>
      </c>
      <c r="I5082" s="1" t="s">
        <v>15</v>
      </c>
      <c r="J5082" s="18">
        <v>30</v>
      </c>
      <c r="K5082" s="11">
        <v>19</v>
      </c>
    </row>
    <row r="5083" spans="1:11" x14ac:dyDescent="0.25">
      <c r="A5083" s="6" t="s">
        <v>1760</v>
      </c>
      <c r="B5083" s="1" t="s">
        <v>849</v>
      </c>
      <c r="C5083" s="1">
        <v>22072504837</v>
      </c>
      <c r="D5083" s="1">
        <v>2412082401</v>
      </c>
      <c r="E5083" s="1" t="s">
        <v>12</v>
      </c>
      <c r="F5083" s="1" t="s">
        <v>13</v>
      </c>
      <c r="G5083" s="18">
        <v>22504</v>
      </c>
      <c r="H5083" s="1" t="s">
        <v>14</v>
      </c>
      <c r="I5083" s="1" t="s">
        <v>15</v>
      </c>
      <c r="J5083" s="18">
        <v>30</v>
      </c>
      <c r="K5083" s="10">
        <v>17</v>
      </c>
    </row>
    <row r="5084" spans="1:11" x14ac:dyDescent="0.25">
      <c r="A5084" s="6" t="s">
        <v>1760</v>
      </c>
      <c r="B5084" s="1" t="s">
        <v>849</v>
      </c>
      <c r="C5084" s="1">
        <v>22072504837</v>
      </c>
      <c r="D5084" s="1">
        <v>2412082402</v>
      </c>
      <c r="E5084" s="1" t="s">
        <v>924</v>
      </c>
      <c r="F5084" s="1" t="s">
        <v>13</v>
      </c>
      <c r="G5084" s="18">
        <v>22504</v>
      </c>
      <c r="H5084" s="1" t="s">
        <v>14</v>
      </c>
      <c r="I5084" s="1" t="s">
        <v>15</v>
      </c>
      <c r="J5084" s="18">
        <v>30</v>
      </c>
      <c r="K5084" s="10">
        <v>19</v>
      </c>
    </row>
    <row r="5085" spans="1:11" x14ac:dyDescent="0.25">
      <c r="A5085" s="6" t="s">
        <v>1760</v>
      </c>
      <c r="B5085" s="1" t="s">
        <v>849</v>
      </c>
      <c r="C5085" s="1">
        <v>22072504837</v>
      </c>
      <c r="D5085" s="1">
        <v>6967000005</v>
      </c>
      <c r="E5085" s="1" t="s">
        <v>926</v>
      </c>
      <c r="F5085" s="1" t="s">
        <v>13</v>
      </c>
      <c r="G5085" s="18">
        <v>22504</v>
      </c>
      <c r="H5085" s="1" t="s">
        <v>14</v>
      </c>
      <c r="I5085" s="1" t="s">
        <v>15</v>
      </c>
      <c r="J5085" s="18">
        <v>10</v>
      </c>
      <c r="K5085" s="13">
        <v>8</v>
      </c>
    </row>
    <row r="5086" spans="1:11" x14ac:dyDescent="0.25">
      <c r="A5086" s="6" t="s">
        <v>1760</v>
      </c>
      <c r="B5086" s="1" t="s">
        <v>849</v>
      </c>
      <c r="C5086" s="1">
        <v>22072504837</v>
      </c>
      <c r="D5086" s="1">
        <v>2412082403</v>
      </c>
      <c r="E5086" s="1" t="s">
        <v>936</v>
      </c>
      <c r="F5086" s="1" t="s">
        <v>13</v>
      </c>
      <c r="G5086" s="18">
        <v>22504</v>
      </c>
      <c r="H5086" s="1" t="s">
        <v>14</v>
      </c>
      <c r="I5086" s="1" t="s">
        <v>15</v>
      </c>
      <c r="J5086" s="18">
        <v>30</v>
      </c>
      <c r="K5086" s="11">
        <v>21</v>
      </c>
    </row>
    <row r="5087" spans="1:11" x14ac:dyDescent="0.25">
      <c r="A5087" s="6" t="s">
        <v>1760</v>
      </c>
      <c r="B5087" s="1" t="s">
        <v>849</v>
      </c>
      <c r="C5087" s="1">
        <v>22072504837</v>
      </c>
      <c r="D5087" s="1">
        <v>2416000005</v>
      </c>
      <c r="E5087" s="1" t="s">
        <v>941</v>
      </c>
      <c r="F5087" s="1" t="s">
        <v>13</v>
      </c>
      <c r="G5087" s="18">
        <v>22504</v>
      </c>
      <c r="H5087" s="1" t="s">
        <v>14</v>
      </c>
      <c r="I5087" s="1" t="s">
        <v>15</v>
      </c>
      <c r="J5087" s="18">
        <v>10</v>
      </c>
      <c r="K5087" s="10">
        <v>8</v>
      </c>
    </row>
    <row r="5088" spans="1:11" x14ac:dyDescent="0.25">
      <c r="A5088" s="6" t="s">
        <v>1760</v>
      </c>
      <c r="B5088" s="1" t="s">
        <v>849</v>
      </c>
      <c r="C5088" s="1">
        <v>22072504837</v>
      </c>
      <c r="D5088" s="1">
        <v>2413082007</v>
      </c>
      <c r="E5088" s="1" t="s">
        <v>942</v>
      </c>
      <c r="F5088" s="1" t="s">
        <v>13</v>
      </c>
      <c r="G5088" s="18">
        <v>22504</v>
      </c>
      <c r="H5088" s="1" t="s">
        <v>14</v>
      </c>
      <c r="I5088" s="1" t="s">
        <v>15</v>
      </c>
      <c r="J5088" s="18">
        <v>30</v>
      </c>
      <c r="K5088" s="10">
        <v>19</v>
      </c>
    </row>
    <row r="5089" spans="1:11" x14ac:dyDescent="0.25">
      <c r="A5089" s="6" t="s">
        <v>1760</v>
      </c>
      <c r="B5089" s="1" t="s">
        <v>849</v>
      </c>
      <c r="C5089" s="1">
        <v>22072504837</v>
      </c>
      <c r="D5089" s="1">
        <v>2051002002</v>
      </c>
      <c r="E5089" s="1" t="s">
        <v>947</v>
      </c>
      <c r="F5089" s="1" t="s">
        <v>13</v>
      </c>
      <c r="G5089" s="18">
        <v>22504</v>
      </c>
      <c r="H5089" s="1" t="s">
        <v>14</v>
      </c>
      <c r="I5089" s="1" t="s">
        <v>15</v>
      </c>
      <c r="J5089" s="18">
        <v>20</v>
      </c>
      <c r="K5089" s="10">
        <v>18</v>
      </c>
    </row>
    <row r="5090" spans="1:11" x14ac:dyDescent="0.25">
      <c r="A5090" s="6" t="s">
        <v>1761</v>
      </c>
      <c r="B5090" s="1" t="s">
        <v>850</v>
      </c>
      <c r="C5090" s="1">
        <v>22072504838</v>
      </c>
      <c r="D5090" s="1">
        <v>2412082401</v>
      </c>
      <c r="E5090" s="1" t="s">
        <v>12</v>
      </c>
      <c r="F5090" s="1" t="s">
        <v>13</v>
      </c>
      <c r="G5090" s="18">
        <v>22504</v>
      </c>
      <c r="H5090" s="1" t="s">
        <v>14</v>
      </c>
      <c r="I5090" s="1" t="s">
        <v>15</v>
      </c>
      <c r="J5090" s="18">
        <v>30</v>
      </c>
      <c r="K5090" s="10">
        <v>10</v>
      </c>
    </row>
    <row r="5091" spans="1:11" x14ac:dyDescent="0.25">
      <c r="A5091" s="6" t="s">
        <v>1761</v>
      </c>
      <c r="B5091" s="1" t="s">
        <v>850</v>
      </c>
      <c r="C5091" s="1">
        <v>22072504838</v>
      </c>
      <c r="D5091" s="1">
        <v>2412082402</v>
      </c>
      <c r="E5091" s="1" t="s">
        <v>924</v>
      </c>
      <c r="F5091" s="1" t="s">
        <v>13</v>
      </c>
      <c r="G5091" s="18">
        <v>22504</v>
      </c>
      <c r="H5091" s="1" t="s">
        <v>14</v>
      </c>
      <c r="I5091" s="1" t="s">
        <v>15</v>
      </c>
      <c r="J5091" s="18">
        <v>30</v>
      </c>
      <c r="K5091" s="10">
        <v>3</v>
      </c>
    </row>
    <row r="5092" spans="1:11" x14ac:dyDescent="0.25">
      <c r="A5092" s="6" t="s">
        <v>1761</v>
      </c>
      <c r="B5092" s="1" t="s">
        <v>850</v>
      </c>
      <c r="C5092" s="1">
        <v>22072504838</v>
      </c>
      <c r="D5092" s="1">
        <v>6967000005</v>
      </c>
      <c r="E5092" s="1" t="s">
        <v>926</v>
      </c>
      <c r="F5092" s="1" t="s">
        <v>13</v>
      </c>
      <c r="G5092" s="18">
        <v>22504</v>
      </c>
      <c r="H5092" s="1" t="s">
        <v>14</v>
      </c>
      <c r="I5092" s="1" t="s">
        <v>15</v>
      </c>
      <c r="J5092" s="18">
        <v>10</v>
      </c>
      <c r="K5092" s="13">
        <v>0</v>
      </c>
    </row>
    <row r="5093" spans="1:11" x14ac:dyDescent="0.25">
      <c r="A5093" s="6" t="s">
        <v>1761</v>
      </c>
      <c r="B5093" s="1" t="s">
        <v>850</v>
      </c>
      <c r="C5093" s="1">
        <v>22072504838</v>
      </c>
      <c r="D5093" s="1">
        <v>2034001210</v>
      </c>
      <c r="E5093" s="1" t="s">
        <v>934</v>
      </c>
      <c r="F5093" s="1" t="s">
        <v>13</v>
      </c>
      <c r="G5093" s="18">
        <v>22504</v>
      </c>
      <c r="H5093" s="1" t="s">
        <v>14</v>
      </c>
      <c r="I5093" s="1" t="s">
        <v>15</v>
      </c>
      <c r="J5093" s="18">
        <v>30</v>
      </c>
      <c r="K5093" s="10">
        <v>9</v>
      </c>
    </row>
    <row r="5094" spans="1:11" x14ac:dyDescent="0.25">
      <c r="A5094" s="6" t="s">
        <v>1761</v>
      </c>
      <c r="B5094" s="1" t="s">
        <v>850</v>
      </c>
      <c r="C5094" s="1">
        <v>22072504838</v>
      </c>
      <c r="D5094" s="1">
        <v>2412082403</v>
      </c>
      <c r="E5094" s="1" t="s">
        <v>936</v>
      </c>
      <c r="F5094" s="1" t="s">
        <v>13</v>
      </c>
      <c r="G5094" s="18">
        <v>22504</v>
      </c>
      <c r="H5094" s="1" t="s">
        <v>14</v>
      </c>
      <c r="I5094" s="1" t="s">
        <v>15</v>
      </c>
      <c r="J5094" s="18">
        <v>30</v>
      </c>
      <c r="K5094" s="11">
        <v>4</v>
      </c>
    </row>
    <row r="5095" spans="1:11" x14ac:dyDescent="0.25">
      <c r="A5095" s="6" t="s">
        <v>1761</v>
      </c>
      <c r="B5095" s="1" t="s">
        <v>850</v>
      </c>
      <c r="C5095" s="1">
        <v>22072504838</v>
      </c>
      <c r="D5095" s="1">
        <v>2051002002</v>
      </c>
      <c r="E5095" s="1" t="s">
        <v>947</v>
      </c>
      <c r="F5095" s="1" t="s">
        <v>13</v>
      </c>
      <c r="G5095" s="18">
        <v>22504</v>
      </c>
      <c r="H5095" s="1" t="s">
        <v>14</v>
      </c>
      <c r="I5095" s="1" t="s">
        <v>15</v>
      </c>
      <c r="J5095" s="18">
        <v>20</v>
      </c>
      <c r="K5095" s="10">
        <v>0</v>
      </c>
    </row>
    <row r="5096" spans="1:11" x14ac:dyDescent="0.25">
      <c r="A5096" s="6" t="s">
        <v>1762</v>
      </c>
      <c r="B5096" s="1" t="s">
        <v>851</v>
      </c>
      <c r="C5096" s="1">
        <v>22072504839</v>
      </c>
      <c r="D5096" s="1">
        <v>2412082401</v>
      </c>
      <c r="E5096" s="1" t="s">
        <v>12</v>
      </c>
      <c r="F5096" s="1" t="s">
        <v>13</v>
      </c>
      <c r="G5096" s="18">
        <v>22504</v>
      </c>
      <c r="H5096" s="1" t="s">
        <v>14</v>
      </c>
      <c r="I5096" s="1" t="s">
        <v>15</v>
      </c>
      <c r="J5096" s="18">
        <v>30</v>
      </c>
      <c r="K5096" s="10">
        <v>21</v>
      </c>
    </row>
    <row r="5097" spans="1:11" x14ac:dyDescent="0.25">
      <c r="A5097" s="6" t="s">
        <v>1762</v>
      </c>
      <c r="B5097" s="1" t="s">
        <v>851</v>
      </c>
      <c r="C5097" s="1">
        <v>22072504839</v>
      </c>
      <c r="D5097" s="1">
        <v>2412082402</v>
      </c>
      <c r="E5097" s="1" t="s">
        <v>924</v>
      </c>
      <c r="F5097" s="1" t="s">
        <v>13</v>
      </c>
      <c r="G5097" s="18">
        <v>22504</v>
      </c>
      <c r="H5097" s="1" t="s">
        <v>14</v>
      </c>
      <c r="I5097" s="1" t="s">
        <v>15</v>
      </c>
      <c r="J5097" s="18">
        <v>30</v>
      </c>
      <c r="K5097" s="10">
        <v>22</v>
      </c>
    </row>
    <row r="5098" spans="1:11" x14ac:dyDescent="0.25">
      <c r="A5098" s="6" t="s">
        <v>1762</v>
      </c>
      <c r="B5098" s="1" t="s">
        <v>851</v>
      </c>
      <c r="C5098" s="1">
        <v>22072504839</v>
      </c>
      <c r="D5098" s="1">
        <v>6967000005</v>
      </c>
      <c r="E5098" s="1" t="s">
        <v>926</v>
      </c>
      <c r="F5098" s="1" t="s">
        <v>13</v>
      </c>
      <c r="G5098" s="18">
        <v>22504</v>
      </c>
      <c r="H5098" s="1" t="s">
        <v>14</v>
      </c>
      <c r="I5098" s="1" t="s">
        <v>15</v>
      </c>
      <c r="J5098" s="18">
        <v>10</v>
      </c>
      <c r="K5098" s="13">
        <v>8</v>
      </c>
    </row>
    <row r="5099" spans="1:11" x14ac:dyDescent="0.25">
      <c r="A5099" s="6" t="s">
        <v>1762</v>
      </c>
      <c r="B5099" s="1" t="s">
        <v>851</v>
      </c>
      <c r="C5099" s="1">
        <v>22072504839</v>
      </c>
      <c r="D5099" s="1">
        <v>2412082403</v>
      </c>
      <c r="E5099" s="1" t="s">
        <v>936</v>
      </c>
      <c r="F5099" s="1" t="s">
        <v>13</v>
      </c>
      <c r="G5099" s="18">
        <v>22504</v>
      </c>
      <c r="H5099" s="1" t="s">
        <v>14</v>
      </c>
      <c r="I5099" s="1" t="s">
        <v>15</v>
      </c>
      <c r="J5099" s="18">
        <v>30</v>
      </c>
      <c r="K5099" s="11">
        <v>20</v>
      </c>
    </row>
    <row r="5100" spans="1:11" x14ac:dyDescent="0.25">
      <c r="A5100" s="6" t="s">
        <v>1762</v>
      </c>
      <c r="B5100" s="1" t="s">
        <v>851</v>
      </c>
      <c r="C5100" s="1">
        <v>22072504839</v>
      </c>
      <c r="D5100" s="1">
        <v>2274000020</v>
      </c>
      <c r="E5100" s="1" t="s">
        <v>939</v>
      </c>
      <c r="F5100" s="1" t="s">
        <v>13</v>
      </c>
      <c r="G5100" s="18">
        <v>22504</v>
      </c>
      <c r="H5100" s="1" t="s">
        <v>14</v>
      </c>
      <c r="I5100" s="1" t="s">
        <v>15</v>
      </c>
      <c r="J5100" s="18">
        <v>30</v>
      </c>
      <c r="K5100" s="10">
        <v>22</v>
      </c>
    </row>
    <row r="5101" spans="1:11" x14ac:dyDescent="0.25">
      <c r="A5101" s="6" t="s">
        <v>1762</v>
      </c>
      <c r="B5101" s="1" t="s">
        <v>851</v>
      </c>
      <c r="C5101" s="1">
        <v>22072504839</v>
      </c>
      <c r="D5101" s="1">
        <v>2051002002</v>
      </c>
      <c r="E5101" s="1" t="s">
        <v>947</v>
      </c>
      <c r="F5101" s="1" t="s">
        <v>13</v>
      </c>
      <c r="G5101" s="18">
        <v>22504</v>
      </c>
      <c r="H5101" s="1" t="s">
        <v>14</v>
      </c>
      <c r="I5101" s="1" t="s">
        <v>15</v>
      </c>
      <c r="J5101" s="18">
        <v>20</v>
      </c>
      <c r="K5101" s="10">
        <v>16</v>
      </c>
    </row>
    <row r="5102" spans="1:11" x14ac:dyDescent="0.25">
      <c r="A5102" s="6" t="s">
        <v>1763</v>
      </c>
      <c r="B5102" s="1" t="s">
        <v>852</v>
      </c>
      <c r="C5102" s="1">
        <v>22072504840</v>
      </c>
      <c r="D5102" s="1">
        <v>2412082401</v>
      </c>
      <c r="E5102" s="1" t="s">
        <v>12</v>
      </c>
      <c r="F5102" s="1" t="s">
        <v>13</v>
      </c>
      <c r="G5102" s="18">
        <v>22504</v>
      </c>
      <c r="H5102" s="1" t="s">
        <v>14</v>
      </c>
      <c r="I5102" s="1" t="s">
        <v>15</v>
      </c>
      <c r="J5102" s="18">
        <v>30</v>
      </c>
      <c r="K5102" s="10">
        <v>18</v>
      </c>
    </row>
    <row r="5103" spans="1:11" x14ac:dyDescent="0.25">
      <c r="A5103" s="6" t="s">
        <v>1763</v>
      </c>
      <c r="B5103" s="1" t="s">
        <v>852</v>
      </c>
      <c r="C5103" s="1">
        <v>22072504840</v>
      </c>
      <c r="D5103" s="1">
        <v>2412082402</v>
      </c>
      <c r="E5103" s="1" t="s">
        <v>924</v>
      </c>
      <c r="F5103" s="1" t="s">
        <v>13</v>
      </c>
      <c r="G5103" s="18">
        <v>22504</v>
      </c>
      <c r="H5103" s="1" t="s">
        <v>14</v>
      </c>
      <c r="I5103" s="1" t="s">
        <v>15</v>
      </c>
      <c r="J5103" s="18">
        <v>30</v>
      </c>
      <c r="K5103" s="10">
        <v>16</v>
      </c>
    </row>
    <row r="5104" spans="1:11" x14ac:dyDescent="0.25">
      <c r="A5104" s="6" t="s">
        <v>1763</v>
      </c>
      <c r="B5104" s="1" t="s">
        <v>852</v>
      </c>
      <c r="C5104" s="1">
        <v>22072504840</v>
      </c>
      <c r="D5104" s="1">
        <v>2412082403</v>
      </c>
      <c r="E5104" s="1" t="s">
        <v>936</v>
      </c>
      <c r="F5104" s="1" t="s">
        <v>13</v>
      </c>
      <c r="G5104" s="18">
        <v>22504</v>
      </c>
      <c r="H5104" s="1" t="s">
        <v>14</v>
      </c>
      <c r="I5104" s="1" t="s">
        <v>15</v>
      </c>
      <c r="J5104" s="18">
        <v>30</v>
      </c>
      <c r="K5104" s="11">
        <v>16</v>
      </c>
    </row>
    <row r="5105" spans="1:11" x14ac:dyDescent="0.25">
      <c r="A5105" s="6" t="s">
        <v>1763</v>
      </c>
      <c r="B5105" s="1" t="s">
        <v>852</v>
      </c>
      <c r="C5105" s="1">
        <v>22072504840</v>
      </c>
      <c r="D5105" s="1">
        <v>2354002004</v>
      </c>
      <c r="E5105" s="1" t="s">
        <v>938</v>
      </c>
      <c r="F5105" s="1" t="s">
        <v>13</v>
      </c>
      <c r="G5105" s="18">
        <v>22504</v>
      </c>
      <c r="H5105" s="1" t="s">
        <v>14</v>
      </c>
      <c r="I5105" s="1" t="s">
        <v>15</v>
      </c>
      <c r="J5105" s="18">
        <v>30</v>
      </c>
      <c r="K5105" s="12">
        <v>27</v>
      </c>
    </row>
    <row r="5106" spans="1:11" x14ac:dyDescent="0.25">
      <c r="A5106" s="6" t="s">
        <v>1763</v>
      </c>
      <c r="B5106" s="1" t="s">
        <v>852</v>
      </c>
      <c r="C5106" s="1">
        <v>22072504840</v>
      </c>
      <c r="D5106" s="1">
        <v>6967007001</v>
      </c>
      <c r="E5106" s="1" t="s">
        <v>944</v>
      </c>
      <c r="F5106" s="1" t="s">
        <v>13</v>
      </c>
      <c r="G5106" s="18">
        <v>22504</v>
      </c>
      <c r="H5106" s="1" t="s">
        <v>14</v>
      </c>
      <c r="I5106" s="1" t="s">
        <v>15</v>
      </c>
      <c r="J5106" s="18">
        <v>10</v>
      </c>
      <c r="K5106" s="10">
        <v>5</v>
      </c>
    </row>
    <row r="5107" spans="1:11" x14ac:dyDescent="0.25">
      <c r="A5107" s="6" t="s">
        <v>1763</v>
      </c>
      <c r="B5107" s="1" t="s">
        <v>852</v>
      </c>
      <c r="C5107" s="1">
        <v>22072504840</v>
      </c>
      <c r="D5107" s="1">
        <v>2051002002</v>
      </c>
      <c r="E5107" s="1" t="s">
        <v>947</v>
      </c>
      <c r="F5107" s="1" t="s">
        <v>13</v>
      </c>
      <c r="G5107" s="18">
        <v>22504</v>
      </c>
      <c r="H5107" s="1" t="s">
        <v>14</v>
      </c>
      <c r="I5107" s="1" t="s">
        <v>15</v>
      </c>
      <c r="J5107" s="18">
        <v>20</v>
      </c>
      <c r="K5107" s="10">
        <v>14</v>
      </c>
    </row>
    <row r="5108" spans="1:11" x14ac:dyDescent="0.25">
      <c r="A5108" s="6" t="s">
        <v>1764</v>
      </c>
      <c r="B5108" s="1" t="s">
        <v>853</v>
      </c>
      <c r="C5108" s="1">
        <v>22072504841</v>
      </c>
      <c r="D5108" s="1">
        <v>2412082401</v>
      </c>
      <c r="E5108" s="1" t="s">
        <v>12</v>
      </c>
      <c r="F5108" s="1" t="s">
        <v>13</v>
      </c>
      <c r="G5108" s="18">
        <v>22504</v>
      </c>
      <c r="H5108" s="1" t="s">
        <v>14</v>
      </c>
      <c r="I5108" s="1" t="s">
        <v>15</v>
      </c>
      <c r="J5108" s="18">
        <v>30</v>
      </c>
      <c r="K5108" s="10">
        <v>16</v>
      </c>
    </row>
    <row r="5109" spans="1:11" x14ac:dyDescent="0.25">
      <c r="A5109" s="6" t="s">
        <v>1764</v>
      </c>
      <c r="B5109" s="1" t="s">
        <v>853</v>
      </c>
      <c r="C5109" s="1">
        <v>22072504841</v>
      </c>
      <c r="D5109" s="1">
        <v>2412082402</v>
      </c>
      <c r="E5109" s="1" t="s">
        <v>924</v>
      </c>
      <c r="F5109" s="1" t="s">
        <v>13</v>
      </c>
      <c r="G5109" s="18">
        <v>22504</v>
      </c>
      <c r="H5109" s="1" t="s">
        <v>14</v>
      </c>
      <c r="I5109" s="1" t="s">
        <v>15</v>
      </c>
      <c r="J5109" s="18">
        <v>30</v>
      </c>
      <c r="K5109" s="10">
        <v>18</v>
      </c>
    </row>
    <row r="5110" spans="1:11" x14ac:dyDescent="0.25">
      <c r="A5110" s="6" t="s">
        <v>1764</v>
      </c>
      <c r="B5110" s="1" t="s">
        <v>853</v>
      </c>
      <c r="C5110" s="1">
        <v>22072504841</v>
      </c>
      <c r="D5110" s="1">
        <v>6967000005</v>
      </c>
      <c r="E5110" s="1" t="s">
        <v>926</v>
      </c>
      <c r="F5110" s="1" t="s">
        <v>13</v>
      </c>
      <c r="G5110" s="18">
        <v>22504</v>
      </c>
      <c r="H5110" s="1" t="s">
        <v>14</v>
      </c>
      <c r="I5110" s="1" t="s">
        <v>15</v>
      </c>
      <c r="J5110" s="18">
        <v>10</v>
      </c>
      <c r="K5110" s="13">
        <v>8</v>
      </c>
    </row>
    <row r="5111" spans="1:11" x14ac:dyDescent="0.25">
      <c r="A5111" s="6" t="s">
        <v>1764</v>
      </c>
      <c r="B5111" s="1" t="s">
        <v>853</v>
      </c>
      <c r="C5111" s="1">
        <v>22072504841</v>
      </c>
      <c r="D5111" s="1">
        <v>2181002001</v>
      </c>
      <c r="E5111" s="1" t="s">
        <v>927</v>
      </c>
      <c r="F5111" s="1" t="s">
        <v>13</v>
      </c>
      <c r="G5111" s="18">
        <v>22504</v>
      </c>
      <c r="H5111" s="1" t="s">
        <v>14</v>
      </c>
      <c r="I5111" s="1" t="s">
        <v>15</v>
      </c>
      <c r="J5111" s="18">
        <v>10</v>
      </c>
      <c r="K5111" s="10">
        <v>8</v>
      </c>
    </row>
    <row r="5112" spans="1:11" x14ac:dyDescent="0.25">
      <c r="A5112" s="6" t="s">
        <v>1764</v>
      </c>
      <c r="B5112" s="1" t="s">
        <v>853</v>
      </c>
      <c r="C5112" s="1">
        <v>22072504841</v>
      </c>
      <c r="D5112" s="1">
        <v>2412082403</v>
      </c>
      <c r="E5112" s="1" t="s">
        <v>936</v>
      </c>
      <c r="F5112" s="1" t="s">
        <v>13</v>
      </c>
      <c r="G5112" s="18">
        <v>22504</v>
      </c>
      <c r="H5112" s="1" t="s">
        <v>14</v>
      </c>
      <c r="I5112" s="1" t="s">
        <v>15</v>
      </c>
      <c r="J5112" s="18">
        <v>30</v>
      </c>
      <c r="K5112" s="11">
        <v>20</v>
      </c>
    </row>
    <row r="5113" spans="1:11" x14ac:dyDescent="0.25">
      <c r="A5113" s="6" t="s">
        <v>1764</v>
      </c>
      <c r="B5113" s="1" t="s">
        <v>853</v>
      </c>
      <c r="C5113" s="1">
        <v>22072504841</v>
      </c>
      <c r="D5113" s="1">
        <v>2324002006</v>
      </c>
      <c r="E5113" s="1" t="s">
        <v>945</v>
      </c>
      <c r="F5113" s="1" t="s">
        <v>13</v>
      </c>
      <c r="G5113" s="18">
        <v>22504</v>
      </c>
      <c r="H5113" s="1" t="s">
        <v>14</v>
      </c>
      <c r="I5113" s="1" t="s">
        <v>15</v>
      </c>
      <c r="J5113" s="18">
        <v>30</v>
      </c>
      <c r="K5113" s="10">
        <v>16</v>
      </c>
    </row>
    <row r="5114" spans="1:11" x14ac:dyDescent="0.25">
      <c r="A5114" s="6" t="s">
        <v>1765</v>
      </c>
      <c r="B5114" s="1" t="s">
        <v>854</v>
      </c>
      <c r="C5114" s="1">
        <v>22072504842</v>
      </c>
      <c r="D5114" s="1">
        <v>2412082401</v>
      </c>
      <c r="E5114" s="1" t="s">
        <v>12</v>
      </c>
      <c r="F5114" s="1" t="s">
        <v>13</v>
      </c>
      <c r="G5114" s="18">
        <v>22504</v>
      </c>
      <c r="H5114" s="1" t="s">
        <v>14</v>
      </c>
      <c r="I5114" s="1" t="s">
        <v>15</v>
      </c>
      <c r="J5114" s="18">
        <v>30</v>
      </c>
      <c r="K5114" s="10">
        <v>18</v>
      </c>
    </row>
    <row r="5115" spans="1:11" x14ac:dyDescent="0.25">
      <c r="A5115" s="6" t="s">
        <v>1765</v>
      </c>
      <c r="B5115" s="1" t="s">
        <v>854</v>
      </c>
      <c r="C5115" s="1">
        <v>22072504842</v>
      </c>
      <c r="D5115" s="1">
        <v>2412082402</v>
      </c>
      <c r="E5115" s="1" t="s">
        <v>924</v>
      </c>
      <c r="F5115" s="1" t="s">
        <v>13</v>
      </c>
      <c r="G5115" s="18">
        <v>22504</v>
      </c>
      <c r="H5115" s="1" t="s">
        <v>14</v>
      </c>
      <c r="I5115" s="1" t="s">
        <v>15</v>
      </c>
      <c r="J5115" s="18">
        <v>30</v>
      </c>
      <c r="K5115" s="10">
        <v>21</v>
      </c>
    </row>
    <row r="5116" spans="1:11" x14ac:dyDescent="0.25">
      <c r="A5116" s="6" t="s">
        <v>1765</v>
      </c>
      <c r="B5116" s="1" t="s">
        <v>854</v>
      </c>
      <c r="C5116" s="1">
        <v>22072504842</v>
      </c>
      <c r="D5116" s="1">
        <v>6967000005</v>
      </c>
      <c r="E5116" s="1" t="s">
        <v>926</v>
      </c>
      <c r="F5116" s="1" t="s">
        <v>13</v>
      </c>
      <c r="G5116" s="18">
        <v>22504</v>
      </c>
      <c r="H5116" s="1" t="s">
        <v>14</v>
      </c>
      <c r="I5116" s="1" t="s">
        <v>15</v>
      </c>
      <c r="J5116" s="18">
        <v>10</v>
      </c>
      <c r="K5116" s="13">
        <v>7</v>
      </c>
    </row>
    <row r="5117" spans="1:11" x14ac:dyDescent="0.25">
      <c r="A5117" s="6" t="s">
        <v>1765</v>
      </c>
      <c r="B5117" s="1" t="s">
        <v>854</v>
      </c>
      <c r="C5117" s="1">
        <v>22072504842</v>
      </c>
      <c r="D5117" s="1">
        <v>2412082403</v>
      </c>
      <c r="E5117" s="1" t="s">
        <v>936</v>
      </c>
      <c r="F5117" s="1" t="s">
        <v>13</v>
      </c>
      <c r="G5117" s="18">
        <v>22504</v>
      </c>
      <c r="H5117" s="1" t="s">
        <v>14</v>
      </c>
      <c r="I5117" s="1" t="s">
        <v>15</v>
      </c>
      <c r="J5117" s="18">
        <v>30</v>
      </c>
      <c r="K5117" s="11">
        <v>24</v>
      </c>
    </row>
    <row r="5118" spans="1:11" x14ac:dyDescent="0.25">
      <c r="A5118" s="6" t="s">
        <v>1765</v>
      </c>
      <c r="B5118" s="1" t="s">
        <v>854</v>
      </c>
      <c r="C5118" s="1">
        <v>22072504842</v>
      </c>
      <c r="D5118" s="1">
        <v>2034001207</v>
      </c>
      <c r="E5118" s="1" t="s">
        <v>946</v>
      </c>
      <c r="F5118" s="1" t="s">
        <v>13</v>
      </c>
      <c r="G5118" s="18">
        <v>22504</v>
      </c>
      <c r="H5118" s="1" t="s">
        <v>14</v>
      </c>
      <c r="I5118" s="1" t="s">
        <v>15</v>
      </c>
      <c r="J5118" s="18">
        <v>30</v>
      </c>
      <c r="K5118" s="10">
        <v>28</v>
      </c>
    </row>
    <row r="5119" spans="1:11" x14ac:dyDescent="0.25">
      <c r="A5119" s="6" t="s">
        <v>1765</v>
      </c>
      <c r="B5119" s="1" t="s">
        <v>854</v>
      </c>
      <c r="C5119" s="1">
        <v>22072504842</v>
      </c>
      <c r="D5119" s="1">
        <v>2051002003</v>
      </c>
      <c r="E5119" s="1" t="s">
        <v>949</v>
      </c>
      <c r="F5119" s="1" t="s">
        <v>13</v>
      </c>
      <c r="G5119" s="18">
        <v>22504</v>
      </c>
      <c r="H5119" s="1" t="s">
        <v>14</v>
      </c>
      <c r="I5119" s="1" t="s">
        <v>15</v>
      </c>
      <c r="J5119" s="18">
        <v>20</v>
      </c>
      <c r="K5119" s="10">
        <v>14</v>
      </c>
    </row>
    <row r="5120" spans="1:11" x14ac:dyDescent="0.25">
      <c r="A5120" s="6" t="s">
        <v>1766</v>
      </c>
      <c r="B5120" s="1" t="s">
        <v>855</v>
      </c>
      <c r="C5120" s="1">
        <v>22072504843</v>
      </c>
      <c r="D5120" s="1">
        <v>2412082401</v>
      </c>
      <c r="E5120" s="1" t="s">
        <v>12</v>
      </c>
      <c r="F5120" s="1" t="s">
        <v>13</v>
      </c>
      <c r="G5120" s="18">
        <v>22504</v>
      </c>
      <c r="H5120" s="1" t="s">
        <v>14</v>
      </c>
      <c r="I5120" s="1" t="s">
        <v>15</v>
      </c>
      <c r="J5120" s="18">
        <v>30</v>
      </c>
      <c r="K5120" s="10">
        <v>16</v>
      </c>
    </row>
    <row r="5121" spans="1:11" x14ac:dyDescent="0.25">
      <c r="A5121" s="6" t="s">
        <v>1766</v>
      </c>
      <c r="B5121" s="1" t="s">
        <v>855</v>
      </c>
      <c r="C5121" s="1">
        <v>22072504843</v>
      </c>
      <c r="D5121" s="1">
        <v>2412082402</v>
      </c>
      <c r="E5121" s="1" t="s">
        <v>924</v>
      </c>
      <c r="F5121" s="1" t="s">
        <v>13</v>
      </c>
      <c r="G5121" s="18">
        <v>22504</v>
      </c>
      <c r="H5121" s="1" t="s">
        <v>14</v>
      </c>
      <c r="I5121" s="1" t="s">
        <v>15</v>
      </c>
      <c r="J5121" s="18">
        <v>30</v>
      </c>
      <c r="K5121" s="10">
        <v>18</v>
      </c>
    </row>
    <row r="5122" spans="1:11" x14ac:dyDescent="0.25">
      <c r="A5122" s="6" t="s">
        <v>1766</v>
      </c>
      <c r="B5122" s="1" t="s">
        <v>855</v>
      </c>
      <c r="C5122" s="1">
        <v>22072504843</v>
      </c>
      <c r="D5122" s="1">
        <v>6967000005</v>
      </c>
      <c r="E5122" s="1" t="s">
        <v>926</v>
      </c>
      <c r="F5122" s="1" t="s">
        <v>13</v>
      </c>
      <c r="G5122" s="18">
        <v>22504</v>
      </c>
      <c r="H5122" s="1" t="s">
        <v>14</v>
      </c>
      <c r="I5122" s="1" t="s">
        <v>15</v>
      </c>
      <c r="J5122" s="18">
        <v>10</v>
      </c>
      <c r="K5122" s="13">
        <v>8</v>
      </c>
    </row>
    <row r="5123" spans="1:11" x14ac:dyDescent="0.25">
      <c r="A5123" s="6" t="s">
        <v>1766</v>
      </c>
      <c r="B5123" s="1" t="s">
        <v>855</v>
      </c>
      <c r="C5123" s="1">
        <v>22072504843</v>
      </c>
      <c r="D5123" s="1">
        <v>2412082403</v>
      </c>
      <c r="E5123" s="1" t="s">
        <v>936</v>
      </c>
      <c r="F5123" s="1" t="s">
        <v>13</v>
      </c>
      <c r="G5123" s="18">
        <v>22504</v>
      </c>
      <c r="H5123" s="1" t="s">
        <v>14</v>
      </c>
      <c r="I5123" s="1" t="s">
        <v>15</v>
      </c>
      <c r="J5123" s="18">
        <v>30</v>
      </c>
      <c r="K5123" s="11">
        <v>18</v>
      </c>
    </row>
    <row r="5124" spans="1:11" x14ac:dyDescent="0.25">
      <c r="A5124" s="6" t="s">
        <v>1766</v>
      </c>
      <c r="B5124" s="1" t="s">
        <v>855</v>
      </c>
      <c r="C5124" s="1">
        <v>22072504843</v>
      </c>
      <c r="D5124" s="1">
        <v>2034001207</v>
      </c>
      <c r="E5124" s="1" t="s">
        <v>946</v>
      </c>
      <c r="F5124" s="1" t="s">
        <v>13</v>
      </c>
      <c r="G5124" s="18">
        <v>22504</v>
      </c>
      <c r="H5124" s="1" t="s">
        <v>14</v>
      </c>
      <c r="I5124" s="1" t="s">
        <v>15</v>
      </c>
      <c r="J5124" s="18">
        <v>30</v>
      </c>
      <c r="K5124" s="10">
        <v>20</v>
      </c>
    </row>
    <row r="5125" spans="1:11" x14ac:dyDescent="0.25">
      <c r="A5125" s="6" t="s">
        <v>1766</v>
      </c>
      <c r="B5125" s="1" t="s">
        <v>855</v>
      </c>
      <c r="C5125" s="1">
        <v>22072504843</v>
      </c>
      <c r="D5125" s="1">
        <v>2051002002</v>
      </c>
      <c r="E5125" s="1" t="s">
        <v>947</v>
      </c>
      <c r="F5125" s="1" t="s">
        <v>13</v>
      </c>
      <c r="G5125" s="18">
        <v>22504</v>
      </c>
      <c r="H5125" s="1" t="s">
        <v>14</v>
      </c>
      <c r="I5125" s="1" t="s">
        <v>15</v>
      </c>
      <c r="J5125" s="18">
        <v>20</v>
      </c>
      <c r="K5125" s="10">
        <v>15</v>
      </c>
    </row>
    <row r="5126" spans="1:11" x14ac:dyDescent="0.25">
      <c r="A5126" s="6" t="s">
        <v>1767</v>
      </c>
      <c r="B5126" s="1" t="s">
        <v>856</v>
      </c>
      <c r="C5126" s="1">
        <v>22072504844</v>
      </c>
      <c r="D5126" s="1">
        <v>2412082401</v>
      </c>
      <c r="E5126" s="1" t="s">
        <v>12</v>
      </c>
      <c r="F5126" s="1" t="s">
        <v>13</v>
      </c>
      <c r="G5126" s="18">
        <v>22504</v>
      </c>
      <c r="H5126" s="1" t="s">
        <v>14</v>
      </c>
      <c r="I5126" s="1" t="s">
        <v>15</v>
      </c>
      <c r="J5126" s="18">
        <v>30</v>
      </c>
      <c r="K5126" s="10">
        <v>24</v>
      </c>
    </row>
    <row r="5127" spans="1:11" x14ac:dyDescent="0.25">
      <c r="A5127" s="6" t="s">
        <v>1767</v>
      </c>
      <c r="B5127" s="1" t="s">
        <v>856</v>
      </c>
      <c r="C5127" s="1">
        <v>22072504844</v>
      </c>
      <c r="D5127" s="1">
        <v>2412082402</v>
      </c>
      <c r="E5127" s="1" t="s">
        <v>924</v>
      </c>
      <c r="F5127" s="1" t="s">
        <v>13</v>
      </c>
      <c r="G5127" s="18">
        <v>22504</v>
      </c>
      <c r="H5127" s="1" t="s">
        <v>14</v>
      </c>
      <c r="I5127" s="1" t="s">
        <v>15</v>
      </c>
      <c r="J5127" s="18">
        <v>30</v>
      </c>
      <c r="K5127" s="10">
        <v>24</v>
      </c>
    </row>
    <row r="5128" spans="1:11" x14ac:dyDescent="0.25">
      <c r="A5128" s="6" t="s">
        <v>1767</v>
      </c>
      <c r="B5128" s="1" t="s">
        <v>856</v>
      </c>
      <c r="C5128" s="1">
        <v>22072504844</v>
      </c>
      <c r="D5128" s="1">
        <v>6967000005</v>
      </c>
      <c r="E5128" s="1" t="s">
        <v>926</v>
      </c>
      <c r="F5128" s="1" t="s">
        <v>13</v>
      </c>
      <c r="G5128" s="18">
        <v>22504</v>
      </c>
      <c r="H5128" s="1" t="s">
        <v>14</v>
      </c>
      <c r="I5128" s="1" t="s">
        <v>15</v>
      </c>
      <c r="J5128" s="18">
        <v>10</v>
      </c>
      <c r="K5128" s="13">
        <v>8</v>
      </c>
    </row>
    <row r="5129" spans="1:11" x14ac:dyDescent="0.25">
      <c r="A5129" s="6" t="s">
        <v>1767</v>
      </c>
      <c r="B5129" s="1" t="s">
        <v>856</v>
      </c>
      <c r="C5129" s="1">
        <v>22072504844</v>
      </c>
      <c r="D5129" s="1">
        <v>2412082403</v>
      </c>
      <c r="E5129" s="1" t="s">
        <v>936</v>
      </c>
      <c r="F5129" s="1" t="s">
        <v>13</v>
      </c>
      <c r="G5129" s="18">
        <v>22504</v>
      </c>
      <c r="H5129" s="1" t="s">
        <v>14</v>
      </c>
      <c r="I5129" s="1" t="s">
        <v>15</v>
      </c>
      <c r="J5129" s="18">
        <v>30</v>
      </c>
      <c r="K5129" s="11">
        <v>25</v>
      </c>
    </row>
    <row r="5130" spans="1:11" x14ac:dyDescent="0.25">
      <c r="A5130" s="6" t="s">
        <v>1767</v>
      </c>
      <c r="B5130" s="1" t="s">
        <v>856</v>
      </c>
      <c r="C5130" s="1">
        <v>22072504844</v>
      </c>
      <c r="D5130" s="1">
        <v>2413082007</v>
      </c>
      <c r="E5130" s="1" t="s">
        <v>942</v>
      </c>
      <c r="F5130" s="1" t="s">
        <v>13</v>
      </c>
      <c r="G5130" s="18">
        <v>22504</v>
      </c>
      <c r="H5130" s="1" t="s">
        <v>14</v>
      </c>
      <c r="I5130" s="1" t="s">
        <v>15</v>
      </c>
      <c r="J5130" s="18">
        <v>30</v>
      </c>
      <c r="K5130" s="10">
        <v>23</v>
      </c>
    </row>
    <row r="5131" spans="1:11" x14ac:dyDescent="0.25">
      <c r="A5131" s="6" t="s">
        <v>1767</v>
      </c>
      <c r="B5131" s="1" t="s">
        <v>856</v>
      </c>
      <c r="C5131" s="1">
        <v>22072504844</v>
      </c>
      <c r="D5131" s="1">
        <v>2051002002</v>
      </c>
      <c r="E5131" s="1" t="s">
        <v>947</v>
      </c>
      <c r="F5131" s="1" t="s">
        <v>13</v>
      </c>
      <c r="G5131" s="18">
        <v>22504</v>
      </c>
      <c r="H5131" s="1" t="s">
        <v>14</v>
      </c>
      <c r="I5131" s="1" t="s">
        <v>15</v>
      </c>
      <c r="J5131" s="18">
        <v>20</v>
      </c>
      <c r="K5131" s="10">
        <v>17</v>
      </c>
    </row>
    <row r="5132" spans="1:11" x14ac:dyDescent="0.25">
      <c r="A5132" s="6" t="s">
        <v>1523</v>
      </c>
      <c r="B5132" s="1" t="s">
        <v>857</v>
      </c>
      <c r="C5132" s="1">
        <v>22072504845</v>
      </c>
      <c r="D5132" s="1">
        <v>2412082401</v>
      </c>
      <c r="E5132" s="1" t="s">
        <v>12</v>
      </c>
      <c r="F5132" s="1" t="s">
        <v>13</v>
      </c>
      <c r="G5132" s="18">
        <v>22504</v>
      </c>
      <c r="H5132" s="1" t="s">
        <v>14</v>
      </c>
      <c r="I5132" s="1" t="s">
        <v>15</v>
      </c>
      <c r="J5132" s="18">
        <v>30</v>
      </c>
      <c r="K5132" s="10">
        <v>16</v>
      </c>
    </row>
    <row r="5133" spans="1:11" x14ac:dyDescent="0.25">
      <c r="A5133" s="6" t="s">
        <v>1523</v>
      </c>
      <c r="B5133" s="1" t="s">
        <v>857</v>
      </c>
      <c r="C5133" s="1">
        <v>22072504845</v>
      </c>
      <c r="D5133" s="1">
        <v>2412082402</v>
      </c>
      <c r="E5133" s="1" t="s">
        <v>924</v>
      </c>
      <c r="F5133" s="1" t="s">
        <v>13</v>
      </c>
      <c r="G5133" s="18">
        <v>22504</v>
      </c>
      <c r="H5133" s="1" t="s">
        <v>14</v>
      </c>
      <c r="I5133" s="1" t="s">
        <v>15</v>
      </c>
      <c r="J5133" s="18">
        <v>30</v>
      </c>
      <c r="K5133" s="10">
        <v>17</v>
      </c>
    </row>
    <row r="5134" spans="1:11" x14ac:dyDescent="0.25">
      <c r="A5134" s="6" t="s">
        <v>1523</v>
      </c>
      <c r="B5134" s="1" t="s">
        <v>857</v>
      </c>
      <c r="C5134" s="1">
        <v>22072504845</v>
      </c>
      <c r="D5134" s="1">
        <v>2412082403</v>
      </c>
      <c r="E5134" s="1" t="s">
        <v>936</v>
      </c>
      <c r="F5134" s="1" t="s">
        <v>13</v>
      </c>
      <c r="G5134" s="18">
        <v>22504</v>
      </c>
      <c r="H5134" s="1" t="s">
        <v>14</v>
      </c>
      <c r="I5134" s="1" t="s">
        <v>15</v>
      </c>
      <c r="J5134" s="18">
        <v>30</v>
      </c>
      <c r="K5134" s="11">
        <v>18</v>
      </c>
    </row>
    <row r="5135" spans="1:11" x14ac:dyDescent="0.25">
      <c r="A5135" s="6" t="s">
        <v>1523</v>
      </c>
      <c r="B5135" s="1" t="s">
        <v>857</v>
      </c>
      <c r="C5135" s="1">
        <v>22072504845</v>
      </c>
      <c r="D5135" s="1">
        <v>2416000005</v>
      </c>
      <c r="E5135" s="1" t="s">
        <v>941</v>
      </c>
      <c r="F5135" s="1" t="s">
        <v>13</v>
      </c>
      <c r="G5135" s="18">
        <v>22504</v>
      </c>
      <c r="H5135" s="1" t="s">
        <v>14</v>
      </c>
      <c r="I5135" s="1" t="s">
        <v>15</v>
      </c>
      <c r="J5135" s="18">
        <v>10</v>
      </c>
      <c r="K5135" s="10">
        <v>4</v>
      </c>
    </row>
    <row r="5136" spans="1:11" x14ac:dyDescent="0.25">
      <c r="A5136" s="6" t="s">
        <v>1523</v>
      </c>
      <c r="B5136" s="1" t="s">
        <v>857</v>
      </c>
      <c r="C5136" s="1">
        <v>22072504845</v>
      </c>
      <c r="D5136" s="1">
        <v>2413082007</v>
      </c>
      <c r="E5136" s="1" t="s">
        <v>942</v>
      </c>
      <c r="F5136" s="1" t="s">
        <v>13</v>
      </c>
      <c r="G5136" s="18">
        <v>22504</v>
      </c>
      <c r="H5136" s="1" t="s">
        <v>14</v>
      </c>
      <c r="I5136" s="1" t="s">
        <v>15</v>
      </c>
      <c r="J5136" s="18">
        <v>30</v>
      </c>
      <c r="K5136" s="10">
        <v>26</v>
      </c>
    </row>
    <row r="5137" spans="1:11" x14ac:dyDescent="0.25">
      <c r="A5137" s="6" t="s">
        <v>1523</v>
      </c>
      <c r="B5137" s="1" t="s">
        <v>857</v>
      </c>
      <c r="C5137" s="1">
        <v>22072504845</v>
      </c>
      <c r="D5137" s="1">
        <v>6967006001</v>
      </c>
      <c r="E5137" s="1" t="s">
        <v>943</v>
      </c>
      <c r="F5137" s="1" t="s">
        <v>13</v>
      </c>
      <c r="G5137" s="18">
        <v>22504</v>
      </c>
      <c r="H5137" s="1" t="s">
        <v>14</v>
      </c>
      <c r="I5137" s="1" t="s">
        <v>15</v>
      </c>
      <c r="J5137" s="18">
        <v>10</v>
      </c>
      <c r="K5137" s="10">
        <v>4</v>
      </c>
    </row>
    <row r="5138" spans="1:11" x14ac:dyDescent="0.25">
      <c r="A5138" s="6" t="s">
        <v>1523</v>
      </c>
      <c r="B5138" s="1" t="s">
        <v>857</v>
      </c>
      <c r="C5138" s="1">
        <v>22072504845</v>
      </c>
      <c r="D5138" s="1">
        <v>2051002002</v>
      </c>
      <c r="E5138" s="1" t="s">
        <v>947</v>
      </c>
      <c r="F5138" s="1" t="s">
        <v>13</v>
      </c>
      <c r="G5138" s="18">
        <v>22504</v>
      </c>
      <c r="H5138" s="1" t="s">
        <v>14</v>
      </c>
      <c r="I5138" s="1" t="s">
        <v>15</v>
      </c>
      <c r="J5138" s="18">
        <v>20</v>
      </c>
      <c r="K5138" s="10">
        <v>14</v>
      </c>
    </row>
    <row r="5139" spans="1:11" x14ac:dyDescent="0.25">
      <c r="A5139" s="6" t="s">
        <v>1768</v>
      </c>
      <c r="B5139" s="1" t="s">
        <v>858</v>
      </c>
      <c r="C5139" s="1">
        <v>22072504846</v>
      </c>
      <c r="D5139" s="1">
        <v>2412082401</v>
      </c>
      <c r="E5139" s="1" t="s">
        <v>12</v>
      </c>
      <c r="F5139" s="1" t="s">
        <v>13</v>
      </c>
      <c r="G5139" s="18">
        <v>22504</v>
      </c>
      <c r="H5139" s="1" t="s">
        <v>14</v>
      </c>
      <c r="I5139" s="1" t="s">
        <v>15</v>
      </c>
      <c r="J5139" s="18">
        <v>30</v>
      </c>
      <c r="K5139" s="10">
        <v>17</v>
      </c>
    </row>
    <row r="5140" spans="1:11" x14ac:dyDescent="0.25">
      <c r="A5140" s="6" t="s">
        <v>1768</v>
      </c>
      <c r="B5140" s="1" t="s">
        <v>858</v>
      </c>
      <c r="C5140" s="1">
        <v>22072504846</v>
      </c>
      <c r="D5140" s="1">
        <v>2412082402</v>
      </c>
      <c r="E5140" s="1" t="s">
        <v>924</v>
      </c>
      <c r="F5140" s="1" t="s">
        <v>13</v>
      </c>
      <c r="G5140" s="18">
        <v>22504</v>
      </c>
      <c r="H5140" s="1" t="s">
        <v>14</v>
      </c>
      <c r="I5140" s="1" t="s">
        <v>15</v>
      </c>
      <c r="J5140" s="18">
        <v>30</v>
      </c>
      <c r="K5140" s="10">
        <v>24</v>
      </c>
    </row>
    <row r="5141" spans="1:11" x14ac:dyDescent="0.25">
      <c r="A5141" s="6" t="s">
        <v>1768</v>
      </c>
      <c r="B5141" s="1" t="s">
        <v>858</v>
      </c>
      <c r="C5141" s="1">
        <v>22072504846</v>
      </c>
      <c r="D5141" s="1">
        <v>2181002001</v>
      </c>
      <c r="E5141" s="1" t="s">
        <v>927</v>
      </c>
      <c r="F5141" s="1" t="s">
        <v>13</v>
      </c>
      <c r="G5141" s="18">
        <v>22504</v>
      </c>
      <c r="H5141" s="1" t="s">
        <v>14</v>
      </c>
      <c r="I5141" s="1" t="s">
        <v>15</v>
      </c>
      <c r="J5141" s="18">
        <v>10</v>
      </c>
      <c r="K5141" s="10">
        <v>9</v>
      </c>
    </row>
    <row r="5142" spans="1:11" x14ac:dyDescent="0.25">
      <c r="A5142" s="6" t="s">
        <v>1768</v>
      </c>
      <c r="B5142" s="1" t="s">
        <v>858</v>
      </c>
      <c r="C5142" s="1">
        <v>22072504846</v>
      </c>
      <c r="D5142" s="1">
        <v>2412082403</v>
      </c>
      <c r="E5142" s="1" t="s">
        <v>936</v>
      </c>
      <c r="F5142" s="1" t="s">
        <v>13</v>
      </c>
      <c r="G5142" s="18">
        <v>22504</v>
      </c>
      <c r="H5142" s="1" t="s">
        <v>14</v>
      </c>
      <c r="I5142" s="1" t="s">
        <v>15</v>
      </c>
      <c r="J5142" s="18">
        <v>30</v>
      </c>
      <c r="K5142" s="11">
        <v>14</v>
      </c>
    </row>
    <row r="5143" spans="1:11" x14ac:dyDescent="0.25">
      <c r="A5143" s="6" t="s">
        <v>1768</v>
      </c>
      <c r="B5143" s="1" t="s">
        <v>858</v>
      </c>
      <c r="C5143" s="1">
        <v>22072504846</v>
      </c>
      <c r="D5143" s="1">
        <v>2413082007</v>
      </c>
      <c r="E5143" s="1" t="s">
        <v>942</v>
      </c>
      <c r="F5143" s="1" t="s">
        <v>13</v>
      </c>
      <c r="G5143" s="18">
        <v>22504</v>
      </c>
      <c r="H5143" s="1" t="s">
        <v>14</v>
      </c>
      <c r="I5143" s="1" t="s">
        <v>15</v>
      </c>
      <c r="J5143" s="18">
        <v>30</v>
      </c>
      <c r="K5143" s="10">
        <v>26</v>
      </c>
    </row>
    <row r="5144" spans="1:11" x14ac:dyDescent="0.25">
      <c r="A5144" s="6" t="s">
        <v>1768</v>
      </c>
      <c r="B5144" s="1" t="s">
        <v>858</v>
      </c>
      <c r="C5144" s="1">
        <v>22072504846</v>
      </c>
      <c r="D5144" s="1">
        <v>6967007001</v>
      </c>
      <c r="E5144" s="1" t="s">
        <v>944</v>
      </c>
      <c r="F5144" s="1" t="s">
        <v>13</v>
      </c>
      <c r="G5144" s="18">
        <v>22504</v>
      </c>
      <c r="H5144" s="1" t="s">
        <v>14</v>
      </c>
      <c r="I5144" s="1" t="s">
        <v>15</v>
      </c>
      <c r="J5144" s="18">
        <v>10</v>
      </c>
      <c r="K5144" s="10">
        <v>5</v>
      </c>
    </row>
    <row r="5145" spans="1:11" x14ac:dyDescent="0.25">
      <c r="A5145" s="6" t="s">
        <v>1769</v>
      </c>
      <c r="B5145" s="1" t="s">
        <v>859</v>
      </c>
      <c r="C5145" s="1">
        <v>22072504847</v>
      </c>
      <c r="D5145" s="1">
        <v>2412082401</v>
      </c>
      <c r="E5145" s="1" t="s">
        <v>12</v>
      </c>
      <c r="F5145" s="1" t="s">
        <v>13</v>
      </c>
      <c r="G5145" s="18">
        <v>22504</v>
      </c>
      <c r="H5145" s="1" t="s">
        <v>14</v>
      </c>
      <c r="I5145" s="1" t="s">
        <v>15</v>
      </c>
      <c r="J5145" s="18">
        <v>30</v>
      </c>
      <c r="K5145" s="10">
        <v>23</v>
      </c>
    </row>
    <row r="5146" spans="1:11" x14ac:dyDescent="0.25">
      <c r="A5146" s="6" t="s">
        <v>1769</v>
      </c>
      <c r="B5146" s="1" t="s">
        <v>859</v>
      </c>
      <c r="C5146" s="1">
        <v>22072504847</v>
      </c>
      <c r="D5146" s="1">
        <v>2412082402</v>
      </c>
      <c r="E5146" s="1" t="s">
        <v>924</v>
      </c>
      <c r="F5146" s="1" t="s">
        <v>13</v>
      </c>
      <c r="G5146" s="18">
        <v>22504</v>
      </c>
      <c r="H5146" s="1" t="s">
        <v>14</v>
      </c>
      <c r="I5146" s="1" t="s">
        <v>15</v>
      </c>
      <c r="J5146" s="18">
        <v>30</v>
      </c>
      <c r="K5146" s="10">
        <v>21</v>
      </c>
    </row>
    <row r="5147" spans="1:11" x14ac:dyDescent="0.25">
      <c r="A5147" s="6" t="s">
        <v>1769</v>
      </c>
      <c r="B5147" s="1" t="s">
        <v>859</v>
      </c>
      <c r="C5147" s="1">
        <v>22072504847</v>
      </c>
      <c r="D5147" s="1">
        <v>6967000005</v>
      </c>
      <c r="E5147" s="1" t="s">
        <v>926</v>
      </c>
      <c r="F5147" s="1" t="s">
        <v>13</v>
      </c>
      <c r="G5147" s="18">
        <v>22504</v>
      </c>
      <c r="H5147" s="1" t="s">
        <v>14</v>
      </c>
      <c r="I5147" s="1" t="s">
        <v>15</v>
      </c>
      <c r="J5147" s="18">
        <v>10</v>
      </c>
      <c r="K5147" s="13">
        <v>8</v>
      </c>
    </row>
    <row r="5148" spans="1:11" x14ac:dyDescent="0.25">
      <c r="A5148" s="6" t="s">
        <v>1769</v>
      </c>
      <c r="B5148" s="1" t="s">
        <v>859</v>
      </c>
      <c r="C5148" s="1">
        <v>22072504847</v>
      </c>
      <c r="D5148" s="1">
        <v>2412082403</v>
      </c>
      <c r="E5148" s="1" t="s">
        <v>936</v>
      </c>
      <c r="F5148" s="1" t="s">
        <v>13</v>
      </c>
      <c r="G5148" s="18">
        <v>22504</v>
      </c>
      <c r="H5148" s="1" t="s">
        <v>14</v>
      </c>
      <c r="I5148" s="1" t="s">
        <v>15</v>
      </c>
      <c r="J5148" s="18">
        <v>30</v>
      </c>
      <c r="K5148" s="11">
        <v>24</v>
      </c>
    </row>
    <row r="5149" spans="1:11" x14ac:dyDescent="0.25">
      <c r="A5149" s="6" t="s">
        <v>1769</v>
      </c>
      <c r="B5149" s="1" t="s">
        <v>859</v>
      </c>
      <c r="C5149" s="1">
        <v>22072504847</v>
      </c>
      <c r="D5149" s="1">
        <v>2034001207</v>
      </c>
      <c r="E5149" s="1" t="s">
        <v>946</v>
      </c>
      <c r="F5149" s="1" t="s">
        <v>13</v>
      </c>
      <c r="G5149" s="18">
        <v>22504</v>
      </c>
      <c r="H5149" s="1" t="s">
        <v>14</v>
      </c>
      <c r="I5149" s="1" t="s">
        <v>15</v>
      </c>
      <c r="J5149" s="18">
        <v>30</v>
      </c>
      <c r="K5149" s="10">
        <v>28</v>
      </c>
    </row>
    <row r="5150" spans="1:11" x14ac:dyDescent="0.25">
      <c r="A5150" s="6" t="s">
        <v>1769</v>
      </c>
      <c r="B5150" s="1" t="s">
        <v>859</v>
      </c>
      <c r="C5150" s="1">
        <v>22072504847</v>
      </c>
      <c r="D5150" s="1">
        <v>2051002002</v>
      </c>
      <c r="E5150" s="1" t="s">
        <v>947</v>
      </c>
      <c r="F5150" s="1" t="s">
        <v>13</v>
      </c>
      <c r="G5150" s="18">
        <v>22504</v>
      </c>
      <c r="H5150" s="1" t="s">
        <v>14</v>
      </c>
      <c r="I5150" s="1" t="s">
        <v>15</v>
      </c>
      <c r="J5150" s="18">
        <v>20</v>
      </c>
      <c r="K5150" s="10">
        <v>15</v>
      </c>
    </row>
    <row r="5151" spans="1:11" x14ac:dyDescent="0.25">
      <c r="A5151" s="6" t="s">
        <v>1770</v>
      </c>
      <c r="B5151" s="1" t="s">
        <v>860</v>
      </c>
      <c r="C5151" s="1">
        <v>22072504848</v>
      </c>
      <c r="D5151" s="1">
        <v>2412082401</v>
      </c>
      <c r="E5151" s="1" t="s">
        <v>12</v>
      </c>
      <c r="F5151" s="1" t="s">
        <v>13</v>
      </c>
      <c r="G5151" s="18">
        <v>22504</v>
      </c>
      <c r="H5151" s="1" t="s">
        <v>14</v>
      </c>
      <c r="I5151" s="1" t="s">
        <v>15</v>
      </c>
      <c r="J5151" s="18">
        <v>30</v>
      </c>
      <c r="K5151" s="10">
        <v>21</v>
      </c>
    </row>
    <row r="5152" spans="1:11" x14ac:dyDescent="0.25">
      <c r="A5152" s="6" t="s">
        <v>1770</v>
      </c>
      <c r="B5152" s="1" t="s">
        <v>860</v>
      </c>
      <c r="C5152" s="1">
        <v>22072504848</v>
      </c>
      <c r="D5152" s="1">
        <v>2412082402</v>
      </c>
      <c r="E5152" s="1" t="s">
        <v>924</v>
      </c>
      <c r="F5152" s="1" t="s">
        <v>13</v>
      </c>
      <c r="G5152" s="18">
        <v>22504</v>
      </c>
      <c r="H5152" s="1" t="s">
        <v>14</v>
      </c>
      <c r="I5152" s="1" t="s">
        <v>15</v>
      </c>
      <c r="J5152" s="18">
        <v>30</v>
      </c>
      <c r="K5152" s="10">
        <v>27</v>
      </c>
    </row>
    <row r="5153" spans="1:11" x14ac:dyDescent="0.25">
      <c r="A5153" s="6" t="s">
        <v>1770</v>
      </c>
      <c r="B5153" s="1" t="s">
        <v>860</v>
      </c>
      <c r="C5153" s="1">
        <v>22072504848</v>
      </c>
      <c r="D5153" s="1">
        <v>6967000005</v>
      </c>
      <c r="E5153" s="1" t="s">
        <v>926</v>
      </c>
      <c r="F5153" s="1" t="s">
        <v>13</v>
      </c>
      <c r="G5153" s="18">
        <v>22504</v>
      </c>
      <c r="H5153" s="1" t="s">
        <v>14</v>
      </c>
      <c r="I5153" s="1" t="s">
        <v>15</v>
      </c>
      <c r="J5153" s="18">
        <v>10</v>
      </c>
      <c r="K5153" s="13">
        <v>8</v>
      </c>
    </row>
    <row r="5154" spans="1:11" x14ac:dyDescent="0.25">
      <c r="A5154" s="6" t="s">
        <v>1770</v>
      </c>
      <c r="B5154" s="1" t="s">
        <v>860</v>
      </c>
      <c r="C5154" s="1">
        <v>22072504848</v>
      </c>
      <c r="D5154" s="1">
        <v>2181002001</v>
      </c>
      <c r="E5154" s="1" t="s">
        <v>927</v>
      </c>
      <c r="F5154" s="1" t="s">
        <v>13</v>
      </c>
      <c r="G5154" s="18">
        <v>22504</v>
      </c>
      <c r="H5154" s="1" t="s">
        <v>14</v>
      </c>
      <c r="I5154" s="1" t="s">
        <v>15</v>
      </c>
      <c r="J5154" s="18">
        <v>10</v>
      </c>
      <c r="K5154" s="10">
        <v>8</v>
      </c>
    </row>
    <row r="5155" spans="1:11" x14ac:dyDescent="0.25">
      <c r="A5155" s="6" t="s">
        <v>1770</v>
      </c>
      <c r="B5155" s="1" t="s">
        <v>860</v>
      </c>
      <c r="C5155" s="1">
        <v>22072504848</v>
      </c>
      <c r="D5155" s="1">
        <v>2412082403</v>
      </c>
      <c r="E5155" s="1" t="s">
        <v>936</v>
      </c>
      <c r="F5155" s="1" t="s">
        <v>13</v>
      </c>
      <c r="G5155" s="18">
        <v>22504</v>
      </c>
      <c r="H5155" s="1" t="s">
        <v>14</v>
      </c>
      <c r="I5155" s="1" t="s">
        <v>15</v>
      </c>
      <c r="J5155" s="18">
        <v>30</v>
      </c>
      <c r="K5155" s="11">
        <v>10</v>
      </c>
    </row>
    <row r="5156" spans="1:11" x14ac:dyDescent="0.25">
      <c r="A5156" s="6" t="s">
        <v>1770</v>
      </c>
      <c r="B5156" s="1" t="s">
        <v>860</v>
      </c>
      <c r="C5156" s="1">
        <v>22072504848</v>
      </c>
      <c r="D5156" s="1">
        <v>2274000020</v>
      </c>
      <c r="E5156" s="1" t="s">
        <v>939</v>
      </c>
      <c r="F5156" s="1" t="s">
        <v>13</v>
      </c>
      <c r="G5156" s="18">
        <v>22504</v>
      </c>
      <c r="H5156" s="1" t="s">
        <v>14</v>
      </c>
      <c r="I5156" s="1" t="s">
        <v>15</v>
      </c>
      <c r="J5156" s="18">
        <v>30</v>
      </c>
      <c r="K5156" s="10">
        <v>25</v>
      </c>
    </row>
    <row r="5157" spans="1:11" x14ac:dyDescent="0.25">
      <c r="A5157" s="6" t="s">
        <v>1771</v>
      </c>
      <c r="B5157" s="1" t="s">
        <v>861</v>
      </c>
      <c r="C5157" s="1">
        <v>22072504849</v>
      </c>
      <c r="D5157" s="1">
        <v>2412082401</v>
      </c>
      <c r="E5157" s="1" t="s">
        <v>12</v>
      </c>
      <c r="F5157" s="1" t="s">
        <v>13</v>
      </c>
      <c r="G5157" s="18">
        <v>22504</v>
      </c>
      <c r="H5157" s="1" t="s">
        <v>14</v>
      </c>
      <c r="I5157" s="1" t="s">
        <v>15</v>
      </c>
      <c r="J5157" s="18">
        <v>30</v>
      </c>
      <c r="K5157" s="10">
        <v>15</v>
      </c>
    </row>
    <row r="5158" spans="1:11" x14ac:dyDescent="0.25">
      <c r="A5158" s="6" t="s">
        <v>1771</v>
      </c>
      <c r="B5158" s="1" t="s">
        <v>861</v>
      </c>
      <c r="C5158" s="1">
        <v>22072504849</v>
      </c>
      <c r="D5158" s="1">
        <v>2412082402</v>
      </c>
      <c r="E5158" s="1" t="s">
        <v>924</v>
      </c>
      <c r="F5158" s="1" t="s">
        <v>13</v>
      </c>
      <c r="G5158" s="18">
        <v>22504</v>
      </c>
      <c r="H5158" s="1" t="s">
        <v>14</v>
      </c>
      <c r="I5158" s="1" t="s">
        <v>15</v>
      </c>
      <c r="J5158" s="18">
        <v>30</v>
      </c>
      <c r="K5158" s="10">
        <v>19</v>
      </c>
    </row>
    <row r="5159" spans="1:11" x14ac:dyDescent="0.25">
      <c r="A5159" s="6" t="s">
        <v>1771</v>
      </c>
      <c r="B5159" s="1" t="s">
        <v>861</v>
      </c>
      <c r="C5159" s="1">
        <v>22072504849</v>
      </c>
      <c r="D5159" s="1">
        <v>6967000005</v>
      </c>
      <c r="E5159" s="1" t="s">
        <v>926</v>
      </c>
      <c r="F5159" s="1" t="s">
        <v>13</v>
      </c>
      <c r="G5159" s="18">
        <v>22504</v>
      </c>
      <c r="H5159" s="1" t="s">
        <v>14</v>
      </c>
      <c r="I5159" s="1" t="s">
        <v>15</v>
      </c>
      <c r="J5159" s="18">
        <v>10</v>
      </c>
      <c r="K5159" s="13">
        <v>8</v>
      </c>
    </row>
    <row r="5160" spans="1:11" x14ac:dyDescent="0.25">
      <c r="A5160" s="6" t="s">
        <v>1771</v>
      </c>
      <c r="B5160" s="1" t="s">
        <v>861</v>
      </c>
      <c r="C5160" s="1">
        <v>22072504849</v>
      </c>
      <c r="D5160" s="1">
        <v>2412082403</v>
      </c>
      <c r="E5160" s="1" t="s">
        <v>936</v>
      </c>
      <c r="F5160" s="1" t="s">
        <v>13</v>
      </c>
      <c r="G5160" s="18">
        <v>22504</v>
      </c>
      <c r="H5160" s="1" t="s">
        <v>14</v>
      </c>
      <c r="I5160" s="1" t="s">
        <v>15</v>
      </c>
      <c r="J5160" s="18">
        <v>30</v>
      </c>
      <c r="K5160" s="11">
        <v>24</v>
      </c>
    </row>
    <row r="5161" spans="1:11" x14ac:dyDescent="0.25">
      <c r="A5161" s="6" t="s">
        <v>1771</v>
      </c>
      <c r="B5161" s="1" t="s">
        <v>861</v>
      </c>
      <c r="C5161" s="1">
        <v>22072504849</v>
      </c>
      <c r="D5161" s="1">
        <v>2413082007</v>
      </c>
      <c r="E5161" s="1" t="s">
        <v>942</v>
      </c>
      <c r="F5161" s="1" t="s">
        <v>13</v>
      </c>
      <c r="G5161" s="18">
        <v>22504</v>
      </c>
      <c r="H5161" s="1" t="s">
        <v>14</v>
      </c>
      <c r="I5161" s="1" t="s">
        <v>15</v>
      </c>
      <c r="J5161" s="18">
        <v>30</v>
      </c>
      <c r="K5161" s="10">
        <v>26</v>
      </c>
    </row>
    <row r="5162" spans="1:11" x14ac:dyDescent="0.25">
      <c r="A5162" s="6" t="s">
        <v>1771</v>
      </c>
      <c r="B5162" s="1" t="s">
        <v>861</v>
      </c>
      <c r="C5162" s="1">
        <v>22072504849</v>
      </c>
      <c r="D5162" s="1">
        <v>2051002002</v>
      </c>
      <c r="E5162" s="1" t="s">
        <v>947</v>
      </c>
      <c r="F5162" s="1" t="s">
        <v>13</v>
      </c>
      <c r="G5162" s="18">
        <v>22504</v>
      </c>
      <c r="H5162" s="1" t="s">
        <v>14</v>
      </c>
      <c r="I5162" s="1" t="s">
        <v>15</v>
      </c>
      <c r="J5162" s="18">
        <v>20</v>
      </c>
      <c r="K5162" s="10">
        <v>13</v>
      </c>
    </row>
    <row r="5163" spans="1:11" x14ac:dyDescent="0.25">
      <c r="A5163" s="6" t="s">
        <v>1772</v>
      </c>
      <c r="B5163" s="1" t="s">
        <v>862</v>
      </c>
      <c r="C5163" s="1">
        <v>22072504850</v>
      </c>
      <c r="D5163" s="1">
        <v>2412082401</v>
      </c>
      <c r="E5163" s="1" t="s">
        <v>12</v>
      </c>
      <c r="F5163" s="1" t="s">
        <v>13</v>
      </c>
      <c r="G5163" s="18">
        <v>22504</v>
      </c>
      <c r="H5163" s="1" t="s">
        <v>14</v>
      </c>
      <c r="I5163" s="1" t="s">
        <v>15</v>
      </c>
      <c r="J5163" s="18">
        <v>30</v>
      </c>
      <c r="K5163" s="10">
        <v>29</v>
      </c>
    </row>
    <row r="5164" spans="1:11" x14ac:dyDescent="0.25">
      <c r="A5164" s="6" t="s">
        <v>1772</v>
      </c>
      <c r="B5164" s="1" t="s">
        <v>862</v>
      </c>
      <c r="C5164" s="1">
        <v>22072504850</v>
      </c>
      <c r="D5164" s="1">
        <v>2412082402</v>
      </c>
      <c r="E5164" s="1" t="s">
        <v>924</v>
      </c>
      <c r="F5164" s="1" t="s">
        <v>13</v>
      </c>
      <c r="G5164" s="18">
        <v>22504</v>
      </c>
      <c r="H5164" s="1" t="s">
        <v>14</v>
      </c>
      <c r="I5164" s="1" t="s">
        <v>15</v>
      </c>
      <c r="J5164" s="18">
        <v>30</v>
      </c>
      <c r="K5164" s="10">
        <v>28</v>
      </c>
    </row>
    <row r="5165" spans="1:11" x14ac:dyDescent="0.25">
      <c r="A5165" s="6" t="s">
        <v>1772</v>
      </c>
      <c r="B5165" s="1" t="s">
        <v>862</v>
      </c>
      <c r="C5165" s="1">
        <v>22072504850</v>
      </c>
      <c r="D5165" s="1">
        <v>6967000005</v>
      </c>
      <c r="E5165" s="1" t="s">
        <v>926</v>
      </c>
      <c r="F5165" s="1" t="s">
        <v>13</v>
      </c>
      <c r="G5165" s="18">
        <v>22504</v>
      </c>
      <c r="H5165" s="1" t="s">
        <v>14</v>
      </c>
      <c r="I5165" s="1" t="s">
        <v>15</v>
      </c>
      <c r="J5165" s="18">
        <v>10</v>
      </c>
      <c r="K5165" s="13">
        <v>10</v>
      </c>
    </row>
    <row r="5166" spans="1:11" x14ac:dyDescent="0.25">
      <c r="A5166" s="6" t="s">
        <v>1772</v>
      </c>
      <c r="B5166" s="1" t="s">
        <v>862</v>
      </c>
      <c r="C5166" s="1">
        <v>22072504850</v>
      </c>
      <c r="D5166" s="1">
        <v>2412082403</v>
      </c>
      <c r="E5166" s="1" t="s">
        <v>936</v>
      </c>
      <c r="F5166" s="1" t="s">
        <v>13</v>
      </c>
      <c r="G5166" s="18">
        <v>22504</v>
      </c>
      <c r="H5166" s="1" t="s">
        <v>14</v>
      </c>
      <c r="I5166" s="1" t="s">
        <v>15</v>
      </c>
      <c r="J5166" s="18">
        <v>30</v>
      </c>
      <c r="K5166" s="11">
        <v>29</v>
      </c>
    </row>
    <row r="5167" spans="1:11" x14ac:dyDescent="0.25">
      <c r="A5167" s="6" t="s">
        <v>1772</v>
      </c>
      <c r="B5167" s="1" t="s">
        <v>862</v>
      </c>
      <c r="C5167" s="1">
        <v>22072504850</v>
      </c>
      <c r="D5167" s="1">
        <v>2413082007</v>
      </c>
      <c r="E5167" s="1" t="s">
        <v>942</v>
      </c>
      <c r="F5167" s="1" t="s">
        <v>13</v>
      </c>
      <c r="G5167" s="18">
        <v>22504</v>
      </c>
      <c r="H5167" s="1" t="s">
        <v>14</v>
      </c>
      <c r="I5167" s="1" t="s">
        <v>15</v>
      </c>
      <c r="J5167" s="18">
        <v>30</v>
      </c>
      <c r="K5167" s="10">
        <v>30</v>
      </c>
    </row>
    <row r="5168" spans="1:11" x14ac:dyDescent="0.25">
      <c r="A5168" s="6" t="s">
        <v>1772</v>
      </c>
      <c r="B5168" s="1" t="s">
        <v>862</v>
      </c>
      <c r="C5168" s="1">
        <v>22072504850</v>
      </c>
      <c r="D5168" s="1">
        <v>2051002002</v>
      </c>
      <c r="E5168" s="1" t="s">
        <v>947</v>
      </c>
      <c r="F5168" s="1" t="s">
        <v>13</v>
      </c>
      <c r="G5168" s="18">
        <v>22504</v>
      </c>
      <c r="H5168" s="1" t="s">
        <v>14</v>
      </c>
      <c r="I5168" s="1" t="s">
        <v>15</v>
      </c>
      <c r="J5168" s="18">
        <v>20</v>
      </c>
      <c r="K5168" s="10">
        <v>20</v>
      </c>
    </row>
    <row r="5169" spans="1:11" x14ac:dyDescent="0.25">
      <c r="A5169" s="6" t="s">
        <v>1773</v>
      </c>
      <c r="B5169" s="1" t="s">
        <v>863</v>
      </c>
      <c r="C5169" s="1">
        <v>22072504851</v>
      </c>
      <c r="D5169" s="1">
        <v>2412082401</v>
      </c>
      <c r="E5169" s="1" t="s">
        <v>12</v>
      </c>
      <c r="F5169" s="1" t="s">
        <v>13</v>
      </c>
      <c r="G5169" s="18">
        <v>22504</v>
      </c>
      <c r="H5169" s="1" t="s">
        <v>14</v>
      </c>
      <c r="I5169" s="1" t="s">
        <v>15</v>
      </c>
      <c r="J5169" s="18">
        <v>30</v>
      </c>
      <c r="K5169" s="10">
        <v>16</v>
      </c>
    </row>
    <row r="5170" spans="1:11" x14ac:dyDescent="0.25">
      <c r="A5170" s="6" t="s">
        <v>1773</v>
      </c>
      <c r="B5170" s="1" t="s">
        <v>863</v>
      </c>
      <c r="C5170" s="1">
        <v>22072504851</v>
      </c>
      <c r="D5170" s="1">
        <v>2412082402</v>
      </c>
      <c r="E5170" s="1" t="s">
        <v>924</v>
      </c>
      <c r="F5170" s="1" t="s">
        <v>13</v>
      </c>
      <c r="G5170" s="18">
        <v>22504</v>
      </c>
      <c r="H5170" s="1" t="s">
        <v>14</v>
      </c>
      <c r="I5170" s="1" t="s">
        <v>15</v>
      </c>
      <c r="J5170" s="18">
        <v>30</v>
      </c>
      <c r="K5170" s="10">
        <v>17</v>
      </c>
    </row>
    <row r="5171" spans="1:11" x14ac:dyDescent="0.25">
      <c r="A5171" s="6" t="s">
        <v>1773</v>
      </c>
      <c r="B5171" s="1" t="s">
        <v>863</v>
      </c>
      <c r="C5171" s="1">
        <v>22072504851</v>
      </c>
      <c r="D5171" s="1">
        <v>6967000005</v>
      </c>
      <c r="E5171" s="1" t="s">
        <v>926</v>
      </c>
      <c r="F5171" s="1" t="s">
        <v>13</v>
      </c>
      <c r="G5171" s="18">
        <v>22504</v>
      </c>
      <c r="H5171" s="1" t="s">
        <v>14</v>
      </c>
      <c r="I5171" s="1" t="s">
        <v>15</v>
      </c>
      <c r="J5171" s="18">
        <v>10</v>
      </c>
      <c r="K5171" s="13">
        <v>8</v>
      </c>
    </row>
    <row r="5172" spans="1:11" x14ac:dyDescent="0.25">
      <c r="A5172" s="6" t="s">
        <v>1773</v>
      </c>
      <c r="B5172" s="1" t="s">
        <v>863</v>
      </c>
      <c r="C5172" s="1">
        <v>22072504851</v>
      </c>
      <c r="D5172" s="1">
        <v>2412082403</v>
      </c>
      <c r="E5172" s="1" t="s">
        <v>936</v>
      </c>
      <c r="F5172" s="1" t="s">
        <v>13</v>
      </c>
      <c r="G5172" s="18">
        <v>22504</v>
      </c>
      <c r="H5172" s="1" t="s">
        <v>14</v>
      </c>
      <c r="I5172" s="1" t="s">
        <v>15</v>
      </c>
      <c r="J5172" s="18">
        <v>30</v>
      </c>
      <c r="K5172" s="11">
        <v>24</v>
      </c>
    </row>
    <row r="5173" spans="1:11" x14ac:dyDescent="0.25">
      <c r="A5173" s="6" t="s">
        <v>1773</v>
      </c>
      <c r="B5173" s="1" t="s">
        <v>863</v>
      </c>
      <c r="C5173" s="1">
        <v>22072504851</v>
      </c>
      <c r="D5173" s="1">
        <v>2274000020</v>
      </c>
      <c r="E5173" s="1" t="s">
        <v>939</v>
      </c>
      <c r="F5173" s="1" t="s">
        <v>13</v>
      </c>
      <c r="G5173" s="18">
        <v>22504</v>
      </c>
      <c r="H5173" s="1" t="s">
        <v>14</v>
      </c>
      <c r="I5173" s="1" t="s">
        <v>15</v>
      </c>
      <c r="J5173" s="18">
        <v>30</v>
      </c>
      <c r="K5173" s="10">
        <v>28</v>
      </c>
    </row>
    <row r="5174" spans="1:11" x14ac:dyDescent="0.25">
      <c r="A5174" s="6" t="s">
        <v>1773</v>
      </c>
      <c r="B5174" s="1" t="s">
        <v>863</v>
      </c>
      <c r="C5174" s="1">
        <v>22072504851</v>
      </c>
      <c r="D5174" s="1">
        <v>2051002002</v>
      </c>
      <c r="E5174" s="1" t="s">
        <v>947</v>
      </c>
      <c r="F5174" s="1" t="s">
        <v>13</v>
      </c>
      <c r="G5174" s="18">
        <v>22504</v>
      </c>
      <c r="H5174" s="1" t="s">
        <v>14</v>
      </c>
      <c r="I5174" s="1" t="s">
        <v>15</v>
      </c>
      <c r="J5174" s="18">
        <v>20</v>
      </c>
      <c r="K5174" s="10">
        <v>13</v>
      </c>
    </row>
    <row r="5175" spans="1:11" x14ac:dyDescent="0.25">
      <c r="A5175" s="6" t="s">
        <v>1774</v>
      </c>
      <c r="B5175" s="1" t="s">
        <v>864</v>
      </c>
      <c r="C5175" s="1">
        <v>22072504852</v>
      </c>
      <c r="D5175" s="1">
        <v>2412082401</v>
      </c>
      <c r="E5175" s="1" t="s">
        <v>12</v>
      </c>
      <c r="F5175" s="1" t="s">
        <v>13</v>
      </c>
      <c r="G5175" s="18">
        <v>22504</v>
      </c>
      <c r="H5175" s="1" t="s">
        <v>14</v>
      </c>
      <c r="I5175" s="1" t="s">
        <v>15</v>
      </c>
      <c r="J5175" s="18">
        <v>30</v>
      </c>
      <c r="K5175" s="10">
        <v>18</v>
      </c>
    </row>
    <row r="5176" spans="1:11" x14ac:dyDescent="0.25">
      <c r="A5176" s="6" t="s">
        <v>1774</v>
      </c>
      <c r="B5176" s="1" t="s">
        <v>864</v>
      </c>
      <c r="C5176" s="1">
        <v>22072504852</v>
      </c>
      <c r="D5176" s="1">
        <v>2412082402</v>
      </c>
      <c r="E5176" s="1" t="s">
        <v>924</v>
      </c>
      <c r="F5176" s="1" t="s">
        <v>13</v>
      </c>
      <c r="G5176" s="18">
        <v>22504</v>
      </c>
      <c r="H5176" s="1" t="s">
        <v>14</v>
      </c>
      <c r="I5176" s="1" t="s">
        <v>15</v>
      </c>
      <c r="J5176" s="18">
        <v>30</v>
      </c>
      <c r="K5176" s="10">
        <v>23</v>
      </c>
    </row>
    <row r="5177" spans="1:11" x14ac:dyDescent="0.25">
      <c r="A5177" s="6" t="s">
        <v>1774</v>
      </c>
      <c r="B5177" s="1" t="s">
        <v>864</v>
      </c>
      <c r="C5177" s="1">
        <v>22072504852</v>
      </c>
      <c r="D5177" s="1">
        <v>6967000005</v>
      </c>
      <c r="E5177" s="1" t="s">
        <v>926</v>
      </c>
      <c r="F5177" s="1" t="s">
        <v>13</v>
      </c>
      <c r="G5177" s="18">
        <v>22504</v>
      </c>
      <c r="H5177" s="1" t="s">
        <v>14</v>
      </c>
      <c r="I5177" s="1" t="s">
        <v>15</v>
      </c>
      <c r="J5177" s="18">
        <v>10</v>
      </c>
      <c r="K5177" s="13">
        <v>9</v>
      </c>
    </row>
    <row r="5178" spans="1:11" x14ac:dyDescent="0.25">
      <c r="A5178" s="6" t="s">
        <v>1774</v>
      </c>
      <c r="B5178" s="1" t="s">
        <v>864</v>
      </c>
      <c r="C5178" s="1">
        <v>22072504852</v>
      </c>
      <c r="D5178" s="1">
        <v>2274000016</v>
      </c>
      <c r="E5178" s="1" t="s">
        <v>930</v>
      </c>
      <c r="F5178" s="1" t="s">
        <v>13</v>
      </c>
      <c r="G5178" s="18">
        <v>22504</v>
      </c>
      <c r="H5178" s="1" t="s">
        <v>14</v>
      </c>
      <c r="I5178" s="1" t="s">
        <v>15</v>
      </c>
      <c r="J5178" s="18">
        <v>30</v>
      </c>
      <c r="K5178" s="10">
        <v>18</v>
      </c>
    </row>
    <row r="5179" spans="1:11" x14ac:dyDescent="0.25">
      <c r="A5179" s="6" t="s">
        <v>1774</v>
      </c>
      <c r="B5179" s="1" t="s">
        <v>864</v>
      </c>
      <c r="C5179" s="1">
        <v>22072504852</v>
      </c>
      <c r="D5179" s="1">
        <v>2412082403</v>
      </c>
      <c r="E5179" s="1" t="s">
        <v>936</v>
      </c>
      <c r="F5179" s="1" t="s">
        <v>13</v>
      </c>
      <c r="G5179" s="18">
        <v>22504</v>
      </c>
      <c r="H5179" s="1" t="s">
        <v>14</v>
      </c>
      <c r="I5179" s="1" t="s">
        <v>15</v>
      </c>
      <c r="J5179" s="18">
        <v>30</v>
      </c>
      <c r="K5179" s="11">
        <v>30</v>
      </c>
    </row>
    <row r="5180" spans="1:11" x14ac:dyDescent="0.25">
      <c r="A5180" s="6" t="s">
        <v>1774</v>
      </c>
      <c r="B5180" s="1" t="s">
        <v>864</v>
      </c>
      <c r="C5180" s="1">
        <v>22072504852</v>
      </c>
      <c r="D5180" s="1">
        <v>2051002003</v>
      </c>
      <c r="E5180" s="1" t="s">
        <v>949</v>
      </c>
      <c r="F5180" s="1" t="s">
        <v>13</v>
      </c>
      <c r="G5180" s="18">
        <v>22504</v>
      </c>
      <c r="H5180" s="1" t="s">
        <v>14</v>
      </c>
      <c r="I5180" s="1" t="s">
        <v>15</v>
      </c>
      <c r="J5180" s="18">
        <v>20</v>
      </c>
      <c r="K5180" s="10">
        <v>14</v>
      </c>
    </row>
    <row r="5181" spans="1:11" x14ac:dyDescent="0.25">
      <c r="A5181" s="6" t="s">
        <v>1775</v>
      </c>
      <c r="B5181" s="1" t="s">
        <v>865</v>
      </c>
      <c r="C5181" s="1">
        <v>22072504853</v>
      </c>
      <c r="D5181" s="1">
        <v>2412082401</v>
      </c>
      <c r="E5181" s="1" t="s">
        <v>12</v>
      </c>
      <c r="F5181" s="1" t="s">
        <v>13</v>
      </c>
      <c r="G5181" s="18">
        <v>22504</v>
      </c>
      <c r="H5181" s="1" t="s">
        <v>14</v>
      </c>
      <c r="I5181" s="1" t="s">
        <v>15</v>
      </c>
      <c r="J5181" s="18">
        <v>30</v>
      </c>
      <c r="K5181" s="10">
        <v>16</v>
      </c>
    </row>
    <row r="5182" spans="1:11" x14ac:dyDescent="0.25">
      <c r="A5182" s="6" t="s">
        <v>1775</v>
      </c>
      <c r="B5182" s="1" t="s">
        <v>865</v>
      </c>
      <c r="C5182" s="1">
        <v>22072504853</v>
      </c>
      <c r="D5182" s="1">
        <v>2412082402</v>
      </c>
      <c r="E5182" s="1" t="s">
        <v>924</v>
      </c>
      <c r="F5182" s="1" t="s">
        <v>13</v>
      </c>
      <c r="G5182" s="18">
        <v>22504</v>
      </c>
      <c r="H5182" s="1" t="s">
        <v>14</v>
      </c>
      <c r="I5182" s="1" t="s">
        <v>15</v>
      </c>
      <c r="J5182" s="18">
        <v>30</v>
      </c>
      <c r="K5182" s="10">
        <v>20</v>
      </c>
    </row>
    <row r="5183" spans="1:11" x14ac:dyDescent="0.25">
      <c r="A5183" s="6" t="s">
        <v>1775</v>
      </c>
      <c r="B5183" s="1" t="s">
        <v>865</v>
      </c>
      <c r="C5183" s="1">
        <v>22072504853</v>
      </c>
      <c r="D5183" s="1">
        <v>2274000017</v>
      </c>
      <c r="E5183" s="1" t="s">
        <v>925</v>
      </c>
      <c r="F5183" s="1" t="s">
        <v>13</v>
      </c>
      <c r="G5183" s="18">
        <v>22504</v>
      </c>
      <c r="H5183" s="1" t="s">
        <v>14</v>
      </c>
      <c r="I5183" s="1" t="s">
        <v>15</v>
      </c>
      <c r="J5183" s="18">
        <v>30</v>
      </c>
      <c r="K5183" s="10">
        <v>21</v>
      </c>
    </row>
    <row r="5184" spans="1:11" x14ac:dyDescent="0.25">
      <c r="A5184" s="6" t="s">
        <v>1775</v>
      </c>
      <c r="B5184" s="1" t="s">
        <v>865</v>
      </c>
      <c r="C5184" s="1">
        <v>22072504853</v>
      </c>
      <c r="D5184" s="1">
        <v>6967000005</v>
      </c>
      <c r="E5184" s="1" t="s">
        <v>926</v>
      </c>
      <c r="F5184" s="1" t="s">
        <v>13</v>
      </c>
      <c r="G5184" s="18">
        <v>22504</v>
      </c>
      <c r="H5184" s="1" t="s">
        <v>14</v>
      </c>
      <c r="I5184" s="1" t="s">
        <v>15</v>
      </c>
      <c r="J5184" s="18">
        <v>10</v>
      </c>
      <c r="K5184" s="13">
        <v>9</v>
      </c>
    </row>
    <row r="5185" spans="1:11" x14ac:dyDescent="0.25">
      <c r="A5185" s="6" t="s">
        <v>1775</v>
      </c>
      <c r="B5185" s="1" t="s">
        <v>865</v>
      </c>
      <c r="C5185" s="1">
        <v>22072504853</v>
      </c>
      <c r="D5185" s="1">
        <v>2412082403</v>
      </c>
      <c r="E5185" s="1" t="s">
        <v>936</v>
      </c>
      <c r="F5185" s="1" t="s">
        <v>13</v>
      </c>
      <c r="G5185" s="18">
        <v>22504</v>
      </c>
      <c r="H5185" s="1" t="s">
        <v>14</v>
      </c>
      <c r="I5185" s="1" t="s">
        <v>15</v>
      </c>
      <c r="J5185" s="18">
        <v>30</v>
      </c>
      <c r="K5185" s="11">
        <v>26</v>
      </c>
    </row>
    <row r="5186" spans="1:11" x14ac:dyDescent="0.25">
      <c r="A5186" s="6" t="s">
        <v>1775</v>
      </c>
      <c r="B5186" s="1" t="s">
        <v>865</v>
      </c>
      <c r="C5186" s="1">
        <v>22072504853</v>
      </c>
      <c r="D5186" s="1">
        <v>2051002003</v>
      </c>
      <c r="E5186" s="1" t="s">
        <v>949</v>
      </c>
      <c r="F5186" s="1" t="s">
        <v>13</v>
      </c>
      <c r="G5186" s="18">
        <v>22504</v>
      </c>
      <c r="H5186" s="1" t="s">
        <v>14</v>
      </c>
      <c r="I5186" s="1" t="s">
        <v>15</v>
      </c>
      <c r="J5186" s="18">
        <v>20</v>
      </c>
      <c r="K5186" s="10">
        <v>16</v>
      </c>
    </row>
    <row r="5187" spans="1:11" x14ac:dyDescent="0.25">
      <c r="A5187" s="6" t="s">
        <v>1776</v>
      </c>
      <c r="B5187" s="1" t="s">
        <v>866</v>
      </c>
      <c r="C5187" s="1">
        <v>22072504854</v>
      </c>
      <c r="D5187" s="1">
        <v>2412082401</v>
      </c>
      <c r="E5187" s="1" t="s">
        <v>12</v>
      </c>
      <c r="F5187" s="1" t="s">
        <v>13</v>
      </c>
      <c r="G5187" s="18">
        <v>22504</v>
      </c>
      <c r="H5187" s="1" t="s">
        <v>14</v>
      </c>
      <c r="I5187" s="1" t="s">
        <v>15</v>
      </c>
      <c r="J5187" s="18">
        <v>30</v>
      </c>
      <c r="K5187" s="10">
        <v>28</v>
      </c>
    </row>
    <row r="5188" spans="1:11" x14ac:dyDescent="0.25">
      <c r="A5188" s="6" t="s">
        <v>1776</v>
      </c>
      <c r="B5188" s="1" t="s">
        <v>866</v>
      </c>
      <c r="C5188" s="1">
        <v>22072504854</v>
      </c>
      <c r="D5188" s="1">
        <v>2412082402</v>
      </c>
      <c r="E5188" s="1" t="s">
        <v>924</v>
      </c>
      <c r="F5188" s="1" t="s">
        <v>13</v>
      </c>
      <c r="G5188" s="18">
        <v>22504</v>
      </c>
      <c r="H5188" s="1" t="s">
        <v>14</v>
      </c>
      <c r="I5188" s="1" t="s">
        <v>15</v>
      </c>
      <c r="J5188" s="18">
        <v>30</v>
      </c>
      <c r="K5188" s="10">
        <v>28</v>
      </c>
    </row>
    <row r="5189" spans="1:11" x14ac:dyDescent="0.25">
      <c r="A5189" s="6" t="s">
        <v>1776</v>
      </c>
      <c r="B5189" s="1" t="s">
        <v>866</v>
      </c>
      <c r="C5189" s="1">
        <v>22072504854</v>
      </c>
      <c r="D5189" s="1">
        <v>2412082403</v>
      </c>
      <c r="E5189" s="1" t="s">
        <v>936</v>
      </c>
      <c r="F5189" s="1" t="s">
        <v>13</v>
      </c>
      <c r="G5189" s="18">
        <v>22504</v>
      </c>
      <c r="H5189" s="1" t="s">
        <v>14</v>
      </c>
      <c r="I5189" s="1" t="s">
        <v>15</v>
      </c>
      <c r="J5189" s="18">
        <v>30</v>
      </c>
      <c r="K5189" s="11">
        <v>29</v>
      </c>
    </row>
    <row r="5190" spans="1:11" x14ac:dyDescent="0.25">
      <c r="A5190" s="6" t="s">
        <v>1776</v>
      </c>
      <c r="B5190" s="1" t="s">
        <v>866</v>
      </c>
      <c r="C5190" s="1">
        <v>22072504854</v>
      </c>
      <c r="D5190" s="1">
        <v>2413082007</v>
      </c>
      <c r="E5190" s="1" t="s">
        <v>942</v>
      </c>
      <c r="F5190" s="1" t="s">
        <v>13</v>
      </c>
      <c r="G5190" s="18">
        <v>22504</v>
      </c>
      <c r="H5190" s="1" t="s">
        <v>14</v>
      </c>
      <c r="I5190" s="1" t="s">
        <v>15</v>
      </c>
      <c r="J5190" s="18">
        <v>30</v>
      </c>
      <c r="K5190" s="10">
        <v>25</v>
      </c>
    </row>
    <row r="5191" spans="1:11" x14ac:dyDescent="0.25">
      <c r="A5191" s="6" t="s">
        <v>1776</v>
      </c>
      <c r="B5191" s="1" t="s">
        <v>866</v>
      </c>
      <c r="C5191" s="1">
        <v>22072504854</v>
      </c>
      <c r="D5191" s="1">
        <v>6967006001</v>
      </c>
      <c r="E5191" s="1" t="s">
        <v>943</v>
      </c>
      <c r="F5191" s="1" t="s">
        <v>13</v>
      </c>
      <c r="G5191" s="18">
        <v>22504</v>
      </c>
      <c r="H5191" s="1" t="s">
        <v>14</v>
      </c>
      <c r="I5191" s="1" t="s">
        <v>15</v>
      </c>
      <c r="J5191" s="18">
        <v>10</v>
      </c>
      <c r="K5191" s="10">
        <v>10</v>
      </c>
    </row>
    <row r="5192" spans="1:11" x14ac:dyDescent="0.25">
      <c r="A5192" s="6" t="s">
        <v>1776</v>
      </c>
      <c r="B5192" s="1" t="s">
        <v>866</v>
      </c>
      <c r="C5192" s="1">
        <v>22072504854</v>
      </c>
      <c r="D5192" s="1">
        <v>2051002002</v>
      </c>
      <c r="E5192" s="1" t="s">
        <v>947</v>
      </c>
      <c r="F5192" s="1" t="s">
        <v>13</v>
      </c>
      <c r="G5192" s="18">
        <v>22504</v>
      </c>
      <c r="H5192" s="1" t="s">
        <v>14</v>
      </c>
      <c r="I5192" s="1" t="s">
        <v>15</v>
      </c>
      <c r="J5192" s="18">
        <v>20</v>
      </c>
      <c r="K5192" s="10">
        <v>20</v>
      </c>
    </row>
    <row r="5193" spans="1:11" x14ac:dyDescent="0.25">
      <c r="A5193" s="6" t="s">
        <v>1777</v>
      </c>
      <c r="B5193" s="1" t="s">
        <v>867</v>
      </c>
      <c r="C5193" s="1">
        <v>22072504855</v>
      </c>
      <c r="D5193" s="1">
        <v>2412082401</v>
      </c>
      <c r="E5193" s="1" t="s">
        <v>12</v>
      </c>
      <c r="F5193" s="1" t="s">
        <v>13</v>
      </c>
      <c r="G5193" s="18">
        <v>22504</v>
      </c>
      <c r="H5193" s="1" t="s">
        <v>14</v>
      </c>
      <c r="I5193" s="1" t="s">
        <v>15</v>
      </c>
      <c r="J5193" s="18">
        <v>30</v>
      </c>
      <c r="K5193" s="10">
        <v>19</v>
      </c>
    </row>
    <row r="5194" spans="1:11" x14ac:dyDescent="0.25">
      <c r="A5194" s="6" t="s">
        <v>1777</v>
      </c>
      <c r="B5194" s="1" t="s">
        <v>867</v>
      </c>
      <c r="C5194" s="1">
        <v>22072504855</v>
      </c>
      <c r="D5194" s="1">
        <v>2412082402</v>
      </c>
      <c r="E5194" s="1" t="s">
        <v>924</v>
      </c>
      <c r="F5194" s="1" t="s">
        <v>13</v>
      </c>
      <c r="G5194" s="18">
        <v>22504</v>
      </c>
      <c r="H5194" s="1" t="s">
        <v>14</v>
      </c>
      <c r="I5194" s="1" t="s">
        <v>15</v>
      </c>
      <c r="J5194" s="18">
        <v>30</v>
      </c>
      <c r="K5194" s="10">
        <v>18</v>
      </c>
    </row>
    <row r="5195" spans="1:11" x14ac:dyDescent="0.25">
      <c r="A5195" s="6" t="s">
        <v>1777</v>
      </c>
      <c r="B5195" s="1" t="s">
        <v>867</v>
      </c>
      <c r="C5195" s="1">
        <v>22072504855</v>
      </c>
      <c r="D5195" s="1">
        <v>2412082403</v>
      </c>
      <c r="E5195" s="1" t="s">
        <v>936</v>
      </c>
      <c r="F5195" s="1" t="s">
        <v>13</v>
      </c>
      <c r="G5195" s="18">
        <v>22504</v>
      </c>
      <c r="H5195" s="1" t="s">
        <v>14</v>
      </c>
      <c r="I5195" s="1" t="s">
        <v>15</v>
      </c>
      <c r="J5195" s="18">
        <v>30</v>
      </c>
      <c r="K5195" s="11">
        <v>30</v>
      </c>
    </row>
    <row r="5196" spans="1:11" x14ac:dyDescent="0.25">
      <c r="A5196" s="6" t="s">
        <v>1777</v>
      </c>
      <c r="B5196" s="1" t="s">
        <v>867</v>
      </c>
      <c r="C5196" s="1">
        <v>22072504855</v>
      </c>
      <c r="D5196" s="1">
        <v>2354002004</v>
      </c>
      <c r="E5196" s="1" t="s">
        <v>938</v>
      </c>
      <c r="F5196" s="1" t="s">
        <v>13</v>
      </c>
      <c r="G5196" s="18">
        <v>22504</v>
      </c>
      <c r="H5196" s="1" t="s">
        <v>14</v>
      </c>
      <c r="I5196" s="1" t="s">
        <v>15</v>
      </c>
      <c r="J5196" s="18">
        <v>30</v>
      </c>
      <c r="K5196" s="12">
        <v>29</v>
      </c>
    </row>
    <row r="5197" spans="1:11" x14ac:dyDescent="0.25">
      <c r="A5197" s="6" t="s">
        <v>1777</v>
      </c>
      <c r="B5197" s="1" t="s">
        <v>867</v>
      </c>
      <c r="C5197" s="1">
        <v>22072504855</v>
      </c>
      <c r="D5197" s="1">
        <v>6967007001</v>
      </c>
      <c r="E5197" s="1" t="s">
        <v>944</v>
      </c>
      <c r="F5197" s="1" t="s">
        <v>13</v>
      </c>
      <c r="G5197" s="18">
        <v>22504</v>
      </c>
      <c r="H5197" s="1" t="s">
        <v>14</v>
      </c>
      <c r="I5197" s="1" t="s">
        <v>15</v>
      </c>
      <c r="J5197" s="18">
        <v>10</v>
      </c>
      <c r="K5197" s="10">
        <v>3</v>
      </c>
    </row>
    <row r="5198" spans="1:11" x14ac:dyDescent="0.25">
      <c r="A5198" s="6" t="s">
        <v>1777</v>
      </c>
      <c r="B5198" s="1" t="s">
        <v>867</v>
      </c>
      <c r="C5198" s="1">
        <v>22072504855</v>
      </c>
      <c r="D5198" s="1">
        <v>2051002002</v>
      </c>
      <c r="E5198" s="1" t="s">
        <v>947</v>
      </c>
      <c r="F5198" s="1" t="s">
        <v>13</v>
      </c>
      <c r="G5198" s="18">
        <v>22504</v>
      </c>
      <c r="H5198" s="1" t="s">
        <v>14</v>
      </c>
      <c r="I5198" s="1" t="s">
        <v>15</v>
      </c>
      <c r="J5198" s="18">
        <v>20</v>
      </c>
      <c r="K5198" s="10">
        <v>20</v>
      </c>
    </row>
    <row r="5199" spans="1:11" x14ac:dyDescent="0.25">
      <c r="A5199" s="6" t="s">
        <v>1778</v>
      </c>
      <c r="B5199" s="1" t="s">
        <v>868</v>
      </c>
      <c r="C5199" s="1">
        <v>22072504856</v>
      </c>
      <c r="D5199" s="1">
        <v>2412082401</v>
      </c>
      <c r="E5199" s="1" t="s">
        <v>12</v>
      </c>
      <c r="F5199" s="1" t="s">
        <v>13</v>
      </c>
      <c r="G5199" s="18">
        <v>22504</v>
      </c>
      <c r="H5199" s="1" t="s">
        <v>14</v>
      </c>
      <c r="I5199" s="1" t="s">
        <v>15</v>
      </c>
      <c r="J5199" s="18">
        <v>30</v>
      </c>
      <c r="K5199" s="10">
        <v>20</v>
      </c>
    </row>
    <row r="5200" spans="1:11" x14ac:dyDescent="0.25">
      <c r="A5200" s="6" t="s">
        <v>1778</v>
      </c>
      <c r="B5200" s="1" t="s">
        <v>868</v>
      </c>
      <c r="C5200" s="1">
        <v>22072504856</v>
      </c>
      <c r="D5200" s="1">
        <v>2412082402</v>
      </c>
      <c r="E5200" s="1" t="s">
        <v>924</v>
      </c>
      <c r="F5200" s="1" t="s">
        <v>13</v>
      </c>
      <c r="G5200" s="18">
        <v>22504</v>
      </c>
      <c r="H5200" s="1" t="s">
        <v>14</v>
      </c>
      <c r="I5200" s="1" t="s">
        <v>15</v>
      </c>
      <c r="J5200" s="18">
        <v>30</v>
      </c>
      <c r="K5200" s="10">
        <v>23</v>
      </c>
    </row>
    <row r="5201" spans="1:11" x14ac:dyDescent="0.25">
      <c r="A5201" s="6" t="s">
        <v>1778</v>
      </c>
      <c r="B5201" s="1" t="s">
        <v>868</v>
      </c>
      <c r="C5201" s="1">
        <v>22072504856</v>
      </c>
      <c r="D5201" s="1">
        <v>6967000006</v>
      </c>
      <c r="E5201" s="1" t="s">
        <v>928</v>
      </c>
      <c r="F5201" s="1" t="s">
        <v>13</v>
      </c>
      <c r="G5201" s="18">
        <v>22504</v>
      </c>
      <c r="H5201" s="1" t="s">
        <v>14</v>
      </c>
      <c r="I5201" s="1" t="s">
        <v>15</v>
      </c>
      <c r="J5201" s="18">
        <v>10</v>
      </c>
      <c r="K5201" s="10">
        <v>5</v>
      </c>
    </row>
    <row r="5202" spans="1:11" x14ac:dyDescent="0.25">
      <c r="A5202" s="6" t="s">
        <v>1778</v>
      </c>
      <c r="B5202" s="1" t="s">
        <v>868</v>
      </c>
      <c r="C5202" s="1">
        <v>22072504856</v>
      </c>
      <c r="D5202" s="1">
        <v>2412082403</v>
      </c>
      <c r="E5202" s="1" t="s">
        <v>936</v>
      </c>
      <c r="F5202" s="1" t="s">
        <v>13</v>
      </c>
      <c r="G5202" s="18">
        <v>22504</v>
      </c>
      <c r="H5202" s="1" t="s">
        <v>14</v>
      </c>
      <c r="I5202" s="1" t="s">
        <v>15</v>
      </c>
      <c r="J5202" s="18">
        <v>30</v>
      </c>
      <c r="K5202" s="11">
        <v>23</v>
      </c>
    </row>
    <row r="5203" spans="1:11" x14ac:dyDescent="0.25">
      <c r="A5203" s="6" t="s">
        <v>1778</v>
      </c>
      <c r="B5203" s="1" t="s">
        <v>868</v>
      </c>
      <c r="C5203" s="1">
        <v>22072504856</v>
      </c>
      <c r="D5203" s="1">
        <v>2416000005</v>
      </c>
      <c r="E5203" s="1" t="s">
        <v>941</v>
      </c>
      <c r="F5203" s="1" t="s">
        <v>13</v>
      </c>
      <c r="G5203" s="18">
        <v>22504</v>
      </c>
      <c r="H5203" s="1" t="s">
        <v>14</v>
      </c>
      <c r="I5203" s="1" t="s">
        <v>15</v>
      </c>
      <c r="J5203" s="18">
        <v>10</v>
      </c>
      <c r="K5203" s="10">
        <v>4</v>
      </c>
    </row>
    <row r="5204" spans="1:11" x14ac:dyDescent="0.25">
      <c r="A5204" s="6" t="s">
        <v>1778</v>
      </c>
      <c r="B5204" s="1" t="s">
        <v>868</v>
      </c>
      <c r="C5204" s="1">
        <v>22072504856</v>
      </c>
      <c r="D5204" s="1">
        <v>2413082007</v>
      </c>
      <c r="E5204" s="1" t="s">
        <v>942</v>
      </c>
      <c r="F5204" s="1" t="s">
        <v>13</v>
      </c>
      <c r="G5204" s="18">
        <v>22504</v>
      </c>
      <c r="H5204" s="1" t="s">
        <v>14</v>
      </c>
      <c r="I5204" s="1" t="s">
        <v>15</v>
      </c>
      <c r="J5204" s="18">
        <v>30</v>
      </c>
      <c r="K5204" s="10">
        <v>16</v>
      </c>
    </row>
    <row r="5205" spans="1:11" x14ac:dyDescent="0.25">
      <c r="A5205" s="6" t="s">
        <v>1778</v>
      </c>
      <c r="B5205" s="1" t="s">
        <v>868</v>
      </c>
      <c r="C5205" s="1">
        <v>22072504856</v>
      </c>
      <c r="D5205" s="1">
        <v>2051002002</v>
      </c>
      <c r="E5205" s="1" t="s">
        <v>947</v>
      </c>
      <c r="F5205" s="1" t="s">
        <v>13</v>
      </c>
      <c r="G5205" s="18">
        <v>22504</v>
      </c>
      <c r="H5205" s="1" t="s">
        <v>14</v>
      </c>
      <c r="I5205" s="1" t="s">
        <v>15</v>
      </c>
      <c r="J5205" s="18">
        <v>20</v>
      </c>
      <c r="K5205" s="10">
        <v>13</v>
      </c>
    </row>
    <row r="5206" spans="1:11" x14ac:dyDescent="0.25">
      <c r="A5206" s="6" t="s">
        <v>1779</v>
      </c>
      <c r="B5206" s="1" t="s">
        <v>869</v>
      </c>
      <c r="C5206" s="1">
        <v>22072504857</v>
      </c>
      <c r="D5206" s="1">
        <v>2412082401</v>
      </c>
      <c r="E5206" s="1" t="s">
        <v>12</v>
      </c>
      <c r="F5206" s="1" t="s">
        <v>13</v>
      </c>
      <c r="G5206" s="18">
        <v>22504</v>
      </c>
      <c r="H5206" s="1" t="s">
        <v>14</v>
      </c>
      <c r="I5206" s="1" t="s">
        <v>15</v>
      </c>
      <c r="J5206" s="18">
        <v>30</v>
      </c>
      <c r="K5206" s="10">
        <v>21</v>
      </c>
    </row>
    <row r="5207" spans="1:11" x14ac:dyDescent="0.25">
      <c r="A5207" s="6" t="s">
        <v>1779</v>
      </c>
      <c r="B5207" s="1" t="s">
        <v>869</v>
      </c>
      <c r="C5207" s="1">
        <v>22072504857</v>
      </c>
      <c r="D5207" s="1">
        <v>2412082402</v>
      </c>
      <c r="E5207" s="1" t="s">
        <v>924</v>
      </c>
      <c r="F5207" s="1" t="s">
        <v>13</v>
      </c>
      <c r="G5207" s="18">
        <v>22504</v>
      </c>
      <c r="H5207" s="1" t="s">
        <v>14</v>
      </c>
      <c r="I5207" s="1" t="s">
        <v>15</v>
      </c>
      <c r="J5207" s="18">
        <v>30</v>
      </c>
      <c r="K5207" s="10">
        <v>26</v>
      </c>
    </row>
    <row r="5208" spans="1:11" x14ac:dyDescent="0.25">
      <c r="A5208" s="6" t="s">
        <v>1779</v>
      </c>
      <c r="B5208" s="1" t="s">
        <v>869</v>
      </c>
      <c r="C5208" s="1">
        <v>22072504857</v>
      </c>
      <c r="D5208" s="1">
        <v>6967000005</v>
      </c>
      <c r="E5208" s="1" t="s">
        <v>926</v>
      </c>
      <c r="F5208" s="1" t="s">
        <v>13</v>
      </c>
      <c r="G5208" s="18">
        <v>22504</v>
      </c>
      <c r="H5208" s="1" t="s">
        <v>14</v>
      </c>
      <c r="I5208" s="1" t="s">
        <v>15</v>
      </c>
      <c r="J5208" s="18">
        <v>10</v>
      </c>
      <c r="K5208" s="13">
        <v>8</v>
      </c>
    </row>
    <row r="5209" spans="1:11" x14ac:dyDescent="0.25">
      <c r="A5209" s="6" t="s">
        <v>1779</v>
      </c>
      <c r="B5209" s="1" t="s">
        <v>869</v>
      </c>
      <c r="C5209" s="1">
        <v>22072504857</v>
      </c>
      <c r="D5209" s="1">
        <v>2412082403</v>
      </c>
      <c r="E5209" s="1" t="s">
        <v>936</v>
      </c>
      <c r="F5209" s="1" t="s">
        <v>13</v>
      </c>
      <c r="G5209" s="18">
        <v>22504</v>
      </c>
      <c r="H5209" s="1" t="s">
        <v>14</v>
      </c>
      <c r="I5209" s="1" t="s">
        <v>15</v>
      </c>
      <c r="J5209" s="18">
        <v>30</v>
      </c>
      <c r="K5209" s="11">
        <v>29</v>
      </c>
    </row>
    <row r="5210" spans="1:11" x14ac:dyDescent="0.25">
      <c r="A5210" s="6" t="s">
        <v>1779</v>
      </c>
      <c r="B5210" s="1" t="s">
        <v>869</v>
      </c>
      <c r="C5210" s="1">
        <v>22072504857</v>
      </c>
      <c r="D5210" s="1">
        <v>2274000015</v>
      </c>
      <c r="E5210" s="1" t="s">
        <v>940</v>
      </c>
      <c r="F5210" s="1" t="s">
        <v>13</v>
      </c>
      <c r="G5210" s="18">
        <v>22504</v>
      </c>
      <c r="H5210" s="1" t="s">
        <v>14</v>
      </c>
      <c r="I5210" s="1" t="s">
        <v>15</v>
      </c>
      <c r="J5210" s="18">
        <v>30</v>
      </c>
      <c r="K5210" s="10">
        <v>24</v>
      </c>
    </row>
    <row r="5211" spans="1:11" x14ac:dyDescent="0.25">
      <c r="A5211" s="6" t="s">
        <v>1779</v>
      </c>
      <c r="B5211" s="1" t="s">
        <v>869</v>
      </c>
      <c r="C5211" s="1">
        <v>22072504857</v>
      </c>
      <c r="D5211" s="1">
        <v>2051002002</v>
      </c>
      <c r="E5211" s="1" t="s">
        <v>947</v>
      </c>
      <c r="F5211" s="1" t="s">
        <v>13</v>
      </c>
      <c r="G5211" s="18">
        <v>22504</v>
      </c>
      <c r="H5211" s="1" t="s">
        <v>14</v>
      </c>
      <c r="I5211" s="1" t="s">
        <v>15</v>
      </c>
      <c r="J5211" s="18">
        <v>20</v>
      </c>
      <c r="K5211" s="10">
        <v>19</v>
      </c>
    </row>
    <row r="5212" spans="1:11" x14ac:dyDescent="0.25">
      <c r="A5212" s="6" t="s">
        <v>1780</v>
      </c>
      <c r="B5212" s="1" t="s">
        <v>870</v>
      </c>
      <c r="C5212" s="1">
        <v>22072504858</v>
      </c>
      <c r="D5212" s="1">
        <v>2412082401</v>
      </c>
      <c r="E5212" s="1" t="s">
        <v>12</v>
      </c>
      <c r="F5212" s="1" t="s">
        <v>13</v>
      </c>
      <c r="G5212" s="18">
        <v>22504</v>
      </c>
      <c r="H5212" s="1" t="s">
        <v>14</v>
      </c>
      <c r="I5212" s="1" t="s">
        <v>15</v>
      </c>
      <c r="J5212" s="18">
        <v>30</v>
      </c>
      <c r="K5212" s="10">
        <v>29</v>
      </c>
    </row>
    <row r="5213" spans="1:11" x14ac:dyDescent="0.25">
      <c r="A5213" s="6" t="s">
        <v>1780</v>
      </c>
      <c r="B5213" s="1" t="s">
        <v>870</v>
      </c>
      <c r="C5213" s="1">
        <v>22072504858</v>
      </c>
      <c r="D5213" s="1">
        <v>2412082402</v>
      </c>
      <c r="E5213" s="1" t="s">
        <v>924</v>
      </c>
      <c r="F5213" s="1" t="s">
        <v>13</v>
      </c>
      <c r="G5213" s="18">
        <v>22504</v>
      </c>
      <c r="H5213" s="1" t="s">
        <v>14</v>
      </c>
      <c r="I5213" s="1" t="s">
        <v>15</v>
      </c>
      <c r="J5213" s="18">
        <v>30</v>
      </c>
      <c r="K5213" s="10">
        <v>28</v>
      </c>
    </row>
    <row r="5214" spans="1:11" x14ac:dyDescent="0.25">
      <c r="A5214" s="6" t="s">
        <v>1780</v>
      </c>
      <c r="B5214" s="1" t="s">
        <v>870</v>
      </c>
      <c r="C5214" s="1">
        <v>22072504858</v>
      </c>
      <c r="D5214" s="1">
        <v>2274000017</v>
      </c>
      <c r="E5214" s="1" t="s">
        <v>925</v>
      </c>
      <c r="F5214" s="1" t="s">
        <v>13</v>
      </c>
      <c r="G5214" s="18">
        <v>22504</v>
      </c>
      <c r="H5214" s="1" t="s">
        <v>14</v>
      </c>
      <c r="I5214" s="1" t="s">
        <v>15</v>
      </c>
      <c r="J5214" s="18">
        <v>30</v>
      </c>
      <c r="K5214" s="10">
        <v>23</v>
      </c>
    </row>
    <row r="5215" spans="1:11" x14ac:dyDescent="0.25">
      <c r="A5215" s="6" t="s">
        <v>1780</v>
      </c>
      <c r="B5215" s="1" t="s">
        <v>870</v>
      </c>
      <c r="C5215" s="1">
        <v>22072504858</v>
      </c>
      <c r="D5215" s="1">
        <v>6967000005</v>
      </c>
      <c r="E5215" s="1" t="s">
        <v>926</v>
      </c>
      <c r="F5215" s="1" t="s">
        <v>13</v>
      </c>
      <c r="G5215" s="18">
        <v>22504</v>
      </c>
      <c r="H5215" s="1" t="s">
        <v>14</v>
      </c>
      <c r="I5215" s="1" t="s">
        <v>15</v>
      </c>
      <c r="J5215" s="18">
        <v>10</v>
      </c>
      <c r="K5215" s="13">
        <v>10</v>
      </c>
    </row>
    <row r="5216" spans="1:11" x14ac:dyDescent="0.25">
      <c r="A5216" s="6" t="s">
        <v>1780</v>
      </c>
      <c r="B5216" s="1" t="s">
        <v>870</v>
      </c>
      <c r="C5216" s="1">
        <v>22072504858</v>
      </c>
      <c r="D5216" s="1">
        <v>2181002001</v>
      </c>
      <c r="E5216" s="1" t="s">
        <v>927</v>
      </c>
      <c r="F5216" s="1" t="s">
        <v>13</v>
      </c>
      <c r="G5216" s="18">
        <v>22504</v>
      </c>
      <c r="H5216" s="1" t="s">
        <v>14</v>
      </c>
      <c r="I5216" s="1" t="s">
        <v>15</v>
      </c>
      <c r="J5216" s="18">
        <v>10</v>
      </c>
      <c r="K5216" s="10">
        <v>8</v>
      </c>
    </row>
    <row r="5217" spans="1:11" x14ac:dyDescent="0.25">
      <c r="A5217" s="6" t="s">
        <v>1780</v>
      </c>
      <c r="B5217" s="1" t="s">
        <v>870</v>
      </c>
      <c r="C5217" s="1">
        <v>22072504858</v>
      </c>
      <c r="D5217" s="1">
        <v>2412082403</v>
      </c>
      <c r="E5217" s="1" t="s">
        <v>936</v>
      </c>
      <c r="F5217" s="1" t="s">
        <v>13</v>
      </c>
      <c r="G5217" s="18">
        <v>22504</v>
      </c>
      <c r="H5217" s="1" t="s">
        <v>14</v>
      </c>
      <c r="I5217" s="1" t="s">
        <v>15</v>
      </c>
      <c r="J5217" s="18">
        <v>30</v>
      </c>
      <c r="K5217" s="11">
        <v>23</v>
      </c>
    </row>
    <row r="5218" spans="1:11" x14ac:dyDescent="0.25">
      <c r="A5218" s="6" t="s">
        <v>1781</v>
      </c>
      <c r="B5218" s="1" t="s">
        <v>871</v>
      </c>
      <c r="C5218" s="1">
        <v>22072504859</v>
      </c>
      <c r="D5218" s="1">
        <v>2412082401</v>
      </c>
      <c r="E5218" s="1" t="s">
        <v>12</v>
      </c>
      <c r="F5218" s="1" t="s">
        <v>13</v>
      </c>
      <c r="G5218" s="18">
        <v>22504</v>
      </c>
      <c r="H5218" s="1" t="s">
        <v>14</v>
      </c>
      <c r="I5218" s="1" t="s">
        <v>15</v>
      </c>
      <c r="J5218" s="18">
        <v>30</v>
      </c>
      <c r="K5218" s="10">
        <v>30</v>
      </c>
    </row>
    <row r="5219" spans="1:11" x14ac:dyDescent="0.25">
      <c r="A5219" s="6" t="s">
        <v>1781</v>
      </c>
      <c r="B5219" s="1" t="s">
        <v>871</v>
      </c>
      <c r="C5219" s="1">
        <v>22072504859</v>
      </c>
      <c r="D5219" s="1">
        <v>2412082402</v>
      </c>
      <c r="E5219" s="1" t="s">
        <v>924</v>
      </c>
      <c r="F5219" s="1" t="s">
        <v>13</v>
      </c>
      <c r="G5219" s="18">
        <v>22504</v>
      </c>
      <c r="H5219" s="1" t="s">
        <v>14</v>
      </c>
      <c r="I5219" s="1" t="s">
        <v>15</v>
      </c>
      <c r="J5219" s="18">
        <v>30</v>
      </c>
      <c r="K5219" s="10">
        <v>30</v>
      </c>
    </row>
    <row r="5220" spans="1:11" x14ac:dyDescent="0.25">
      <c r="A5220" s="6" t="s">
        <v>1781</v>
      </c>
      <c r="B5220" s="1" t="s">
        <v>871</v>
      </c>
      <c r="C5220" s="1">
        <v>22072504859</v>
      </c>
      <c r="D5220" s="1">
        <v>6967000005</v>
      </c>
      <c r="E5220" s="1" t="s">
        <v>926</v>
      </c>
      <c r="F5220" s="1" t="s">
        <v>13</v>
      </c>
      <c r="G5220" s="18">
        <v>22504</v>
      </c>
      <c r="H5220" s="1" t="s">
        <v>14</v>
      </c>
      <c r="I5220" s="1" t="s">
        <v>15</v>
      </c>
      <c r="J5220" s="18">
        <v>10</v>
      </c>
      <c r="K5220" s="13">
        <v>10</v>
      </c>
    </row>
    <row r="5221" spans="1:11" x14ac:dyDescent="0.25">
      <c r="A5221" s="6" t="s">
        <v>1781</v>
      </c>
      <c r="B5221" s="1" t="s">
        <v>871</v>
      </c>
      <c r="C5221" s="1">
        <v>22072504859</v>
      </c>
      <c r="D5221" s="1">
        <v>2412082403</v>
      </c>
      <c r="E5221" s="1" t="s">
        <v>936</v>
      </c>
      <c r="F5221" s="1" t="s">
        <v>13</v>
      </c>
      <c r="G5221" s="18">
        <v>22504</v>
      </c>
      <c r="H5221" s="1" t="s">
        <v>14</v>
      </c>
      <c r="I5221" s="1" t="s">
        <v>15</v>
      </c>
      <c r="J5221" s="18">
        <v>30</v>
      </c>
      <c r="K5221" s="11">
        <v>30</v>
      </c>
    </row>
    <row r="5222" spans="1:11" x14ac:dyDescent="0.25">
      <c r="A5222" s="6" t="s">
        <v>1781</v>
      </c>
      <c r="B5222" s="1" t="s">
        <v>871</v>
      </c>
      <c r="C5222" s="1">
        <v>22072504859</v>
      </c>
      <c r="D5222" s="1">
        <v>2413082007</v>
      </c>
      <c r="E5222" s="1" t="s">
        <v>942</v>
      </c>
      <c r="F5222" s="1" t="s">
        <v>13</v>
      </c>
      <c r="G5222" s="18">
        <v>22504</v>
      </c>
      <c r="H5222" s="1" t="s">
        <v>14</v>
      </c>
      <c r="I5222" s="1" t="s">
        <v>15</v>
      </c>
      <c r="J5222" s="18">
        <v>30</v>
      </c>
      <c r="K5222" s="10">
        <v>25</v>
      </c>
    </row>
    <row r="5223" spans="1:11" x14ac:dyDescent="0.25">
      <c r="A5223" s="6" t="s">
        <v>1781</v>
      </c>
      <c r="B5223" s="1" t="s">
        <v>871</v>
      </c>
      <c r="C5223" s="1">
        <v>22072504859</v>
      </c>
      <c r="D5223" s="1">
        <v>2051002002</v>
      </c>
      <c r="E5223" s="1" t="s">
        <v>947</v>
      </c>
      <c r="F5223" s="1" t="s">
        <v>13</v>
      </c>
      <c r="G5223" s="18">
        <v>22504</v>
      </c>
      <c r="H5223" s="1" t="s">
        <v>14</v>
      </c>
      <c r="I5223" s="1" t="s">
        <v>15</v>
      </c>
      <c r="J5223" s="18">
        <v>20</v>
      </c>
      <c r="K5223" s="10">
        <v>20</v>
      </c>
    </row>
    <row r="5224" spans="1:11" x14ac:dyDescent="0.25">
      <c r="A5224" s="6" t="s">
        <v>1782</v>
      </c>
      <c r="B5224" s="1" t="s">
        <v>872</v>
      </c>
      <c r="C5224" s="1">
        <v>22072504860</v>
      </c>
      <c r="D5224" s="1">
        <v>2412082401</v>
      </c>
      <c r="E5224" s="1" t="s">
        <v>12</v>
      </c>
      <c r="F5224" s="1" t="s">
        <v>13</v>
      </c>
      <c r="G5224" s="18">
        <v>22504</v>
      </c>
      <c r="H5224" s="1" t="s">
        <v>14</v>
      </c>
      <c r="I5224" s="1" t="s">
        <v>15</v>
      </c>
      <c r="J5224" s="18">
        <v>30</v>
      </c>
      <c r="K5224" s="10">
        <v>28</v>
      </c>
    </row>
    <row r="5225" spans="1:11" x14ac:dyDescent="0.25">
      <c r="A5225" s="6" t="s">
        <v>1782</v>
      </c>
      <c r="B5225" s="1" t="s">
        <v>872</v>
      </c>
      <c r="C5225" s="1">
        <v>22072504860</v>
      </c>
      <c r="D5225" s="1">
        <v>2412082402</v>
      </c>
      <c r="E5225" s="1" t="s">
        <v>924</v>
      </c>
      <c r="F5225" s="1" t="s">
        <v>13</v>
      </c>
      <c r="G5225" s="18">
        <v>22504</v>
      </c>
      <c r="H5225" s="1" t="s">
        <v>14</v>
      </c>
      <c r="I5225" s="1" t="s">
        <v>15</v>
      </c>
      <c r="J5225" s="18">
        <v>30</v>
      </c>
      <c r="K5225" s="10">
        <v>29</v>
      </c>
    </row>
    <row r="5226" spans="1:11" x14ac:dyDescent="0.25">
      <c r="A5226" s="6" t="s">
        <v>1782</v>
      </c>
      <c r="B5226" s="1" t="s">
        <v>872</v>
      </c>
      <c r="C5226" s="1">
        <v>22072504860</v>
      </c>
      <c r="D5226" s="1">
        <v>6967000005</v>
      </c>
      <c r="E5226" s="1" t="s">
        <v>926</v>
      </c>
      <c r="F5226" s="1" t="s">
        <v>13</v>
      </c>
      <c r="G5226" s="18">
        <v>22504</v>
      </c>
      <c r="H5226" s="1" t="s">
        <v>14</v>
      </c>
      <c r="I5226" s="1" t="s">
        <v>15</v>
      </c>
      <c r="J5226" s="18">
        <v>10</v>
      </c>
      <c r="K5226" s="13">
        <v>9</v>
      </c>
    </row>
    <row r="5227" spans="1:11" x14ac:dyDescent="0.25">
      <c r="A5227" s="6" t="s">
        <v>1782</v>
      </c>
      <c r="B5227" s="1" t="s">
        <v>872</v>
      </c>
      <c r="C5227" s="1">
        <v>22072504860</v>
      </c>
      <c r="D5227" s="1">
        <v>2181002001</v>
      </c>
      <c r="E5227" s="1" t="s">
        <v>927</v>
      </c>
      <c r="F5227" s="1" t="s">
        <v>13</v>
      </c>
      <c r="G5227" s="18">
        <v>22504</v>
      </c>
      <c r="H5227" s="1" t="s">
        <v>14</v>
      </c>
      <c r="I5227" s="1" t="s">
        <v>15</v>
      </c>
      <c r="J5227" s="18">
        <v>10</v>
      </c>
      <c r="K5227" s="10">
        <v>9</v>
      </c>
    </row>
    <row r="5228" spans="1:11" x14ac:dyDescent="0.25">
      <c r="A5228" s="6" t="s">
        <v>1782</v>
      </c>
      <c r="B5228" s="1" t="s">
        <v>872</v>
      </c>
      <c r="C5228" s="1">
        <v>22072504860</v>
      </c>
      <c r="D5228" s="1">
        <v>2412082403</v>
      </c>
      <c r="E5228" s="1" t="s">
        <v>936</v>
      </c>
      <c r="F5228" s="1" t="s">
        <v>13</v>
      </c>
      <c r="G5228" s="18">
        <v>22504</v>
      </c>
      <c r="H5228" s="1" t="s">
        <v>14</v>
      </c>
      <c r="I5228" s="1" t="s">
        <v>15</v>
      </c>
      <c r="J5228" s="18">
        <v>30</v>
      </c>
      <c r="K5228" s="11">
        <v>29</v>
      </c>
    </row>
    <row r="5229" spans="1:11" x14ac:dyDescent="0.25">
      <c r="A5229" s="6" t="s">
        <v>1782</v>
      </c>
      <c r="B5229" s="1" t="s">
        <v>872</v>
      </c>
      <c r="C5229" s="1">
        <v>22072504860</v>
      </c>
      <c r="D5229" s="1">
        <v>2274000020</v>
      </c>
      <c r="E5229" s="1" t="s">
        <v>939</v>
      </c>
      <c r="F5229" s="1" t="s">
        <v>13</v>
      </c>
      <c r="G5229" s="18">
        <v>22504</v>
      </c>
      <c r="H5229" s="1" t="s">
        <v>14</v>
      </c>
      <c r="I5229" s="1" t="s">
        <v>15</v>
      </c>
      <c r="J5229" s="18">
        <v>30</v>
      </c>
      <c r="K5229" s="10">
        <v>30</v>
      </c>
    </row>
    <row r="5230" spans="1:11" x14ac:dyDescent="0.25">
      <c r="A5230" s="6" t="s">
        <v>1783</v>
      </c>
      <c r="B5230" s="1" t="s">
        <v>873</v>
      </c>
      <c r="C5230" s="1">
        <v>22072504861</v>
      </c>
      <c r="D5230" s="1">
        <v>2412082401</v>
      </c>
      <c r="E5230" s="1" t="s">
        <v>12</v>
      </c>
      <c r="F5230" s="1" t="s">
        <v>13</v>
      </c>
      <c r="G5230" s="18">
        <v>22504</v>
      </c>
      <c r="H5230" s="1" t="s">
        <v>14</v>
      </c>
      <c r="I5230" s="1" t="s">
        <v>15</v>
      </c>
      <c r="J5230" s="18">
        <v>30</v>
      </c>
      <c r="K5230" s="10">
        <v>23</v>
      </c>
    </row>
    <row r="5231" spans="1:11" x14ac:dyDescent="0.25">
      <c r="A5231" s="6" t="s">
        <v>1783</v>
      </c>
      <c r="B5231" s="1" t="s">
        <v>873</v>
      </c>
      <c r="C5231" s="1">
        <v>22072504861</v>
      </c>
      <c r="D5231" s="1">
        <v>2412082402</v>
      </c>
      <c r="E5231" s="1" t="s">
        <v>924</v>
      </c>
      <c r="F5231" s="1" t="s">
        <v>13</v>
      </c>
      <c r="G5231" s="18">
        <v>22504</v>
      </c>
      <c r="H5231" s="1" t="s">
        <v>14</v>
      </c>
      <c r="I5231" s="1" t="s">
        <v>15</v>
      </c>
      <c r="J5231" s="18">
        <v>30</v>
      </c>
      <c r="K5231" s="10">
        <v>23</v>
      </c>
    </row>
    <row r="5232" spans="1:11" x14ac:dyDescent="0.25">
      <c r="A5232" s="6" t="s">
        <v>1783</v>
      </c>
      <c r="B5232" s="1" t="s">
        <v>873</v>
      </c>
      <c r="C5232" s="1">
        <v>22072504861</v>
      </c>
      <c r="D5232" s="1">
        <v>2181002001</v>
      </c>
      <c r="E5232" s="1" t="s">
        <v>927</v>
      </c>
      <c r="F5232" s="1" t="s">
        <v>13</v>
      </c>
      <c r="G5232" s="18">
        <v>22504</v>
      </c>
      <c r="H5232" s="1" t="s">
        <v>14</v>
      </c>
      <c r="I5232" s="1" t="s">
        <v>15</v>
      </c>
      <c r="J5232" s="18">
        <v>10</v>
      </c>
      <c r="K5232" s="10">
        <v>7</v>
      </c>
    </row>
    <row r="5233" spans="1:11" x14ac:dyDescent="0.25">
      <c r="A5233" s="6" t="s">
        <v>1783</v>
      </c>
      <c r="B5233" s="1" t="s">
        <v>873</v>
      </c>
      <c r="C5233" s="1">
        <v>22072504861</v>
      </c>
      <c r="D5233" s="1">
        <v>2412082403</v>
      </c>
      <c r="E5233" s="1" t="s">
        <v>936</v>
      </c>
      <c r="F5233" s="1" t="s">
        <v>13</v>
      </c>
      <c r="G5233" s="18">
        <v>22504</v>
      </c>
      <c r="H5233" s="1" t="s">
        <v>14</v>
      </c>
      <c r="I5233" s="1" t="s">
        <v>15</v>
      </c>
      <c r="J5233" s="18">
        <v>30</v>
      </c>
      <c r="K5233" s="11">
        <v>23</v>
      </c>
    </row>
    <row r="5234" spans="1:11" x14ac:dyDescent="0.25">
      <c r="A5234" s="6" t="s">
        <v>1783</v>
      </c>
      <c r="B5234" s="1" t="s">
        <v>873</v>
      </c>
      <c r="C5234" s="1">
        <v>22072504861</v>
      </c>
      <c r="D5234" s="1">
        <v>2274000020</v>
      </c>
      <c r="E5234" s="1" t="s">
        <v>939</v>
      </c>
      <c r="F5234" s="1" t="s">
        <v>13</v>
      </c>
      <c r="G5234" s="18">
        <v>22504</v>
      </c>
      <c r="H5234" s="1" t="s">
        <v>14</v>
      </c>
      <c r="I5234" s="1" t="s">
        <v>15</v>
      </c>
      <c r="J5234" s="18">
        <v>30</v>
      </c>
      <c r="K5234" s="10">
        <v>23</v>
      </c>
    </row>
    <row r="5235" spans="1:11" x14ac:dyDescent="0.25">
      <c r="A5235" s="6" t="s">
        <v>1783</v>
      </c>
      <c r="B5235" s="1" t="s">
        <v>873</v>
      </c>
      <c r="C5235" s="1">
        <v>22072504861</v>
      </c>
      <c r="D5235" s="1">
        <v>6967007001</v>
      </c>
      <c r="E5235" s="1" t="s">
        <v>944</v>
      </c>
      <c r="F5235" s="1" t="s">
        <v>13</v>
      </c>
      <c r="G5235" s="18">
        <v>22504</v>
      </c>
      <c r="H5235" s="1" t="s">
        <v>14</v>
      </c>
      <c r="I5235" s="1" t="s">
        <v>15</v>
      </c>
      <c r="J5235" s="18">
        <v>10</v>
      </c>
      <c r="K5235" s="10">
        <v>6</v>
      </c>
    </row>
    <row r="5236" spans="1:11" x14ac:dyDescent="0.25">
      <c r="A5236" s="6" t="s">
        <v>1784</v>
      </c>
      <c r="B5236" s="1" t="s">
        <v>874</v>
      </c>
      <c r="C5236" s="1">
        <v>22072504862</v>
      </c>
      <c r="D5236" s="1">
        <v>2412082401</v>
      </c>
      <c r="E5236" s="1" t="s">
        <v>12</v>
      </c>
      <c r="F5236" s="1" t="s">
        <v>13</v>
      </c>
      <c r="G5236" s="18">
        <v>22504</v>
      </c>
      <c r="H5236" s="1" t="s">
        <v>14</v>
      </c>
      <c r="I5236" s="1" t="s">
        <v>15</v>
      </c>
      <c r="J5236" s="18">
        <v>30</v>
      </c>
      <c r="K5236" s="10">
        <v>21</v>
      </c>
    </row>
    <row r="5237" spans="1:11" x14ac:dyDescent="0.25">
      <c r="A5237" s="6" t="s">
        <v>1784</v>
      </c>
      <c r="B5237" s="1" t="s">
        <v>874</v>
      </c>
      <c r="C5237" s="1">
        <v>22072504862</v>
      </c>
      <c r="D5237" s="1">
        <v>2412082402</v>
      </c>
      <c r="E5237" s="1" t="s">
        <v>924</v>
      </c>
      <c r="F5237" s="1" t="s">
        <v>13</v>
      </c>
      <c r="G5237" s="18">
        <v>22504</v>
      </c>
      <c r="H5237" s="1" t="s">
        <v>14</v>
      </c>
      <c r="I5237" s="1" t="s">
        <v>15</v>
      </c>
      <c r="J5237" s="18">
        <v>30</v>
      </c>
      <c r="K5237" s="10">
        <v>18</v>
      </c>
    </row>
    <row r="5238" spans="1:11" x14ac:dyDescent="0.25">
      <c r="A5238" s="6" t="s">
        <v>1784</v>
      </c>
      <c r="B5238" s="1" t="s">
        <v>874</v>
      </c>
      <c r="C5238" s="1">
        <v>22072504862</v>
      </c>
      <c r="D5238" s="1">
        <v>6967000005</v>
      </c>
      <c r="E5238" s="1" t="s">
        <v>926</v>
      </c>
      <c r="F5238" s="1" t="s">
        <v>13</v>
      </c>
      <c r="G5238" s="18">
        <v>22504</v>
      </c>
      <c r="H5238" s="1" t="s">
        <v>14</v>
      </c>
      <c r="I5238" s="1" t="s">
        <v>15</v>
      </c>
      <c r="J5238" s="18">
        <v>10</v>
      </c>
      <c r="K5238" s="13">
        <v>8</v>
      </c>
    </row>
    <row r="5239" spans="1:11" x14ac:dyDescent="0.25">
      <c r="A5239" s="6" t="s">
        <v>1784</v>
      </c>
      <c r="B5239" s="1" t="s">
        <v>874</v>
      </c>
      <c r="C5239" s="1">
        <v>22072504862</v>
      </c>
      <c r="D5239" s="1">
        <v>2412082403</v>
      </c>
      <c r="E5239" s="1" t="s">
        <v>936</v>
      </c>
      <c r="F5239" s="1" t="s">
        <v>13</v>
      </c>
      <c r="G5239" s="18">
        <v>22504</v>
      </c>
      <c r="H5239" s="1" t="s">
        <v>14</v>
      </c>
      <c r="I5239" s="1" t="s">
        <v>15</v>
      </c>
      <c r="J5239" s="18">
        <v>30</v>
      </c>
      <c r="K5239" s="11">
        <v>13</v>
      </c>
    </row>
    <row r="5240" spans="1:11" x14ac:dyDescent="0.25">
      <c r="A5240" s="6" t="s">
        <v>1784</v>
      </c>
      <c r="B5240" s="1" t="s">
        <v>874</v>
      </c>
      <c r="C5240" s="1">
        <v>22072504862</v>
      </c>
      <c r="D5240" s="1">
        <v>2416000005</v>
      </c>
      <c r="E5240" s="1" t="s">
        <v>941</v>
      </c>
      <c r="F5240" s="1" t="s">
        <v>13</v>
      </c>
      <c r="G5240" s="18">
        <v>22504</v>
      </c>
      <c r="H5240" s="1" t="s">
        <v>14</v>
      </c>
      <c r="I5240" s="1" t="s">
        <v>15</v>
      </c>
      <c r="J5240" s="18">
        <v>10</v>
      </c>
      <c r="K5240" s="10">
        <v>8</v>
      </c>
    </row>
    <row r="5241" spans="1:11" x14ac:dyDescent="0.25">
      <c r="A5241" s="6" t="s">
        <v>1784</v>
      </c>
      <c r="B5241" s="1" t="s">
        <v>874</v>
      </c>
      <c r="C5241" s="1">
        <v>22072504862</v>
      </c>
      <c r="D5241" s="1">
        <v>2413082007</v>
      </c>
      <c r="E5241" s="1" t="s">
        <v>942</v>
      </c>
      <c r="F5241" s="1" t="s">
        <v>13</v>
      </c>
      <c r="G5241" s="18">
        <v>22504</v>
      </c>
      <c r="H5241" s="1" t="s">
        <v>14</v>
      </c>
      <c r="I5241" s="1" t="s">
        <v>15</v>
      </c>
      <c r="J5241" s="18">
        <v>30</v>
      </c>
      <c r="K5241" s="10">
        <v>22</v>
      </c>
    </row>
    <row r="5242" spans="1:11" x14ac:dyDescent="0.25">
      <c r="A5242" s="6" t="s">
        <v>1784</v>
      </c>
      <c r="B5242" s="1" t="s">
        <v>874</v>
      </c>
      <c r="C5242" s="1">
        <v>22072504862</v>
      </c>
      <c r="D5242" s="1">
        <v>2051002002</v>
      </c>
      <c r="E5242" s="1" t="s">
        <v>947</v>
      </c>
      <c r="F5242" s="1" t="s">
        <v>13</v>
      </c>
      <c r="G5242" s="18">
        <v>22504</v>
      </c>
      <c r="H5242" s="1" t="s">
        <v>14</v>
      </c>
      <c r="I5242" s="1" t="s">
        <v>15</v>
      </c>
      <c r="J5242" s="18">
        <v>20</v>
      </c>
      <c r="K5242" s="10">
        <v>14</v>
      </c>
    </row>
    <row r="5243" spans="1:11" x14ac:dyDescent="0.25">
      <c r="A5243" s="6" t="s">
        <v>1785</v>
      </c>
      <c r="B5243" s="1" t="s">
        <v>875</v>
      </c>
      <c r="C5243" s="1">
        <v>22072504863</v>
      </c>
      <c r="D5243" s="1">
        <v>2412082401</v>
      </c>
      <c r="E5243" s="1" t="s">
        <v>12</v>
      </c>
      <c r="F5243" s="1" t="s">
        <v>13</v>
      </c>
      <c r="G5243" s="18">
        <v>22504</v>
      </c>
      <c r="H5243" s="1" t="s">
        <v>14</v>
      </c>
      <c r="I5243" s="1" t="s">
        <v>15</v>
      </c>
      <c r="J5243" s="18">
        <v>30</v>
      </c>
      <c r="K5243" s="10">
        <v>24</v>
      </c>
    </row>
    <row r="5244" spans="1:11" x14ac:dyDescent="0.25">
      <c r="A5244" s="6" t="s">
        <v>1785</v>
      </c>
      <c r="B5244" s="1" t="s">
        <v>875</v>
      </c>
      <c r="C5244" s="1">
        <v>22072504863</v>
      </c>
      <c r="D5244" s="1">
        <v>2412082402</v>
      </c>
      <c r="E5244" s="1" t="s">
        <v>924</v>
      </c>
      <c r="F5244" s="1" t="s">
        <v>13</v>
      </c>
      <c r="G5244" s="18">
        <v>22504</v>
      </c>
      <c r="H5244" s="1" t="s">
        <v>14</v>
      </c>
      <c r="I5244" s="1" t="s">
        <v>15</v>
      </c>
      <c r="J5244" s="18">
        <v>30</v>
      </c>
      <c r="K5244" s="10">
        <v>28</v>
      </c>
    </row>
    <row r="5245" spans="1:11" x14ac:dyDescent="0.25">
      <c r="A5245" s="6" t="s">
        <v>1785</v>
      </c>
      <c r="B5245" s="1" t="s">
        <v>875</v>
      </c>
      <c r="C5245" s="1">
        <v>22072504863</v>
      </c>
      <c r="D5245" s="1">
        <v>6967000005</v>
      </c>
      <c r="E5245" s="1" t="s">
        <v>926</v>
      </c>
      <c r="F5245" s="1" t="s">
        <v>13</v>
      </c>
      <c r="G5245" s="18">
        <v>22504</v>
      </c>
      <c r="H5245" s="1" t="s">
        <v>14</v>
      </c>
      <c r="I5245" s="1" t="s">
        <v>15</v>
      </c>
      <c r="J5245" s="18">
        <v>10</v>
      </c>
      <c r="K5245" s="13">
        <v>8</v>
      </c>
    </row>
    <row r="5246" spans="1:11" x14ac:dyDescent="0.25">
      <c r="A5246" s="6" t="s">
        <v>1785</v>
      </c>
      <c r="B5246" s="1" t="s">
        <v>875</v>
      </c>
      <c r="C5246" s="1">
        <v>22072504863</v>
      </c>
      <c r="D5246" s="1">
        <v>2181002001</v>
      </c>
      <c r="E5246" s="1" t="s">
        <v>927</v>
      </c>
      <c r="F5246" s="1" t="s">
        <v>13</v>
      </c>
      <c r="G5246" s="18">
        <v>22504</v>
      </c>
      <c r="H5246" s="1" t="s">
        <v>14</v>
      </c>
      <c r="I5246" s="1" t="s">
        <v>15</v>
      </c>
      <c r="J5246" s="18">
        <v>10</v>
      </c>
      <c r="K5246" s="10">
        <v>9</v>
      </c>
    </row>
    <row r="5247" spans="1:11" x14ac:dyDescent="0.25">
      <c r="A5247" s="6" t="s">
        <v>1785</v>
      </c>
      <c r="B5247" s="1" t="s">
        <v>875</v>
      </c>
      <c r="C5247" s="1">
        <v>22072504863</v>
      </c>
      <c r="D5247" s="1">
        <v>2412082403</v>
      </c>
      <c r="E5247" s="1" t="s">
        <v>936</v>
      </c>
      <c r="F5247" s="1" t="s">
        <v>13</v>
      </c>
      <c r="G5247" s="18">
        <v>22504</v>
      </c>
      <c r="H5247" s="1" t="s">
        <v>14</v>
      </c>
      <c r="I5247" s="1" t="s">
        <v>15</v>
      </c>
      <c r="J5247" s="18">
        <v>30</v>
      </c>
      <c r="K5247" s="11">
        <v>26</v>
      </c>
    </row>
    <row r="5248" spans="1:11" x14ac:dyDescent="0.25">
      <c r="A5248" s="6" t="s">
        <v>1785</v>
      </c>
      <c r="B5248" s="1" t="s">
        <v>875</v>
      </c>
      <c r="C5248" s="1">
        <v>22072504863</v>
      </c>
      <c r="D5248" s="1">
        <v>2416000005</v>
      </c>
      <c r="E5248" s="1" t="s">
        <v>941</v>
      </c>
      <c r="F5248" s="1" t="s">
        <v>13</v>
      </c>
      <c r="G5248" s="18">
        <v>22504</v>
      </c>
      <c r="H5248" s="1" t="s">
        <v>14</v>
      </c>
      <c r="I5248" s="1" t="s">
        <v>15</v>
      </c>
      <c r="J5248" s="18">
        <v>10</v>
      </c>
      <c r="K5248" s="10">
        <v>8</v>
      </c>
    </row>
    <row r="5249" spans="1:11" x14ac:dyDescent="0.25">
      <c r="A5249" s="6" t="s">
        <v>1785</v>
      </c>
      <c r="B5249" s="1" t="s">
        <v>875</v>
      </c>
      <c r="C5249" s="1">
        <v>22072504863</v>
      </c>
      <c r="D5249" s="1">
        <v>2413082007</v>
      </c>
      <c r="E5249" s="1" t="s">
        <v>942</v>
      </c>
      <c r="F5249" s="1" t="s">
        <v>13</v>
      </c>
      <c r="G5249" s="18">
        <v>22504</v>
      </c>
      <c r="H5249" s="1" t="s">
        <v>14</v>
      </c>
      <c r="I5249" s="1" t="s">
        <v>15</v>
      </c>
      <c r="J5249" s="18">
        <v>30</v>
      </c>
      <c r="K5249" s="10">
        <v>26</v>
      </c>
    </row>
    <row r="5250" spans="1:11" x14ac:dyDescent="0.25">
      <c r="A5250" s="6" t="s">
        <v>1786</v>
      </c>
      <c r="B5250" s="1" t="s">
        <v>876</v>
      </c>
      <c r="C5250" s="1">
        <v>22072504864</v>
      </c>
      <c r="D5250" s="1">
        <v>2412082401</v>
      </c>
      <c r="E5250" s="1" t="s">
        <v>12</v>
      </c>
      <c r="F5250" s="1" t="s">
        <v>13</v>
      </c>
      <c r="G5250" s="18">
        <v>22504</v>
      </c>
      <c r="H5250" s="1" t="s">
        <v>14</v>
      </c>
      <c r="I5250" s="1" t="s">
        <v>15</v>
      </c>
      <c r="J5250" s="18">
        <v>30</v>
      </c>
      <c r="K5250" s="10">
        <v>21</v>
      </c>
    </row>
    <row r="5251" spans="1:11" x14ac:dyDescent="0.25">
      <c r="A5251" s="6" t="s">
        <v>1786</v>
      </c>
      <c r="B5251" s="1" t="s">
        <v>876</v>
      </c>
      <c r="C5251" s="1">
        <v>22072504864</v>
      </c>
      <c r="D5251" s="1">
        <v>2412082402</v>
      </c>
      <c r="E5251" s="1" t="s">
        <v>924</v>
      </c>
      <c r="F5251" s="1" t="s">
        <v>13</v>
      </c>
      <c r="G5251" s="18">
        <v>22504</v>
      </c>
      <c r="H5251" s="1" t="s">
        <v>14</v>
      </c>
      <c r="I5251" s="1" t="s">
        <v>15</v>
      </c>
      <c r="J5251" s="18">
        <v>30</v>
      </c>
      <c r="K5251" s="10">
        <v>23</v>
      </c>
    </row>
    <row r="5252" spans="1:11" x14ac:dyDescent="0.25">
      <c r="A5252" s="6" t="s">
        <v>1786</v>
      </c>
      <c r="B5252" s="1" t="s">
        <v>876</v>
      </c>
      <c r="C5252" s="1">
        <v>22072504864</v>
      </c>
      <c r="D5252" s="1">
        <v>6967000005</v>
      </c>
      <c r="E5252" s="1" t="s">
        <v>926</v>
      </c>
      <c r="F5252" s="1" t="s">
        <v>13</v>
      </c>
      <c r="G5252" s="18">
        <v>22504</v>
      </c>
      <c r="H5252" s="1" t="s">
        <v>14</v>
      </c>
      <c r="I5252" s="1" t="s">
        <v>15</v>
      </c>
      <c r="J5252" s="18">
        <v>10</v>
      </c>
      <c r="K5252" s="13">
        <v>8</v>
      </c>
    </row>
    <row r="5253" spans="1:11" x14ac:dyDescent="0.25">
      <c r="A5253" s="6" t="s">
        <v>1786</v>
      </c>
      <c r="B5253" s="1" t="s">
        <v>876</v>
      </c>
      <c r="C5253" s="1">
        <v>22072504864</v>
      </c>
      <c r="D5253" s="1">
        <v>2412082403</v>
      </c>
      <c r="E5253" s="1" t="s">
        <v>936</v>
      </c>
      <c r="F5253" s="1" t="s">
        <v>13</v>
      </c>
      <c r="G5253" s="18">
        <v>22504</v>
      </c>
      <c r="H5253" s="1" t="s">
        <v>14</v>
      </c>
      <c r="I5253" s="1" t="s">
        <v>15</v>
      </c>
      <c r="J5253" s="18">
        <v>30</v>
      </c>
      <c r="K5253" s="11">
        <v>26</v>
      </c>
    </row>
    <row r="5254" spans="1:11" x14ac:dyDescent="0.25">
      <c r="A5254" s="6" t="s">
        <v>1786</v>
      </c>
      <c r="B5254" s="1" t="s">
        <v>876</v>
      </c>
      <c r="C5254" s="1">
        <v>22072504864</v>
      </c>
      <c r="D5254" s="1">
        <v>2413082007</v>
      </c>
      <c r="E5254" s="1" t="s">
        <v>942</v>
      </c>
      <c r="F5254" s="1" t="s">
        <v>13</v>
      </c>
      <c r="G5254" s="18">
        <v>22504</v>
      </c>
      <c r="H5254" s="1" t="s">
        <v>14</v>
      </c>
      <c r="I5254" s="1" t="s">
        <v>15</v>
      </c>
      <c r="J5254" s="18">
        <v>30</v>
      </c>
      <c r="K5254" s="10">
        <v>27</v>
      </c>
    </row>
    <row r="5255" spans="1:11" x14ac:dyDescent="0.25">
      <c r="A5255" s="6" t="s">
        <v>1787</v>
      </c>
      <c r="B5255" s="1" t="s">
        <v>877</v>
      </c>
      <c r="C5255" s="1">
        <v>22072504865</v>
      </c>
      <c r="D5255" s="1">
        <v>2412082401</v>
      </c>
      <c r="E5255" s="1" t="s">
        <v>12</v>
      </c>
      <c r="F5255" s="1" t="s">
        <v>13</v>
      </c>
      <c r="G5255" s="18">
        <v>22504</v>
      </c>
      <c r="H5255" s="1" t="s">
        <v>14</v>
      </c>
      <c r="I5255" s="1" t="s">
        <v>15</v>
      </c>
      <c r="J5255" s="18">
        <v>30</v>
      </c>
      <c r="K5255" s="10">
        <v>26</v>
      </c>
    </row>
    <row r="5256" spans="1:11" x14ac:dyDescent="0.25">
      <c r="A5256" s="6" t="s">
        <v>1787</v>
      </c>
      <c r="B5256" s="1" t="s">
        <v>877</v>
      </c>
      <c r="C5256" s="1">
        <v>22072504865</v>
      </c>
      <c r="D5256" s="1">
        <v>2412082402</v>
      </c>
      <c r="E5256" s="1" t="s">
        <v>924</v>
      </c>
      <c r="F5256" s="1" t="s">
        <v>13</v>
      </c>
      <c r="G5256" s="18">
        <v>22504</v>
      </c>
      <c r="H5256" s="1" t="s">
        <v>14</v>
      </c>
      <c r="I5256" s="1" t="s">
        <v>15</v>
      </c>
      <c r="J5256" s="18">
        <v>30</v>
      </c>
      <c r="K5256" s="10">
        <v>29</v>
      </c>
    </row>
    <row r="5257" spans="1:11" x14ac:dyDescent="0.25">
      <c r="A5257" s="6" t="s">
        <v>1787</v>
      </c>
      <c r="B5257" s="1" t="s">
        <v>877</v>
      </c>
      <c r="C5257" s="1">
        <v>22072504865</v>
      </c>
      <c r="D5257" s="1">
        <v>6967000005</v>
      </c>
      <c r="E5257" s="1" t="s">
        <v>926</v>
      </c>
      <c r="F5257" s="1" t="s">
        <v>13</v>
      </c>
      <c r="G5257" s="18">
        <v>22504</v>
      </c>
      <c r="H5257" s="1" t="s">
        <v>14</v>
      </c>
      <c r="I5257" s="1" t="s">
        <v>15</v>
      </c>
      <c r="J5257" s="18">
        <v>10</v>
      </c>
      <c r="K5257" s="13">
        <v>8</v>
      </c>
    </row>
    <row r="5258" spans="1:11" x14ac:dyDescent="0.25">
      <c r="A5258" s="6" t="s">
        <v>1787</v>
      </c>
      <c r="B5258" s="1" t="s">
        <v>877</v>
      </c>
      <c r="C5258" s="1">
        <v>22072504865</v>
      </c>
      <c r="D5258" s="1">
        <v>2181002001</v>
      </c>
      <c r="E5258" s="1" t="s">
        <v>927</v>
      </c>
      <c r="F5258" s="1" t="s">
        <v>13</v>
      </c>
      <c r="G5258" s="18">
        <v>22504</v>
      </c>
      <c r="H5258" s="1" t="s">
        <v>14</v>
      </c>
      <c r="I5258" s="1" t="s">
        <v>15</v>
      </c>
      <c r="J5258" s="18">
        <v>10</v>
      </c>
      <c r="K5258" s="10">
        <v>8</v>
      </c>
    </row>
    <row r="5259" spans="1:11" x14ac:dyDescent="0.25">
      <c r="A5259" s="6" t="s">
        <v>1787</v>
      </c>
      <c r="B5259" s="1" t="s">
        <v>877</v>
      </c>
      <c r="C5259" s="1">
        <v>22072504865</v>
      </c>
      <c r="D5259" s="1">
        <v>2412082403</v>
      </c>
      <c r="E5259" s="1" t="s">
        <v>936</v>
      </c>
      <c r="F5259" s="1" t="s">
        <v>13</v>
      </c>
      <c r="G5259" s="18">
        <v>22504</v>
      </c>
      <c r="H5259" s="1" t="s">
        <v>14</v>
      </c>
      <c r="I5259" s="1" t="s">
        <v>15</v>
      </c>
      <c r="J5259" s="18">
        <v>30</v>
      </c>
      <c r="K5259" s="11">
        <v>21</v>
      </c>
    </row>
    <row r="5260" spans="1:11" x14ac:dyDescent="0.25">
      <c r="A5260" s="6" t="s">
        <v>1787</v>
      </c>
      <c r="B5260" s="1" t="s">
        <v>877</v>
      </c>
      <c r="C5260" s="1">
        <v>22072504865</v>
      </c>
      <c r="D5260" s="1">
        <v>2274000020</v>
      </c>
      <c r="E5260" s="1" t="s">
        <v>939</v>
      </c>
      <c r="F5260" s="1" t="s">
        <v>13</v>
      </c>
      <c r="G5260" s="18">
        <v>22504</v>
      </c>
      <c r="H5260" s="1" t="s">
        <v>14</v>
      </c>
      <c r="I5260" s="1" t="s">
        <v>15</v>
      </c>
      <c r="J5260" s="18">
        <v>30</v>
      </c>
      <c r="K5260" s="10">
        <v>29</v>
      </c>
    </row>
    <row r="5261" spans="1:11" x14ac:dyDescent="0.25">
      <c r="A5261" s="6" t="s">
        <v>1788</v>
      </c>
      <c r="B5261" s="1" t="s">
        <v>878</v>
      </c>
      <c r="C5261" s="1">
        <v>22072504866</v>
      </c>
      <c r="D5261" s="1">
        <v>2412082401</v>
      </c>
      <c r="E5261" s="1" t="s">
        <v>12</v>
      </c>
      <c r="F5261" s="1" t="s">
        <v>13</v>
      </c>
      <c r="G5261" s="18">
        <v>22504</v>
      </c>
      <c r="H5261" s="1" t="s">
        <v>14</v>
      </c>
      <c r="I5261" s="1" t="s">
        <v>15</v>
      </c>
      <c r="J5261" s="18">
        <v>30</v>
      </c>
      <c r="K5261" s="10">
        <v>19</v>
      </c>
    </row>
    <row r="5262" spans="1:11" x14ac:dyDescent="0.25">
      <c r="A5262" s="6" t="s">
        <v>1788</v>
      </c>
      <c r="B5262" s="1" t="s">
        <v>878</v>
      </c>
      <c r="C5262" s="1">
        <v>22072504866</v>
      </c>
      <c r="D5262" s="1">
        <v>2412082402</v>
      </c>
      <c r="E5262" s="1" t="s">
        <v>924</v>
      </c>
      <c r="F5262" s="1" t="s">
        <v>13</v>
      </c>
      <c r="G5262" s="18">
        <v>22504</v>
      </c>
      <c r="H5262" s="1" t="s">
        <v>14</v>
      </c>
      <c r="I5262" s="1" t="s">
        <v>15</v>
      </c>
      <c r="J5262" s="18">
        <v>30</v>
      </c>
      <c r="K5262" s="10">
        <v>25</v>
      </c>
    </row>
    <row r="5263" spans="1:11" x14ac:dyDescent="0.25">
      <c r="A5263" s="6" t="s">
        <v>1788</v>
      </c>
      <c r="B5263" s="1" t="s">
        <v>878</v>
      </c>
      <c r="C5263" s="1">
        <v>22072504866</v>
      </c>
      <c r="D5263" s="1">
        <v>6967000005</v>
      </c>
      <c r="E5263" s="1" t="s">
        <v>926</v>
      </c>
      <c r="F5263" s="1" t="s">
        <v>13</v>
      </c>
      <c r="G5263" s="18">
        <v>22504</v>
      </c>
      <c r="H5263" s="1" t="s">
        <v>14</v>
      </c>
      <c r="I5263" s="1" t="s">
        <v>15</v>
      </c>
      <c r="J5263" s="18">
        <v>10</v>
      </c>
      <c r="K5263" s="13">
        <v>8</v>
      </c>
    </row>
    <row r="5264" spans="1:11" x14ac:dyDescent="0.25">
      <c r="A5264" s="6" t="s">
        <v>1788</v>
      </c>
      <c r="B5264" s="1" t="s">
        <v>878</v>
      </c>
      <c r="C5264" s="1">
        <v>22072504866</v>
      </c>
      <c r="D5264" s="1">
        <v>2412082403</v>
      </c>
      <c r="E5264" s="1" t="s">
        <v>936</v>
      </c>
      <c r="F5264" s="1" t="s">
        <v>13</v>
      </c>
      <c r="G5264" s="18">
        <v>22504</v>
      </c>
      <c r="H5264" s="1" t="s">
        <v>14</v>
      </c>
      <c r="I5264" s="1" t="s">
        <v>15</v>
      </c>
      <c r="J5264" s="18">
        <v>30</v>
      </c>
      <c r="K5264" s="11">
        <v>28</v>
      </c>
    </row>
    <row r="5265" spans="1:11" x14ac:dyDescent="0.25">
      <c r="A5265" s="6" t="s">
        <v>1788</v>
      </c>
      <c r="B5265" s="1" t="s">
        <v>878</v>
      </c>
      <c r="C5265" s="1">
        <v>22072504866</v>
      </c>
      <c r="D5265" s="1">
        <v>2413082007</v>
      </c>
      <c r="E5265" s="1" t="s">
        <v>942</v>
      </c>
      <c r="F5265" s="1" t="s">
        <v>13</v>
      </c>
      <c r="G5265" s="18">
        <v>22504</v>
      </c>
      <c r="H5265" s="1" t="s">
        <v>14</v>
      </c>
      <c r="I5265" s="1" t="s">
        <v>15</v>
      </c>
      <c r="J5265" s="18">
        <v>30</v>
      </c>
      <c r="K5265" s="10">
        <v>21</v>
      </c>
    </row>
    <row r="5266" spans="1:11" x14ac:dyDescent="0.25">
      <c r="A5266" s="6" t="s">
        <v>1788</v>
      </c>
      <c r="B5266" s="1" t="s">
        <v>878</v>
      </c>
      <c r="C5266" s="1">
        <v>22072504866</v>
      </c>
      <c r="D5266" s="1">
        <v>2051002002</v>
      </c>
      <c r="E5266" s="1" t="s">
        <v>947</v>
      </c>
      <c r="F5266" s="1" t="s">
        <v>13</v>
      </c>
      <c r="G5266" s="18">
        <v>22504</v>
      </c>
      <c r="H5266" s="1" t="s">
        <v>14</v>
      </c>
      <c r="I5266" s="1" t="s">
        <v>15</v>
      </c>
      <c r="J5266" s="18">
        <v>20</v>
      </c>
      <c r="K5266" s="10">
        <v>17</v>
      </c>
    </row>
    <row r="5267" spans="1:11" x14ac:dyDescent="0.25">
      <c r="A5267" s="6" t="s">
        <v>1789</v>
      </c>
      <c r="B5267" s="1" t="s">
        <v>879</v>
      </c>
      <c r="C5267" s="1">
        <v>22072504867</v>
      </c>
      <c r="D5267" s="1">
        <v>2412082401</v>
      </c>
      <c r="E5267" s="1" t="s">
        <v>12</v>
      </c>
      <c r="F5267" s="1" t="s">
        <v>13</v>
      </c>
      <c r="G5267" s="18">
        <v>22504</v>
      </c>
      <c r="H5267" s="1" t="s">
        <v>14</v>
      </c>
      <c r="I5267" s="1" t="s">
        <v>15</v>
      </c>
      <c r="J5267" s="18">
        <v>30</v>
      </c>
      <c r="K5267" s="10">
        <v>28</v>
      </c>
    </row>
    <row r="5268" spans="1:11" x14ac:dyDescent="0.25">
      <c r="A5268" s="6" t="s">
        <v>1789</v>
      </c>
      <c r="B5268" s="1" t="s">
        <v>879</v>
      </c>
      <c r="C5268" s="1">
        <v>22072504867</v>
      </c>
      <c r="D5268" s="1">
        <v>2412082402</v>
      </c>
      <c r="E5268" s="1" t="s">
        <v>924</v>
      </c>
      <c r="F5268" s="1" t="s">
        <v>13</v>
      </c>
      <c r="G5268" s="18">
        <v>22504</v>
      </c>
      <c r="H5268" s="1" t="s">
        <v>14</v>
      </c>
      <c r="I5268" s="1" t="s">
        <v>15</v>
      </c>
      <c r="J5268" s="18">
        <v>30</v>
      </c>
      <c r="K5268" s="10">
        <v>26</v>
      </c>
    </row>
    <row r="5269" spans="1:11" x14ac:dyDescent="0.25">
      <c r="A5269" s="6" t="s">
        <v>1789</v>
      </c>
      <c r="B5269" s="1" t="s">
        <v>879</v>
      </c>
      <c r="C5269" s="1">
        <v>22072504867</v>
      </c>
      <c r="D5269" s="1">
        <v>6967000005</v>
      </c>
      <c r="E5269" s="1" t="s">
        <v>926</v>
      </c>
      <c r="F5269" s="1" t="s">
        <v>13</v>
      </c>
      <c r="G5269" s="18">
        <v>22504</v>
      </c>
      <c r="H5269" s="1" t="s">
        <v>14</v>
      </c>
      <c r="I5269" s="1" t="s">
        <v>15</v>
      </c>
      <c r="J5269" s="18">
        <v>10</v>
      </c>
      <c r="K5269" s="13">
        <v>8</v>
      </c>
    </row>
    <row r="5270" spans="1:11" x14ac:dyDescent="0.25">
      <c r="A5270" s="6" t="s">
        <v>1789</v>
      </c>
      <c r="B5270" s="1" t="s">
        <v>879</v>
      </c>
      <c r="C5270" s="1">
        <v>22072504867</v>
      </c>
      <c r="D5270" s="1">
        <v>2181002001</v>
      </c>
      <c r="E5270" s="1" t="s">
        <v>927</v>
      </c>
      <c r="F5270" s="1" t="s">
        <v>13</v>
      </c>
      <c r="G5270" s="18">
        <v>22504</v>
      </c>
      <c r="H5270" s="1" t="s">
        <v>14</v>
      </c>
      <c r="I5270" s="1" t="s">
        <v>15</v>
      </c>
      <c r="J5270" s="18">
        <v>10</v>
      </c>
      <c r="K5270" s="10">
        <v>10</v>
      </c>
    </row>
    <row r="5271" spans="1:11" x14ac:dyDescent="0.25">
      <c r="A5271" s="6" t="s">
        <v>1789</v>
      </c>
      <c r="B5271" s="1" t="s">
        <v>879</v>
      </c>
      <c r="C5271" s="1">
        <v>22072504867</v>
      </c>
      <c r="D5271" s="1">
        <v>2412082403</v>
      </c>
      <c r="E5271" s="1" t="s">
        <v>936</v>
      </c>
      <c r="F5271" s="1" t="s">
        <v>13</v>
      </c>
      <c r="G5271" s="18">
        <v>22504</v>
      </c>
      <c r="H5271" s="1" t="s">
        <v>14</v>
      </c>
      <c r="I5271" s="1" t="s">
        <v>15</v>
      </c>
      <c r="J5271" s="18">
        <v>30</v>
      </c>
      <c r="K5271" s="11">
        <v>30</v>
      </c>
    </row>
    <row r="5272" spans="1:11" x14ac:dyDescent="0.25">
      <c r="A5272" s="6" t="s">
        <v>1789</v>
      </c>
      <c r="B5272" s="1" t="s">
        <v>879</v>
      </c>
      <c r="C5272" s="1">
        <v>22072504867</v>
      </c>
      <c r="D5272" s="1">
        <v>2274000015</v>
      </c>
      <c r="E5272" s="1" t="s">
        <v>940</v>
      </c>
      <c r="F5272" s="1" t="s">
        <v>13</v>
      </c>
      <c r="G5272" s="18">
        <v>22504</v>
      </c>
      <c r="H5272" s="1" t="s">
        <v>14</v>
      </c>
      <c r="I5272" s="1" t="s">
        <v>15</v>
      </c>
      <c r="J5272" s="18">
        <v>30</v>
      </c>
      <c r="K5272" s="10">
        <v>22</v>
      </c>
    </row>
    <row r="5273" spans="1:11" x14ac:dyDescent="0.25">
      <c r="A5273" s="6" t="s">
        <v>1790</v>
      </c>
      <c r="B5273" s="1" t="s">
        <v>880</v>
      </c>
      <c r="C5273" s="1">
        <v>22072504868</v>
      </c>
      <c r="D5273" s="1">
        <v>2412082401</v>
      </c>
      <c r="E5273" s="1" t="s">
        <v>12</v>
      </c>
      <c r="F5273" s="1" t="s">
        <v>13</v>
      </c>
      <c r="G5273" s="18">
        <v>22504</v>
      </c>
      <c r="H5273" s="1" t="s">
        <v>14</v>
      </c>
      <c r="I5273" s="1" t="s">
        <v>15</v>
      </c>
      <c r="J5273" s="18">
        <v>30</v>
      </c>
      <c r="K5273" s="10">
        <v>13</v>
      </c>
    </row>
    <row r="5274" spans="1:11" x14ac:dyDescent="0.25">
      <c r="A5274" s="6" t="s">
        <v>1790</v>
      </c>
      <c r="B5274" s="1" t="s">
        <v>880</v>
      </c>
      <c r="C5274" s="1">
        <v>22072504868</v>
      </c>
      <c r="D5274" s="1">
        <v>2412082402</v>
      </c>
      <c r="E5274" s="1" t="s">
        <v>924</v>
      </c>
      <c r="F5274" s="1" t="s">
        <v>13</v>
      </c>
      <c r="G5274" s="18">
        <v>22504</v>
      </c>
      <c r="H5274" s="1" t="s">
        <v>14</v>
      </c>
      <c r="I5274" s="1" t="s">
        <v>15</v>
      </c>
      <c r="J5274" s="18">
        <v>30</v>
      </c>
      <c r="K5274" s="10">
        <v>17</v>
      </c>
    </row>
    <row r="5275" spans="1:11" x14ac:dyDescent="0.25">
      <c r="A5275" s="6" t="s">
        <v>1790</v>
      </c>
      <c r="B5275" s="1" t="s">
        <v>880</v>
      </c>
      <c r="C5275" s="1">
        <v>22072504868</v>
      </c>
      <c r="D5275" s="1">
        <v>6967000005</v>
      </c>
      <c r="E5275" s="1" t="s">
        <v>926</v>
      </c>
      <c r="F5275" s="1" t="s">
        <v>13</v>
      </c>
      <c r="G5275" s="18">
        <v>22504</v>
      </c>
      <c r="H5275" s="1" t="s">
        <v>14</v>
      </c>
      <c r="I5275" s="1" t="s">
        <v>15</v>
      </c>
      <c r="J5275" s="18">
        <v>10</v>
      </c>
      <c r="K5275" s="13">
        <v>8</v>
      </c>
    </row>
    <row r="5276" spans="1:11" x14ac:dyDescent="0.25">
      <c r="A5276" s="6" t="s">
        <v>1790</v>
      </c>
      <c r="B5276" s="1" t="s">
        <v>880</v>
      </c>
      <c r="C5276" s="1">
        <v>22072504868</v>
      </c>
      <c r="D5276" s="1">
        <v>2181002001</v>
      </c>
      <c r="E5276" s="1" t="s">
        <v>927</v>
      </c>
      <c r="F5276" s="1" t="s">
        <v>13</v>
      </c>
      <c r="G5276" s="18">
        <v>22504</v>
      </c>
      <c r="H5276" s="1" t="s">
        <v>14</v>
      </c>
      <c r="I5276" s="1" t="s">
        <v>15</v>
      </c>
      <c r="J5276" s="18">
        <v>10</v>
      </c>
      <c r="K5276" s="10">
        <v>8</v>
      </c>
    </row>
    <row r="5277" spans="1:11" x14ac:dyDescent="0.25">
      <c r="A5277" s="6" t="s">
        <v>1790</v>
      </c>
      <c r="B5277" s="1" t="s">
        <v>880</v>
      </c>
      <c r="C5277" s="1">
        <v>22072504868</v>
      </c>
      <c r="D5277" s="1">
        <v>2412082403</v>
      </c>
      <c r="E5277" s="1" t="s">
        <v>936</v>
      </c>
      <c r="F5277" s="1" t="s">
        <v>13</v>
      </c>
      <c r="G5277" s="18">
        <v>22504</v>
      </c>
      <c r="H5277" s="1" t="s">
        <v>14</v>
      </c>
      <c r="I5277" s="1" t="s">
        <v>15</v>
      </c>
      <c r="J5277" s="18">
        <v>30</v>
      </c>
      <c r="K5277" s="11">
        <v>13</v>
      </c>
    </row>
    <row r="5278" spans="1:11" x14ac:dyDescent="0.25">
      <c r="A5278" s="6" t="s">
        <v>1790</v>
      </c>
      <c r="B5278" s="1" t="s">
        <v>880</v>
      </c>
      <c r="C5278" s="1">
        <v>22072504868</v>
      </c>
      <c r="D5278" s="1">
        <v>2274000020</v>
      </c>
      <c r="E5278" s="1" t="s">
        <v>939</v>
      </c>
      <c r="F5278" s="1" t="s">
        <v>13</v>
      </c>
      <c r="G5278" s="18">
        <v>22504</v>
      </c>
      <c r="H5278" s="1" t="s">
        <v>14</v>
      </c>
      <c r="I5278" s="1" t="s">
        <v>15</v>
      </c>
      <c r="J5278" s="18">
        <v>30</v>
      </c>
      <c r="K5278" s="10">
        <v>21</v>
      </c>
    </row>
    <row r="5279" spans="1:11" x14ac:dyDescent="0.25">
      <c r="A5279" s="6" t="s">
        <v>1791</v>
      </c>
      <c r="B5279" s="1" t="s">
        <v>881</v>
      </c>
      <c r="C5279" s="1">
        <v>22072504869</v>
      </c>
      <c r="D5279" s="1">
        <v>2412082401</v>
      </c>
      <c r="E5279" s="1" t="s">
        <v>12</v>
      </c>
      <c r="F5279" s="1" t="s">
        <v>13</v>
      </c>
      <c r="G5279" s="18">
        <v>22504</v>
      </c>
      <c r="H5279" s="1" t="s">
        <v>14</v>
      </c>
      <c r="I5279" s="1" t="s">
        <v>15</v>
      </c>
      <c r="J5279" s="18">
        <v>30</v>
      </c>
      <c r="K5279" s="10">
        <v>27</v>
      </c>
    </row>
    <row r="5280" spans="1:11" x14ac:dyDescent="0.25">
      <c r="A5280" s="6" t="s">
        <v>1791</v>
      </c>
      <c r="B5280" s="1" t="s">
        <v>881</v>
      </c>
      <c r="C5280" s="1">
        <v>22072504869</v>
      </c>
      <c r="D5280" s="1">
        <v>2412082402</v>
      </c>
      <c r="E5280" s="1" t="s">
        <v>924</v>
      </c>
      <c r="F5280" s="1" t="s">
        <v>13</v>
      </c>
      <c r="G5280" s="18">
        <v>22504</v>
      </c>
      <c r="H5280" s="1" t="s">
        <v>14</v>
      </c>
      <c r="I5280" s="1" t="s">
        <v>15</v>
      </c>
      <c r="J5280" s="18">
        <v>30</v>
      </c>
      <c r="K5280" s="10">
        <v>24</v>
      </c>
    </row>
    <row r="5281" spans="1:11" x14ac:dyDescent="0.25">
      <c r="A5281" s="6" t="s">
        <v>1791</v>
      </c>
      <c r="B5281" s="1" t="s">
        <v>881</v>
      </c>
      <c r="C5281" s="1">
        <v>22072504869</v>
      </c>
      <c r="D5281" s="1">
        <v>2181002001</v>
      </c>
      <c r="E5281" s="1" t="s">
        <v>927</v>
      </c>
      <c r="F5281" s="1" t="s">
        <v>13</v>
      </c>
      <c r="G5281" s="18">
        <v>22504</v>
      </c>
      <c r="H5281" s="1" t="s">
        <v>14</v>
      </c>
      <c r="I5281" s="1" t="s">
        <v>15</v>
      </c>
      <c r="J5281" s="18">
        <v>10</v>
      </c>
      <c r="K5281" s="10">
        <v>9</v>
      </c>
    </row>
    <row r="5282" spans="1:11" x14ac:dyDescent="0.25">
      <c r="A5282" s="6" t="s">
        <v>1791</v>
      </c>
      <c r="B5282" s="1" t="s">
        <v>881</v>
      </c>
      <c r="C5282" s="1">
        <v>22072504869</v>
      </c>
      <c r="D5282" s="1">
        <v>2412082403</v>
      </c>
      <c r="E5282" s="1" t="s">
        <v>936</v>
      </c>
      <c r="F5282" s="1" t="s">
        <v>13</v>
      </c>
      <c r="G5282" s="18">
        <v>22504</v>
      </c>
      <c r="H5282" s="1" t="s">
        <v>14</v>
      </c>
      <c r="I5282" s="1" t="s">
        <v>15</v>
      </c>
      <c r="J5282" s="18">
        <v>30</v>
      </c>
      <c r="K5282" s="11">
        <v>20</v>
      </c>
    </row>
    <row r="5283" spans="1:11" x14ac:dyDescent="0.25">
      <c r="A5283" s="6" t="s">
        <v>1791</v>
      </c>
      <c r="B5283" s="1" t="s">
        <v>881</v>
      </c>
      <c r="C5283" s="1">
        <v>22072504869</v>
      </c>
      <c r="D5283" s="1">
        <v>2274000015</v>
      </c>
      <c r="E5283" s="1" t="s">
        <v>940</v>
      </c>
      <c r="F5283" s="1" t="s">
        <v>13</v>
      </c>
      <c r="G5283" s="18">
        <v>22504</v>
      </c>
      <c r="H5283" s="1" t="s">
        <v>14</v>
      </c>
      <c r="I5283" s="1" t="s">
        <v>15</v>
      </c>
      <c r="J5283" s="18">
        <v>30</v>
      </c>
      <c r="K5283" s="10">
        <v>25</v>
      </c>
    </row>
    <row r="5284" spans="1:11" x14ac:dyDescent="0.25">
      <c r="A5284" s="6" t="s">
        <v>1791</v>
      </c>
      <c r="B5284" s="1" t="s">
        <v>881</v>
      </c>
      <c r="C5284" s="1">
        <v>22072504869</v>
      </c>
      <c r="D5284" s="1">
        <v>6967007001</v>
      </c>
      <c r="E5284" s="1" t="s">
        <v>944</v>
      </c>
      <c r="F5284" s="1" t="s">
        <v>13</v>
      </c>
      <c r="G5284" s="18">
        <v>22504</v>
      </c>
      <c r="H5284" s="1" t="s">
        <v>14</v>
      </c>
      <c r="I5284" s="1" t="s">
        <v>15</v>
      </c>
      <c r="J5284" s="18">
        <v>10</v>
      </c>
      <c r="K5284" s="10">
        <v>10</v>
      </c>
    </row>
    <row r="5285" spans="1:11" x14ac:dyDescent="0.25">
      <c r="A5285" s="6" t="s">
        <v>1792</v>
      </c>
      <c r="B5285" s="1" t="s">
        <v>882</v>
      </c>
      <c r="C5285" s="1">
        <v>22072504870</v>
      </c>
      <c r="D5285" s="1">
        <v>2412082401</v>
      </c>
      <c r="E5285" s="1" t="s">
        <v>12</v>
      </c>
      <c r="F5285" s="1" t="s">
        <v>13</v>
      </c>
      <c r="G5285" s="18">
        <v>22504</v>
      </c>
      <c r="H5285" s="1" t="s">
        <v>14</v>
      </c>
      <c r="I5285" s="1" t="s">
        <v>15</v>
      </c>
      <c r="J5285" s="18">
        <v>30</v>
      </c>
      <c r="K5285" s="10">
        <v>15</v>
      </c>
    </row>
    <row r="5286" spans="1:11" x14ac:dyDescent="0.25">
      <c r="A5286" s="6" t="s">
        <v>1792</v>
      </c>
      <c r="B5286" s="1" t="s">
        <v>882</v>
      </c>
      <c r="C5286" s="1">
        <v>22072504870</v>
      </c>
      <c r="D5286" s="1">
        <v>2412082402</v>
      </c>
      <c r="E5286" s="1" t="s">
        <v>924</v>
      </c>
      <c r="F5286" s="1" t="s">
        <v>13</v>
      </c>
      <c r="G5286" s="18">
        <v>22504</v>
      </c>
      <c r="H5286" s="1" t="s">
        <v>14</v>
      </c>
      <c r="I5286" s="1" t="s">
        <v>15</v>
      </c>
      <c r="J5286" s="18">
        <v>30</v>
      </c>
      <c r="K5286" s="10">
        <v>25</v>
      </c>
    </row>
    <row r="5287" spans="1:11" x14ac:dyDescent="0.25">
      <c r="A5287" s="6" t="s">
        <v>1792</v>
      </c>
      <c r="B5287" s="1" t="s">
        <v>882</v>
      </c>
      <c r="C5287" s="1">
        <v>22072504870</v>
      </c>
      <c r="D5287" s="1">
        <v>6967000005</v>
      </c>
      <c r="E5287" s="1" t="s">
        <v>926</v>
      </c>
      <c r="F5287" s="1" t="s">
        <v>13</v>
      </c>
      <c r="G5287" s="18">
        <v>22504</v>
      </c>
      <c r="H5287" s="1" t="s">
        <v>14</v>
      </c>
      <c r="I5287" s="1" t="s">
        <v>15</v>
      </c>
      <c r="J5287" s="18">
        <v>10</v>
      </c>
      <c r="K5287" s="13">
        <v>6</v>
      </c>
    </row>
    <row r="5288" spans="1:11" x14ac:dyDescent="0.25">
      <c r="A5288" s="6" t="s">
        <v>1792</v>
      </c>
      <c r="B5288" s="1" t="s">
        <v>882</v>
      </c>
      <c r="C5288" s="1">
        <v>22072504870</v>
      </c>
      <c r="D5288" s="1">
        <v>2181002001</v>
      </c>
      <c r="E5288" s="1" t="s">
        <v>927</v>
      </c>
      <c r="F5288" s="1" t="s">
        <v>13</v>
      </c>
      <c r="G5288" s="18">
        <v>22504</v>
      </c>
      <c r="H5288" s="1" t="s">
        <v>14</v>
      </c>
      <c r="I5288" s="1" t="s">
        <v>15</v>
      </c>
      <c r="J5288" s="18">
        <v>10</v>
      </c>
      <c r="K5288" s="10">
        <v>8</v>
      </c>
    </row>
    <row r="5289" spans="1:11" x14ac:dyDescent="0.25">
      <c r="A5289" s="6" t="s">
        <v>1792</v>
      </c>
      <c r="B5289" s="1" t="s">
        <v>882</v>
      </c>
      <c r="C5289" s="1">
        <v>22072504870</v>
      </c>
      <c r="D5289" s="1">
        <v>2554002003</v>
      </c>
      <c r="E5289" s="1" t="s">
        <v>935</v>
      </c>
      <c r="F5289" s="1" t="s">
        <v>13</v>
      </c>
      <c r="G5289" s="18">
        <v>22504</v>
      </c>
      <c r="H5289" s="1" t="s">
        <v>14</v>
      </c>
      <c r="I5289" s="1" t="s">
        <v>15</v>
      </c>
      <c r="J5289" s="18">
        <v>30</v>
      </c>
      <c r="K5289" s="12">
        <v>18</v>
      </c>
    </row>
    <row r="5290" spans="1:11" x14ac:dyDescent="0.25">
      <c r="A5290" s="6" t="s">
        <v>1792</v>
      </c>
      <c r="B5290" s="1" t="s">
        <v>882</v>
      </c>
      <c r="C5290" s="1">
        <v>22072504870</v>
      </c>
      <c r="D5290" s="1">
        <v>2412082403</v>
      </c>
      <c r="E5290" s="1" t="s">
        <v>936</v>
      </c>
      <c r="F5290" s="1" t="s">
        <v>13</v>
      </c>
      <c r="G5290" s="18">
        <v>22504</v>
      </c>
      <c r="H5290" s="1" t="s">
        <v>14</v>
      </c>
      <c r="I5290" s="1" t="s">
        <v>15</v>
      </c>
      <c r="J5290" s="18">
        <v>30</v>
      </c>
      <c r="K5290" s="11">
        <v>24</v>
      </c>
    </row>
    <row r="5291" spans="1:11" x14ac:dyDescent="0.25">
      <c r="A5291" s="6" t="s">
        <v>1793</v>
      </c>
      <c r="B5291" s="1" t="s">
        <v>883</v>
      </c>
      <c r="C5291" s="1">
        <v>22072504871</v>
      </c>
      <c r="D5291" s="1">
        <v>2412082401</v>
      </c>
      <c r="E5291" s="1" t="s">
        <v>12</v>
      </c>
      <c r="F5291" s="1" t="s">
        <v>13</v>
      </c>
      <c r="G5291" s="18">
        <v>22504</v>
      </c>
      <c r="H5291" s="1" t="s">
        <v>14</v>
      </c>
      <c r="I5291" s="1" t="s">
        <v>15</v>
      </c>
      <c r="J5291" s="18">
        <v>30</v>
      </c>
      <c r="K5291" s="10">
        <v>29</v>
      </c>
    </row>
    <row r="5292" spans="1:11" x14ac:dyDescent="0.25">
      <c r="A5292" s="6" t="s">
        <v>1793</v>
      </c>
      <c r="B5292" s="1" t="s">
        <v>883</v>
      </c>
      <c r="C5292" s="1">
        <v>22072504871</v>
      </c>
      <c r="D5292" s="1">
        <v>2412082402</v>
      </c>
      <c r="E5292" s="1" t="s">
        <v>924</v>
      </c>
      <c r="F5292" s="1" t="s">
        <v>13</v>
      </c>
      <c r="G5292" s="18">
        <v>22504</v>
      </c>
      <c r="H5292" s="1" t="s">
        <v>14</v>
      </c>
      <c r="I5292" s="1" t="s">
        <v>15</v>
      </c>
      <c r="J5292" s="18">
        <v>30</v>
      </c>
      <c r="K5292" s="10">
        <v>28</v>
      </c>
    </row>
    <row r="5293" spans="1:11" x14ac:dyDescent="0.25">
      <c r="A5293" s="6" t="s">
        <v>1793</v>
      </c>
      <c r="B5293" s="1" t="s">
        <v>883</v>
      </c>
      <c r="C5293" s="1">
        <v>22072504871</v>
      </c>
      <c r="D5293" s="1">
        <v>2274000017</v>
      </c>
      <c r="E5293" s="1" t="s">
        <v>925</v>
      </c>
      <c r="F5293" s="1" t="s">
        <v>13</v>
      </c>
      <c r="G5293" s="18">
        <v>22504</v>
      </c>
      <c r="H5293" s="1" t="s">
        <v>14</v>
      </c>
      <c r="I5293" s="1" t="s">
        <v>15</v>
      </c>
      <c r="J5293" s="18">
        <v>30</v>
      </c>
      <c r="K5293" s="10">
        <v>27</v>
      </c>
    </row>
    <row r="5294" spans="1:11" x14ac:dyDescent="0.25">
      <c r="A5294" s="6" t="s">
        <v>1793</v>
      </c>
      <c r="B5294" s="1" t="s">
        <v>883</v>
      </c>
      <c r="C5294" s="1">
        <v>22072504871</v>
      </c>
      <c r="D5294" s="1">
        <v>2051002004</v>
      </c>
      <c r="E5294" s="1" t="s">
        <v>932</v>
      </c>
      <c r="F5294" s="1" t="s">
        <v>13</v>
      </c>
      <c r="G5294" s="18">
        <v>22504</v>
      </c>
      <c r="H5294" s="1" t="s">
        <v>14</v>
      </c>
      <c r="I5294" s="1" t="s">
        <v>15</v>
      </c>
      <c r="J5294" s="18">
        <v>20</v>
      </c>
      <c r="K5294" s="10">
        <v>18</v>
      </c>
    </row>
    <row r="5295" spans="1:11" x14ac:dyDescent="0.25">
      <c r="A5295" s="6" t="s">
        <v>1793</v>
      </c>
      <c r="B5295" s="1" t="s">
        <v>883</v>
      </c>
      <c r="C5295" s="1">
        <v>22072504871</v>
      </c>
      <c r="D5295" s="1">
        <v>2412082403</v>
      </c>
      <c r="E5295" s="1" t="s">
        <v>936</v>
      </c>
      <c r="F5295" s="1" t="s">
        <v>13</v>
      </c>
      <c r="G5295" s="18">
        <v>22504</v>
      </c>
      <c r="H5295" s="1" t="s">
        <v>14</v>
      </c>
      <c r="I5295" s="1" t="s">
        <v>15</v>
      </c>
      <c r="J5295" s="18">
        <v>30</v>
      </c>
      <c r="K5295" s="11">
        <v>30</v>
      </c>
    </row>
    <row r="5296" spans="1:11" x14ac:dyDescent="0.25">
      <c r="A5296" s="6" t="s">
        <v>1793</v>
      </c>
      <c r="B5296" s="1" t="s">
        <v>883</v>
      </c>
      <c r="C5296" s="1">
        <v>22072504871</v>
      </c>
      <c r="D5296" s="1">
        <v>6967007001</v>
      </c>
      <c r="E5296" s="1" t="s">
        <v>944</v>
      </c>
      <c r="F5296" s="1" t="s">
        <v>13</v>
      </c>
      <c r="G5296" s="18">
        <v>22504</v>
      </c>
      <c r="H5296" s="1" t="s">
        <v>14</v>
      </c>
      <c r="I5296" s="1" t="s">
        <v>15</v>
      </c>
      <c r="J5296" s="18">
        <v>10</v>
      </c>
      <c r="K5296" s="10">
        <v>10</v>
      </c>
    </row>
    <row r="5297" spans="1:11" x14ac:dyDescent="0.25">
      <c r="A5297" s="6" t="s">
        <v>1794</v>
      </c>
      <c r="B5297" s="1" t="s">
        <v>884</v>
      </c>
      <c r="C5297" s="1">
        <v>22072504872</v>
      </c>
      <c r="D5297" s="1">
        <v>2412082401</v>
      </c>
      <c r="E5297" s="1" t="s">
        <v>12</v>
      </c>
      <c r="F5297" s="1" t="s">
        <v>13</v>
      </c>
      <c r="G5297" s="18">
        <v>22504</v>
      </c>
      <c r="H5297" s="1" t="s">
        <v>14</v>
      </c>
      <c r="I5297" s="1" t="s">
        <v>15</v>
      </c>
      <c r="J5297" s="18">
        <v>30</v>
      </c>
      <c r="K5297" s="10">
        <v>29</v>
      </c>
    </row>
    <row r="5298" spans="1:11" x14ac:dyDescent="0.25">
      <c r="A5298" s="6" t="s">
        <v>1794</v>
      </c>
      <c r="B5298" s="1" t="s">
        <v>884</v>
      </c>
      <c r="C5298" s="1">
        <v>22072504872</v>
      </c>
      <c r="D5298" s="1">
        <v>2412082402</v>
      </c>
      <c r="E5298" s="1" t="s">
        <v>924</v>
      </c>
      <c r="F5298" s="1" t="s">
        <v>13</v>
      </c>
      <c r="G5298" s="18">
        <v>22504</v>
      </c>
      <c r="H5298" s="1" t="s">
        <v>14</v>
      </c>
      <c r="I5298" s="1" t="s">
        <v>15</v>
      </c>
      <c r="J5298" s="18">
        <v>30</v>
      </c>
      <c r="K5298" s="10">
        <v>29</v>
      </c>
    </row>
    <row r="5299" spans="1:11" x14ac:dyDescent="0.25">
      <c r="A5299" s="6" t="s">
        <v>1794</v>
      </c>
      <c r="B5299" s="1" t="s">
        <v>884</v>
      </c>
      <c r="C5299" s="1">
        <v>22072504872</v>
      </c>
      <c r="D5299" s="1">
        <v>2274000017</v>
      </c>
      <c r="E5299" s="1" t="s">
        <v>925</v>
      </c>
      <c r="F5299" s="1" t="s">
        <v>13</v>
      </c>
      <c r="G5299" s="18">
        <v>22504</v>
      </c>
      <c r="H5299" s="1" t="s">
        <v>14</v>
      </c>
      <c r="I5299" s="1" t="s">
        <v>15</v>
      </c>
      <c r="J5299" s="18">
        <v>30</v>
      </c>
      <c r="K5299" s="10">
        <v>29</v>
      </c>
    </row>
    <row r="5300" spans="1:11" x14ac:dyDescent="0.25">
      <c r="A5300" s="6" t="s">
        <v>1794</v>
      </c>
      <c r="B5300" s="1" t="s">
        <v>884</v>
      </c>
      <c r="C5300" s="1">
        <v>22072504872</v>
      </c>
      <c r="D5300" s="1">
        <v>2412082403</v>
      </c>
      <c r="E5300" s="1" t="s">
        <v>936</v>
      </c>
      <c r="F5300" s="1" t="s">
        <v>13</v>
      </c>
      <c r="G5300" s="18">
        <v>22504</v>
      </c>
      <c r="H5300" s="1" t="s">
        <v>14</v>
      </c>
      <c r="I5300" s="1" t="s">
        <v>15</v>
      </c>
      <c r="J5300" s="18">
        <v>30</v>
      </c>
      <c r="K5300" s="11">
        <v>27</v>
      </c>
    </row>
    <row r="5301" spans="1:11" x14ac:dyDescent="0.25">
      <c r="A5301" s="6" t="s">
        <v>1794</v>
      </c>
      <c r="B5301" s="1" t="s">
        <v>884</v>
      </c>
      <c r="C5301" s="1">
        <v>22072504872</v>
      </c>
      <c r="D5301" s="1">
        <v>6967007001</v>
      </c>
      <c r="E5301" s="1" t="s">
        <v>944</v>
      </c>
      <c r="F5301" s="1" t="s">
        <v>13</v>
      </c>
      <c r="G5301" s="18">
        <v>22504</v>
      </c>
      <c r="H5301" s="1" t="s">
        <v>14</v>
      </c>
      <c r="I5301" s="1" t="s">
        <v>15</v>
      </c>
      <c r="J5301" s="18">
        <v>10</v>
      </c>
      <c r="K5301" s="10">
        <v>10</v>
      </c>
    </row>
    <row r="5302" spans="1:11" x14ac:dyDescent="0.25">
      <c r="A5302" s="6" t="s">
        <v>1794</v>
      </c>
      <c r="B5302" s="1" t="s">
        <v>884</v>
      </c>
      <c r="C5302" s="1">
        <v>22072504872</v>
      </c>
      <c r="D5302" s="1">
        <v>2051002002</v>
      </c>
      <c r="E5302" s="1" t="s">
        <v>947</v>
      </c>
      <c r="F5302" s="1" t="s">
        <v>13</v>
      </c>
      <c r="G5302" s="18">
        <v>22504</v>
      </c>
      <c r="H5302" s="1" t="s">
        <v>14</v>
      </c>
      <c r="I5302" s="1" t="s">
        <v>15</v>
      </c>
      <c r="J5302" s="18">
        <v>20</v>
      </c>
      <c r="K5302" s="10">
        <v>18</v>
      </c>
    </row>
    <row r="5303" spans="1:11" x14ac:dyDescent="0.25">
      <c r="A5303" s="6" t="s">
        <v>1795</v>
      </c>
      <c r="B5303" s="1" t="s">
        <v>885</v>
      </c>
      <c r="C5303" s="1">
        <v>22072504873</v>
      </c>
      <c r="D5303" s="1">
        <v>2412082401</v>
      </c>
      <c r="E5303" s="1" t="s">
        <v>12</v>
      </c>
      <c r="F5303" s="1" t="s">
        <v>13</v>
      </c>
      <c r="G5303" s="18">
        <v>22504</v>
      </c>
      <c r="H5303" s="1" t="s">
        <v>14</v>
      </c>
      <c r="I5303" s="1" t="s">
        <v>15</v>
      </c>
      <c r="J5303" s="18">
        <v>30</v>
      </c>
      <c r="K5303" s="10">
        <v>14</v>
      </c>
    </row>
    <row r="5304" spans="1:11" x14ac:dyDescent="0.25">
      <c r="A5304" s="6" t="s">
        <v>1795</v>
      </c>
      <c r="B5304" s="1" t="s">
        <v>885</v>
      </c>
      <c r="C5304" s="1">
        <v>22072504873</v>
      </c>
      <c r="D5304" s="1">
        <v>2412082402</v>
      </c>
      <c r="E5304" s="1" t="s">
        <v>924</v>
      </c>
      <c r="F5304" s="1" t="s">
        <v>13</v>
      </c>
      <c r="G5304" s="18">
        <v>22504</v>
      </c>
      <c r="H5304" s="1" t="s">
        <v>14</v>
      </c>
      <c r="I5304" s="1" t="s">
        <v>15</v>
      </c>
      <c r="J5304" s="18">
        <v>30</v>
      </c>
      <c r="K5304" s="10">
        <v>24</v>
      </c>
    </row>
    <row r="5305" spans="1:11" x14ac:dyDescent="0.25">
      <c r="A5305" s="6" t="s">
        <v>1795</v>
      </c>
      <c r="B5305" s="1" t="s">
        <v>885</v>
      </c>
      <c r="C5305" s="1">
        <v>22072504873</v>
      </c>
      <c r="D5305" s="1">
        <v>6967000005</v>
      </c>
      <c r="E5305" s="1" t="s">
        <v>926</v>
      </c>
      <c r="F5305" s="1" t="s">
        <v>13</v>
      </c>
      <c r="G5305" s="18">
        <v>22504</v>
      </c>
      <c r="H5305" s="1" t="s">
        <v>14</v>
      </c>
      <c r="I5305" s="1" t="s">
        <v>15</v>
      </c>
      <c r="J5305" s="18">
        <v>10</v>
      </c>
      <c r="K5305" s="13">
        <v>5</v>
      </c>
    </row>
    <row r="5306" spans="1:11" x14ac:dyDescent="0.25">
      <c r="A5306" s="6" t="s">
        <v>1795</v>
      </c>
      <c r="B5306" s="1" t="s">
        <v>885</v>
      </c>
      <c r="C5306" s="1">
        <v>22072504873</v>
      </c>
      <c r="D5306" s="1">
        <v>2181002001</v>
      </c>
      <c r="E5306" s="1" t="s">
        <v>927</v>
      </c>
      <c r="F5306" s="1" t="s">
        <v>13</v>
      </c>
      <c r="G5306" s="18">
        <v>22504</v>
      </c>
      <c r="H5306" s="1" t="s">
        <v>14</v>
      </c>
      <c r="I5306" s="1" t="s">
        <v>15</v>
      </c>
      <c r="J5306" s="18">
        <v>10</v>
      </c>
      <c r="K5306" s="10">
        <v>5</v>
      </c>
    </row>
    <row r="5307" spans="1:11" x14ac:dyDescent="0.25">
      <c r="A5307" s="6" t="s">
        <v>1795</v>
      </c>
      <c r="B5307" s="1" t="s">
        <v>885</v>
      </c>
      <c r="C5307" s="1">
        <v>22072504873</v>
      </c>
      <c r="D5307" s="1">
        <v>2412082403</v>
      </c>
      <c r="E5307" s="1" t="s">
        <v>936</v>
      </c>
      <c r="F5307" s="1" t="s">
        <v>13</v>
      </c>
      <c r="G5307" s="18">
        <v>22504</v>
      </c>
      <c r="H5307" s="1" t="s">
        <v>14</v>
      </c>
      <c r="I5307" s="1" t="s">
        <v>15</v>
      </c>
      <c r="J5307" s="18">
        <v>30</v>
      </c>
      <c r="K5307" s="11">
        <v>6</v>
      </c>
    </row>
    <row r="5308" spans="1:11" x14ac:dyDescent="0.25">
      <c r="A5308" s="6" t="s">
        <v>1795</v>
      </c>
      <c r="B5308" s="1" t="s">
        <v>885</v>
      </c>
      <c r="C5308" s="1">
        <v>22072504873</v>
      </c>
      <c r="D5308" s="1">
        <v>2416000005</v>
      </c>
      <c r="E5308" s="1" t="s">
        <v>941</v>
      </c>
      <c r="F5308" s="1" t="s">
        <v>13</v>
      </c>
      <c r="G5308" s="18">
        <v>22504</v>
      </c>
      <c r="H5308" s="1" t="s">
        <v>14</v>
      </c>
      <c r="I5308" s="1" t="s">
        <v>15</v>
      </c>
      <c r="J5308" s="18">
        <v>10</v>
      </c>
      <c r="K5308" s="10">
        <v>8</v>
      </c>
    </row>
    <row r="5309" spans="1:11" x14ac:dyDescent="0.25">
      <c r="A5309" s="6" t="s">
        <v>1795</v>
      </c>
      <c r="B5309" s="1" t="s">
        <v>885</v>
      </c>
      <c r="C5309" s="1">
        <v>22072504873</v>
      </c>
      <c r="D5309" s="1">
        <v>2413082007</v>
      </c>
      <c r="E5309" s="1" t="s">
        <v>942</v>
      </c>
      <c r="F5309" s="1" t="s">
        <v>13</v>
      </c>
      <c r="G5309" s="18">
        <v>22504</v>
      </c>
      <c r="H5309" s="1" t="s">
        <v>14</v>
      </c>
      <c r="I5309" s="1" t="s">
        <v>15</v>
      </c>
      <c r="J5309" s="18">
        <v>30</v>
      </c>
      <c r="K5309" s="10">
        <v>16</v>
      </c>
    </row>
    <row r="5310" spans="1:11" x14ac:dyDescent="0.25">
      <c r="A5310" s="6" t="s">
        <v>1796</v>
      </c>
      <c r="B5310" s="1" t="s">
        <v>886</v>
      </c>
      <c r="C5310" s="1">
        <v>22072504874</v>
      </c>
      <c r="D5310" s="1">
        <v>2412082401</v>
      </c>
      <c r="E5310" s="1" t="s">
        <v>12</v>
      </c>
      <c r="F5310" s="1" t="s">
        <v>13</v>
      </c>
      <c r="G5310" s="18">
        <v>22504</v>
      </c>
      <c r="H5310" s="1" t="s">
        <v>14</v>
      </c>
      <c r="I5310" s="1" t="s">
        <v>15</v>
      </c>
      <c r="J5310" s="18">
        <v>30</v>
      </c>
      <c r="K5310" s="10">
        <v>27</v>
      </c>
    </row>
    <row r="5311" spans="1:11" x14ac:dyDescent="0.25">
      <c r="A5311" s="6" t="s">
        <v>1796</v>
      </c>
      <c r="B5311" s="1" t="s">
        <v>886</v>
      </c>
      <c r="C5311" s="1">
        <v>22072504874</v>
      </c>
      <c r="D5311" s="1">
        <v>2412082402</v>
      </c>
      <c r="E5311" s="1" t="s">
        <v>924</v>
      </c>
      <c r="F5311" s="1" t="s">
        <v>13</v>
      </c>
      <c r="G5311" s="18">
        <v>22504</v>
      </c>
      <c r="H5311" s="1" t="s">
        <v>14</v>
      </c>
      <c r="I5311" s="1" t="s">
        <v>15</v>
      </c>
      <c r="J5311" s="18">
        <v>30</v>
      </c>
      <c r="K5311" s="10">
        <v>27</v>
      </c>
    </row>
    <row r="5312" spans="1:11" x14ac:dyDescent="0.25">
      <c r="A5312" s="6" t="s">
        <v>1796</v>
      </c>
      <c r="B5312" s="1" t="s">
        <v>886</v>
      </c>
      <c r="C5312" s="1">
        <v>22072504874</v>
      </c>
      <c r="D5312" s="1">
        <v>2274000017</v>
      </c>
      <c r="E5312" s="1" t="s">
        <v>925</v>
      </c>
      <c r="F5312" s="1" t="s">
        <v>13</v>
      </c>
      <c r="G5312" s="18">
        <v>22504</v>
      </c>
      <c r="H5312" s="1" t="s">
        <v>14</v>
      </c>
      <c r="I5312" s="1" t="s">
        <v>15</v>
      </c>
      <c r="J5312" s="18">
        <v>30</v>
      </c>
      <c r="K5312" s="10">
        <v>22</v>
      </c>
    </row>
    <row r="5313" spans="1:11" x14ac:dyDescent="0.25">
      <c r="A5313" s="6" t="s">
        <v>1796</v>
      </c>
      <c r="B5313" s="1" t="s">
        <v>886</v>
      </c>
      <c r="C5313" s="1">
        <v>22072504874</v>
      </c>
      <c r="D5313" s="1">
        <v>2051002004</v>
      </c>
      <c r="E5313" s="1" t="s">
        <v>932</v>
      </c>
      <c r="F5313" s="1" t="s">
        <v>13</v>
      </c>
      <c r="G5313" s="18">
        <v>22504</v>
      </c>
      <c r="H5313" s="1" t="s">
        <v>14</v>
      </c>
      <c r="I5313" s="1" t="s">
        <v>15</v>
      </c>
      <c r="J5313" s="18">
        <v>20</v>
      </c>
      <c r="K5313" s="10">
        <v>14</v>
      </c>
    </row>
    <row r="5314" spans="1:11" x14ac:dyDescent="0.25">
      <c r="A5314" s="6" t="s">
        <v>1796</v>
      </c>
      <c r="B5314" s="1" t="s">
        <v>886</v>
      </c>
      <c r="C5314" s="1">
        <v>22072504874</v>
      </c>
      <c r="D5314" s="1">
        <v>2412082403</v>
      </c>
      <c r="E5314" s="1" t="s">
        <v>936</v>
      </c>
      <c r="F5314" s="1" t="s">
        <v>13</v>
      </c>
      <c r="G5314" s="18">
        <v>22504</v>
      </c>
      <c r="H5314" s="1" t="s">
        <v>14</v>
      </c>
      <c r="I5314" s="1" t="s">
        <v>15</v>
      </c>
      <c r="J5314" s="18">
        <v>30</v>
      </c>
      <c r="K5314" s="11">
        <v>28</v>
      </c>
    </row>
    <row r="5315" spans="1:11" x14ac:dyDescent="0.25">
      <c r="A5315" s="6" t="s">
        <v>1796</v>
      </c>
      <c r="B5315" s="1" t="s">
        <v>886</v>
      </c>
      <c r="C5315" s="1">
        <v>22072504874</v>
      </c>
      <c r="D5315" s="1">
        <v>6967007001</v>
      </c>
      <c r="E5315" s="1" t="s">
        <v>944</v>
      </c>
      <c r="F5315" s="1" t="s">
        <v>13</v>
      </c>
      <c r="G5315" s="18">
        <v>22504</v>
      </c>
      <c r="H5315" s="1" t="s">
        <v>14</v>
      </c>
      <c r="I5315" s="1" t="s">
        <v>15</v>
      </c>
      <c r="J5315" s="18">
        <v>10</v>
      </c>
      <c r="K5315" s="10">
        <v>10</v>
      </c>
    </row>
    <row r="5316" spans="1:11" x14ac:dyDescent="0.25">
      <c r="A5316" s="6" t="s">
        <v>1797</v>
      </c>
      <c r="B5316" s="1" t="s">
        <v>887</v>
      </c>
      <c r="C5316" s="1">
        <v>22072504875</v>
      </c>
      <c r="D5316" s="1">
        <v>2412082401</v>
      </c>
      <c r="E5316" s="1" t="s">
        <v>12</v>
      </c>
      <c r="F5316" s="1" t="s">
        <v>13</v>
      </c>
      <c r="G5316" s="18">
        <v>22504</v>
      </c>
      <c r="H5316" s="1" t="s">
        <v>14</v>
      </c>
      <c r="I5316" s="1" t="s">
        <v>15</v>
      </c>
      <c r="J5316" s="18">
        <v>30</v>
      </c>
      <c r="K5316" s="10">
        <v>26</v>
      </c>
    </row>
    <row r="5317" spans="1:11" x14ac:dyDescent="0.25">
      <c r="A5317" s="6" t="s">
        <v>1797</v>
      </c>
      <c r="B5317" s="1" t="s">
        <v>887</v>
      </c>
      <c r="C5317" s="1">
        <v>22072504875</v>
      </c>
      <c r="D5317" s="1">
        <v>2412082402</v>
      </c>
      <c r="E5317" s="1" t="s">
        <v>924</v>
      </c>
      <c r="F5317" s="1" t="s">
        <v>13</v>
      </c>
      <c r="G5317" s="18">
        <v>22504</v>
      </c>
      <c r="H5317" s="1" t="s">
        <v>14</v>
      </c>
      <c r="I5317" s="1" t="s">
        <v>15</v>
      </c>
      <c r="J5317" s="18">
        <v>30</v>
      </c>
      <c r="K5317" s="10">
        <v>30</v>
      </c>
    </row>
    <row r="5318" spans="1:11" x14ac:dyDescent="0.25">
      <c r="A5318" s="6" t="s">
        <v>1797</v>
      </c>
      <c r="B5318" s="1" t="s">
        <v>887</v>
      </c>
      <c r="C5318" s="1">
        <v>22072504875</v>
      </c>
      <c r="D5318" s="1">
        <v>6967000005</v>
      </c>
      <c r="E5318" s="1" t="s">
        <v>926</v>
      </c>
      <c r="F5318" s="1" t="s">
        <v>13</v>
      </c>
      <c r="G5318" s="18">
        <v>22504</v>
      </c>
      <c r="H5318" s="1" t="s">
        <v>14</v>
      </c>
      <c r="I5318" s="1" t="s">
        <v>15</v>
      </c>
      <c r="J5318" s="18">
        <v>10</v>
      </c>
      <c r="K5318" s="13">
        <v>6</v>
      </c>
    </row>
    <row r="5319" spans="1:11" x14ac:dyDescent="0.25">
      <c r="A5319" s="6" t="s">
        <v>1797</v>
      </c>
      <c r="B5319" s="1" t="s">
        <v>887</v>
      </c>
      <c r="C5319" s="1">
        <v>22072504875</v>
      </c>
      <c r="D5319" s="1">
        <v>2181002001</v>
      </c>
      <c r="E5319" s="1" t="s">
        <v>927</v>
      </c>
      <c r="F5319" s="1" t="s">
        <v>13</v>
      </c>
      <c r="G5319" s="18">
        <v>22504</v>
      </c>
      <c r="H5319" s="1" t="s">
        <v>14</v>
      </c>
      <c r="I5319" s="1" t="s">
        <v>15</v>
      </c>
      <c r="J5319" s="18">
        <v>10</v>
      </c>
      <c r="K5319" s="10">
        <v>10</v>
      </c>
    </row>
    <row r="5320" spans="1:11" x14ac:dyDescent="0.25">
      <c r="A5320" s="6" t="s">
        <v>1797</v>
      </c>
      <c r="B5320" s="1" t="s">
        <v>887</v>
      </c>
      <c r="C5320" s="1">
        <v>22072504875</v>
      </c>
      <c r="D5320" s="1">
        <v>2412082403</v>
      </c>
      <c r="E5320" s="1" t="s">
        <v>936</v>
      </c>
      <c r="F5320" s="1" t="s">
        <v>13</v>
      </c>
      <c r="G5320" s="18">
        <v>22504</v>
      </c>
      <c r="H5320" s="1" t="s">
        <v>14</v>
      </c>
      <c r="I5320" s="1" t="s">
        <v>15</v>
      </c>
      <c r="J5320" s="18">
        <v>30</v>
      </c>
      <c r="K5320" s="11">
        <v>28</v>
      </c>
    </row>
    <row r="5321" spans="1:11" x14ac:dyDescent="0.25">
      <c r="A5321" s="6" t="s">
        <v>1797</v>
      </c>
      <c r="B5321" s="1" t="s">
        <v>887</v>
      </c>
      <c r="C5321" s="1">
        <v>22072504875</v>
      </c>
      <c r="D5321" s="1">
        <v>2413082007</v>
      </c>
      <c r="E5321" s="1" t="s">
        <v>942</v>
      </c>
      <c r="F5321" s="1" t="s">
        <v>13</v>
      </c>
      <c r="G5321" s="18">
        <v>22504</v>
      </c>
      <c r="H5321" s="1" t="s">
        <v>14</v>
      </c>
      <c r="I5321" s="1" t="s">
        <v>15</v>
      </c>
      <c r="J5321" s="18">
        <v>30</v>
      </c>
      <c r="K5321" s="10">
        <v>28</v>
      </c>
    </row>
    <row r="5322" spans="1:11" x14ac:dyDescent="0.25">
      <c r="A5322" s="6" t="s">
        <v>1798</v>
      </c>
      <c r="B5322" s="1" t="s">
        <v>888</v>
      </c>
      <c r="C5322" s="1">
        <v>22072504876</v>
      </c>
      <c r="D5322" s="1">
        <v>2412082401</v>
      </c>
      <c r="E5322" s="1" t="s">
        <v>12</v>
      </c>
      <c r="F5322" s="1" t="s">
        <v>13</v>
      </c>
      <c r="G5322" s="18">
        <v>22504</v>
      </c>
      <c r="H5322" s="1" t="s">
        <v>14</v>
      </c>
      <c r="I5322" s="1" t="s">
        <v>15</v>
      </c>
      <c r="J5322" s="18">
        <v>30</v>
      </c>
      <c r="K5322" s="10">
        <v>29</v>
      </c>
    </row>
    <row r="5323" spans="1:11" x14ac:dyDescent="0.25">
      <c r="A5323" s="6" t="s">
        <v>1798</v>
      </c>
      <c r="B5323" s="1" t="s">
        <v>888</v>
      </c>
      <c r="C5323" s="1">
        <v>22072504876</v>
      </c>
      <c r="D5323" s="1">
        <v>2412082402</v>
      </c>
      <c r="E5323" s="1" t="s">
        <v>924</v>
      </c>
      <c r="F5323" s="1" t="s">
        <v>13</v>
      </c>
      <c r="G5323" s="18">
        <v>22504</v>
      </c>
      <c r="H5323" s="1" t="s">
        <v>14</v>
      </c>
      <c r="I5323" s="1" t="s">
        <v>15</v>
      </c>
      <c r="J5323" s="18">
        <v>30</v>
      </c>
      <c r="K5323" s="10">
        <v>28</v>
      </c>
    </row>
    <row r="5324" spans="1:11" x14ac:dyDescent="0.25">
      <c r="A5324" s="6" t="s">
        <v>1798</v>
      </c>
      <c r="B5324" s="1" t="s">
        <v>888</v>
      </c>
      <c r="C5324" s="1">
        <v>22072504876</v>
      </c>
      <c r="D5324" s="1">
        <v>2274000017</v>
      </c>
      <c r="E5324" s="1" t="s">
        <v>925</v>
      </c>
      <c r="F5324" s="1" t="s">
        <v>13</v>
      </c>
      <c r="G5324" s="18">
        <v>22504</v>
      </c>
      <c r="H5324" s="1" t="s">
        <v>14</v>
      </c>
      <c r="I5324" s="1" t="s">
        <v>15</v>
      </c>
      <c r="J5324" s="18">
        <v>30</v>
      </c>
      <c r="K5324" s="10">
        <v>23</v>
      </c>
    </row>
    <row r="5325" spans="1:11" x14ac:dyDescent="0.25">
      <c r="A5325" s="6" t="s">
        <v>1798</v>
      </c>
      <c r="B5325" s="1" t="s">
        <v>888</v>
      </c>
      <c r="C5325" s="1">
        <v>22072504876</v>
      </c>
      <c r="D5325" s="1">
        <v>2051002004</v>
      </c>
      <c r="E5325" s="1" t="s">
        <v>932</v>
      </c>
      <c r="F5325" s="1" t="s">
        <v>13</v>
      </c>
      <c r="G5325" s="18">
        <v>22504</v>
      </c>
      <c r="H5325" s="1" t="s">
        <v>14</v>
      </c>
      <c r="I5325" s="1" t="s">
        <v>15</v>
      </c>
      <c r="J5325" s="18">
        <v>20</v>
      </c>
      <c r="K5325" s="10">
        <v>18</v>
      </c>
    </row>
    <row r="5326" spans="1:11" x14ac:dyDescent="0.25">
      <c r="A5326" s="6" t="s">
        <v>1798</v>
      </c>
      <c r="B5326" s="1" t="s">
        <v>888</v>
      </c>
      <c r="C5326" s="1">
        <v>22072504876</v>
      </c>
      <c r="D5326" s="1">
        <v>2412082403</v>
      </c>
      <c r="E5326" s="1" t="s">
        <v>936</v>
      </c>
      <c r="F5326" s="1" t="s">
        <v>13</v>
      </c>
      <c r="G5326" s="18">
        <v>22504</v>
      </c>
      <c r="H5326" s="1" t="s">
        <v>14</v>
      </c>
      <c r="I5326" s="1" t="s">
        <v>15</v>
      </c>
      <c r="J5326" s="18">
        <v>30</v>
      </c>
      <c r="K5326" s="11">
        <v>28</v>
      </c>
    </row>
    <row r="5327" spans="1:11" x14ac:dyDescent="0.25">
      <c r="A5327" s="6" t="s">
        <v>1798</v>
      </c>
      <c r="B5327" s="1" t="s">
        <v>888</v>
      </c>
      <c r="C5327" s="1">
        <v>22072504876</v>
      </c>
      <c r="D5327" s="1">
        <v>6967007001</v>
      </c>
      <c r="E5327" s="1" t="s">
        <v>944</v>
      </c>
      <c r="F5327" s="1" t="s">
        <v>13</v>
      </c>
      <c r="G5327" s="18">
        <v>22504</v>
      </c>
      <c r="H5327" s="1" t="s">
        <v>14</v>
      </c>
      <c r="I5327" s="1" t="s">
        <v>15</v>
      </c>
      <c r="J5327" s="18">
        <v>10</v>
      </c>
      <c r="K5327" s="10">
        <v>10</v>
      </c>
    </row>
    <row r="5328" spans="1:11" x14ac:dyDescent="0.25">
      <c r="A5328" s="6" t="s">
        <v>1799</v>
      </c>
      <c r="B5328" s="1" t="s">
        <v>889</v>
      </c>
      <c r="C5328" s="1">
        <v>22072504877</v>
      </c>
      <c r="D5328" s="1">
        <v>2412082401</v>
      </c>
      <c r="E5328" s="1" t="s">
        <v>12</v>
      </c>
      <c r="F5328" s="1" t="s">
        <v>13</v>
      </c>
      <c r="G5328" s="18">
        <v>22504</v>
      </c>
      <c r="H5328" s="1" t="s">
        <v>14</v>
      </c>
      <c r="I5328" s="1" t="s">
        <v>15</v>
      </c>
      <c r="J5328" s="18">
        <v>30</v>
      </c>
      <c r="K5328" s="10">
        <v>24</v>
      </c>
    </row>
    <row r="5329" spans="1:11" x14ac:dyDescent="0.25">
      <c r="A5329" s="6" t="s">
        <v>1799</v>
      </c>
      <c r="B5329" s="1" t="s">
        <v>889</v>
      </c>
      <c r="C5329" s="1">
        <v>22072504877</v>
      </c>
      <c r="D5329" s="1">
        <v>2412082402</v>
      </c>
      <c r="E5329" s="1" t="s">
        <v>924</v>
      </c>
      <c r="F5329" s="1" t="s">
        <v>13</v>
      </c>
      <c r="G5329" s="18">
        <v>22504</v>
      </c>
      <c r="H5329" s="1" t="s">
        <v>14</v>
      </c>
      <c r="I5329" s="1" t="s">
        <v>15</v>
      </c>
      <c r="J5329" s="18">
        <v>30</v>
      </c>
      <c r="K5329" s="10">
        <v>27</v>
      </c>
    </row>
    <row r="5330" spans="1:11" x14ac:dyDescent="0.25">
      <c r="A5330" s="6" t="s">
        <v>1799</v>
      </c>
      <c r="B5330" s="1" t="s">
        <v>889</v>
      </c>
      <c r="C5330" s="1">
        <v>22072504877</v>
      </c>
      <c r="D5330" s="1">
        <v>2051002004</v>
      </c>
      <c r="E5330" s="1" t="s">
        <v>932</v>
      </c>
      <c r="F5330" s="1" t="s">
        <v>13</v>
      </c>
      <c r="G5330" s="18">
        <v>22504</v>
      </c>
      <c r="H5330" s="1" t="s">
        <v>14</v>
      </c>
      <c r="I5330" s="1" t="s">
        <v>15</v>
      </c>
      <c r="J5330" s="18">
        <v>20</v>
      </c>
      <c r="K5330" s="10">
        <v>17</v>
      </c>
    </row>
    <row r="5331" spans="1:11" x14ac:dyDescent="0.25">
      <c r="A5331" s="6" t="s">
        <v>1799</v>
      </c>
      <c r="B5331" s="1" t="s">
        <v>889</v>
      </c>
      <c r="C5331" s="1">
        <v>22072504877</v>
      </c>
      <c r="D5331" s="1">
        <v>2412082403</v>
      </c>
      <c r="E5331" s="1" t="s">
        <v>936</v>
      </c>
      <c r="F5331" s="1" t="s">
        <v>13</v>
      </c>
      <c r="G5331" s="18">
        <v>22504</v>
      </c>
      <c r="H5331" s="1" t="s">
        <v>14</v>
      </c>
      <c r="I5331" s="1" t="s">
        <v>15</v>
      </c>
      <c r="J5331" s="18">
        <v>30</v>
      </c>
      <c r="K5331" s="11">
        <v>19</v>
      </c>
    </row>
    <row r="5332" spans="1:11" x14ac:dyDescent="0.25">
      <c r="A5332" s="6" t="s">
        <v>1799</v>
      </c>
      <c r="B5332" s="1" t="s">
        <v>889</v>
      </c>
      <c r="C5332" s="1">
        <v>22072504877</v>
      </c>
      <c r="D5332" s="1">
        <v>2413082006</v>
      </c>
      <c r="E5332" s="1" t="s">
        <v>937</v>
      </c>
      <c r="F5332" s="1" t="s">
        <v>13</v>
      </c>
      <c r="G5332" s="18">
        <v>22504</v>
      </c>
      <c r="H5332" s="1" t="s">
        <v>14</v>
      </c>
      <c r="I5332" s="1" t="s">
        <v>15</v>
      </c>
      <c r="J5332" s="18">
        <v>30</v>
      </c>
      <c r="K5332" s="12">
        <v>26</v>
      </c>
    </row>
    <row r="5333" spans="1:11" x14ac:dyDescent="0.25">
      <c r="A5333" s="6" t="s">
        <v>1799</v>
      </c>
      <c r="B5333" s="1" t="s">
        <v>889</v>
      </c>
      <c r="C5333" s="1">
        <v>22072504877</v>
      </c>
      <c r="D5333" s="1">
        <v>2416000005</v>
      </c>
      <c r="E5333" s="1" t="s">
        <v>941</v>
      </c>
      <c r="F5333" s="1" t="s">
        <v>13</v>
      </c>
      <c r="G5333" s="18">
        <v>22504</v>
      </c>
      <c r="H5333" s="1" t="s">
        <v>14</v>
      </c>
      <c r="I5333" s="1" t="s">
        <v>15</v>
      </c>
      <c r="J5333" s="18">
        <v>10</v>
      </c>
      <c r="K5333" s="10">
        <v>10</v>
      </c>
    </row>
    <row r="5334" spans="1:11" x14ac:dyDescent="0.25">
      <c r="A5334" s="6" t="s">
        <v>1799</v>
      </c>
      <c r="B5334" s="1" t="s">
        <v>889</v>
      </c>
      <c r="C5334" s="1">
        <v>22072504877</v>
      </c>
      <c r="D5334" s="1">
        <v>6967006001</v>
      </c>
      <c r="E5334" s="1" t="s">
        <v>943</v>
      </c>
      <c r="F5334" s="1" t="s">
        <v>13</v>
      </c>
      <c r="G5334" s="18">
        <v>22504</v>
      </c>
      <c r="H5334" s="1" t="s">
        <v>14</v>
      </c>
      <c r="I5334" s="1" t="s">
        <v>15</v>
      </c>
      <c r="J5334" s="18">
        <v>10</v>
      </c>
      <c r="K5334" s="10">
        <v>10</v>
      </c>
    </row>
    <row r="5335" spans="1:11" x14ac:dyDescent="0.25">
      <c r="A5335" s="6" t="s">
        <v>1800</v>
      </c>
      <c r="B5335" s="1" t="s">
        <v>890</v>
      </c>
      <c r="C5335" s="1">
        <v>22072504878</v>
      </c>
      <c r="D5335" s="1">
        <v>2412082401</v>
      </c>
      <c r="E5335" s="1" t="s">
        <v>12</v>
      </c>
      <c r="F5335" s="1" t="s">
        <v>13</v>
      </c>
      <c r="G5335" s="18">
        <v>22504</v>
      </c>
      <c r="H5335" s="1" t="s">
        <v>14</v>
      </c>
      <c r="I5335" s="1" t="s">
        <v>15</v>
      </c>
      <c r="J5335" s="18">
        <v>30</v>
      </c>
      <c r="K5335" s="10">
        <v>23</v>
      </c>
    </row>
    <row r="5336" spans="1:11" x14ac:dyDescent="0.25">
      <c r="A5336" s="6" t="s">
        <v>1800</v>
      </c>
      <c r="B5336" s="1" t="s">
        <v>890</v>
      </c>
      <c r="C5336" s="1">
        <v>22072504878</v>
      </c>
      <c r="D5336" s="1">
        <v>2412082402</v>
      </c>
      <c r="E5336" s="1" t="s">
        <v>924</v>
      </c>
      <c r="F5336" s="1" t="s">
        <v>13</v>
      </c>
      <c r="G5336" s="18">
        <v>22504</v>
      </c>
      <c r="H5336" s="1" t="s">
        <v>14</v>
      </c>
      <c r="I5336" s="1" t="s">
        <v>15</v>
      </c>
      <c r="J5336" s="18">
        <v>30</v>
      </c>
      <c r="K5336" s="10">
        <v>29</v>
      </c>
    </row>
    <row r="5337" spans="1:11" x14ac:dyDescent="0.25">
      <c r="A5337" s="6" t="s">
        <v>1800</v>
      </c>
      <c r="B5337" s="1" t="s">
        <v>890</v>
      </c>
      <c r="C5337" s="1">
        <v>22072504878</v>
      </c>
      <c r="D5337" s="1">
        <v>2051002004</v>
      </c>
      <c r="E5337" s="1" t="s">
        <v>932</v>
      </c>
      <c r="F5337" s="1" t="s">
        <v>13</v>
      </c>
      <c r="G5337" s="18">
        <v>22504</v>
      </c>
      <c r="H5337" s="1" t="s">
        <v>14</v>
      </c>
      <c r="I5337" s="1" t="s">
        <v>15</v>
      </c>
      <c r="J5337" s="18">
        <v>20</v>
      </c>
      <c r="K5337" s="10">
        <v>15</v>
      </c>
    </row>
    <row r="5338" spans="1:11" x14ac:dyDescent="0.25">
      <c r="A5338" s="6" t="s">
        <v>1800</v>
      </c>
      <c r="B5338" s="1" t="s">
        <v>890</v>
      </c>
      <c r="C5338" s="1">
        <v>22072504878</v>
      </c>
      <c r="D5338" s="1">
        <v>2412082403</v>
      </c>
      <c r="E5338" s="1" t="s">
        <v>936</v>
      </c>
      <c r="F5338" s="1" t="s">
        <v>13</v>
      </c>
      <c r="G5338" s="18">
        <v>22504</v>
      </c>
      <c r="H5338" s="1" t="s">
        <v>14</v>
      </c>
      <c r="I5338" s="1" t="s">
        <v>15</v>
      </c>
      <c r="J5338" s="18">
        <v>30</v>
      </c>
      <c r="K5338" s="11">
        <v>26</v>
      </c>
    </row>
    <row r="5339" spans="1:11" x14ac:dyDescent="0.25">
      <c r="A5339" s="6" t="s">
        <v>1800</v>
      </c>
      <c r="B5339" s="1" t="s">
        <v>890</v>
      </c>
      <c r="C5339" s="1">
        <v>22072504878</v>
      </c>
      <c r="D5339" s="1">
        <v>2413082006</v>
      </c>
      <c r="E5339" s="1" t="s">
        <v>937</v>
      </c>
      <c r="F5339" s="1" t="s">
        <v>13</v>
      </c>
      <c r="G5339" s="18">
        <v>22504</v>
      </c>
      <c r="H5339" s="1" t="s">
        <v>14</v>
      </c>
      <c r="I5339" s="1" t="s">
        <v>15</v>
      </c>
      <c r="J5339" s="18">
        <v>30</v>
      </c>
      <c r="K5339" s="12">
        <v>26</v>
      </c>
    </row>
    <row r="5340" spans="1:11" x14ac:dyDescent="0.25">
      <c r="A5340" s="6" t="s">
        <v>1800</v>
      </c>
      <c r="B5340" s="1" t="s">
        <v>890</v>
      </c>
      <c r="C5340" s="1">
        <v>22072504878</v>
      </c>
      <c r="D5340" s="1">
        <v>2416000005</v>
      </c>
      <c r="E5340" s="1" t="s">
        <v>941</v>
      </c>
      <c r="F5340" s="1" t="s">
        <v>13</v>
      </c>
      <c r="G5340" s="18">
        <v>22504</v>
      </c>
      <c r="H5340" s="1" t="s">
        <v>14</v>
      </c>
      <c r="I5340" s="1" t="s">
        <v>15</v>
      </c>
      <c r="J5340" s="18">
        <v>10</v>
      </c>
      <c r="K5340" s="10">
        <v>9</v>
      </c>
    </row>
    <row r="5341" spans="1:11" x14ac:dyDescent="0.25">
      <c r="A5341" s="6" t="s">
        <v>1800</v>
      </c>
      <c r="B5341" s="1" t="s">
        <v>890</v>
      </c>
      <c r="C5341" s="1">
        <v>22072504878</v>
      </c>
      <c r="D5341" s="1">
        <v>6967006001</v>
      </c>
      <c r="E5341" s="1" t="s">
        <v>943</v>
      </c>
      <c r="F5341" s="1" t="s">
        <v>13</v>
      </c>
      <c r="G5341" s="18">
        <v>22504</v>
      </c>
      <c r="H5341" s="1" t="s">
        <v>14</v>
      </c>
      <c r="I5341" s="1" t="s">
        <v>15</v>
      </c>
      <c r="J5341" s="18">
        <v>10</v>
      </c>
      <c r="K5341" s="10">
        <v>10</v>
      </c>
    </row>
    <row r="5342" spans="1:11" x14ac:dyDescent="0.25">
      <c r="A5342" s="6" t="s">
        <v>1801</v>
      </c>
      <c r="B5342" s="1" t="s">
        <v>891</v>
      </c>
      <c r="C5342" s="1">
        <v>22072504879</v>
      </c>
      <c r="D5342" s="1">
        <v>2412082401</v>
      </c>
      <c r="E5342" s="1" t="s">
        <v>12</v>
      </c>
      <c r="F5342" s="1" t="s">
        <v>13</v>
      </c>
      <c r="G5342" s="18">
        <v>22504</v>
      </c>
      <c r="H5342" s="1" t="s">
        <v>14</v>
      </c>
      <c r="I5342" s="1" t="s">
        <v>15</v>
      </c>
      <c r="J5342" s="18">
        <v>30</v>
      </c>
      <c r="K5342" s="10">
        <v>25</v>
      </c>
    </row>
    <row r="5343" spans="1:11" x14ac:dyDescent="0.25">
      <c r="A5343" s="6" t="s">
        <v>1801</v>
      </c>
      <c r="B5343" s="1" t="s">
        <v>891</v>
      </c>
      <c r="C5343" s="1">
        <v>22072504879</v>
      </c>
      <c r="D5343" s="1">
        <v>2412082402</v>
      </c>
      <c r="E5343" s="1" t="s">
        <v>924</v>
      </c>
      <c r="F5343" s="1" t="s">
        <v>13</v>
      </c>
      <c r="G5343" s="18">
        <v>22504</v>
      </c>
      <c r="H5343" s="1" t="s">
        <v>14</v>
      </c>
      <c r="I5343" s="1" t="s">
        <v>15</v>
      </c>
      <c r="J5343" s="18">
        <v>30</v>
      </c>
      <c r="K5343" s="10">
        <v>27</v>
      </c>
    </row>
    <row r="5344" spans="1:11" x14ac:dyDescent="0.25">
      <c r="A5344" s="6" t="s">
        <v>1801</v>
      </c>
      <c r="B5344" s="1" t="s">
        <v>891</v>
      </c>
      <c r="C5344" s="1">
        <v>22072504879</v>
      </c>
      <c r="D5344" s="1">
        <v>6967000005</v>
      </c>
      <c r="E5344" s="1" t="s">
        <v>926</v>
      </c>
      <c r="F5344" s="1" t="s">
        <v>13</v>
      </c>
      <c r="G5344" s="18">
        <v>22504</v>
      </c>
      <c r="H5344" s="1" t="s">
        <v>14</v>
      </c>
      <c r="I5344" s="1" t="s">
        <v>15</v>
      </c>
      <c r="J5344" s="18">
        <v>10</v>
      </c>
      <c r="K5344" s="13">
        <v>6</v>
      </c>
    </row>
    <row r="5345" spans="1:11" x14ac:dyDescent="0.25">
      <c r="A5345" s="6" t="s">
        <v>1801</v>
      </c>
      <c r="B5345" s="1" t="s">
        <v>891</v>
      </c>
      <c r="C5345" s="1">
        <v>22072504879</v>
      </c>
      <c r="D5345" s="1">
        <v>2181002001</v>
      </c>
      <c r="E5345" s="1" t="s">
        <v>927</v>
      </c>
      <c r="F5345" s="1" t="s">
        <v>13</v>
      </c>
      <c r="G5345" s="18">
        <v>22504</v>
      </c>
      <c r="H5345" s="1" t="s">
        <v>14</v>
      </c>
      <c r="I5345" s="1" t="s">
        <v>15</v>
      </c>
      <c r="J5345" s="18">
        <v>10</v>
      </c>
      <c r="K5345" s="10">
        <v>9</v>
      </c>
    </row>
    <row r="5346" spans="1:11" x14ac:dyDescent="0.25">
      <c r="A5346" s="6" t="s">
        <v>1801</v>
      </c>
      <c r="B5346" s="1" t="s">
        <v>891</v>
      </c>
      <c r="C5346" s="1">
        <v>22072504879</v>
      </c>
      <c r="D5346" s="1">
        <v>2412082403</v>
      </c>
      <c r="E5346" s="1" t="s">
        <v>936</v>
      </c>
      <c r="F5346" s="1" t="s">
        <v>13</v>
      </c>
      <c r="G5346" s="18">
        <v>22504</v>
      </c>
      <c r="H5346" s="1" t="s">
        <v>14</v>
      </c>
      <c r="I5346" s="1" t="s">
        <v>15</v>
      </c>
      <c r="J5346" s="18">
        <v>30</v>
      </c>
      <c r="K5346" s="11">
        <v>20</v>
      </c>
    </row>
    <row r="5347" spans="1:11" x14ac:dyDescent="0.25">
      <c r="A5347" s="6" t="s">
        <v>1801</v>
      </c>
      <c r="B5347" s="1" t="s">
        <v>891</v>
      </c>
      <c r="C5347" s="1">
        <v>22072504879</v>
      </c>
      <c r="D5347" s="1">
        <v>2413082007</v>
      </c>
      <c r="E5347" s="1" t="s">
        <v>942</v>
      </c>
      <c r="F5347" s="1" t="s">
        <v>13</v>
      </c>
      <c r="G5347" s="18">
        <v>22504</v>
      </c>
      <c r="H5347" s="1" t="s">
        <v>14</v>
      </c>
      <c r="I5347" s="1" t="s">
        <v>15</v>
      </c>
      <c r="J5347" s="18">
        <v>30</v>
      </c>
      <c r="K5347" s="10">
        <v>26</v>
      </c>
    </row>
    <row r="5348" spans="1:11" x14ac:dyDescent="0.25">
      <c r="A5348" s="6" t="s">
        <v>1802</v>
      </c>
      <c r="B5348" s="1" t="s">
        <v>892</v>
      </c>
      <c r="C5348" s="1">
        <v>22072504880</v>
      </c>
      <c r="D5348" s="1">
        <v>2412082401</v>
      </c>
      <c r="E5348" s="1" t="s">
        <v>12</v>
      </c>
      <c r="F5348" s="1" t="s">
        <v>13</v>
      </c>
      <c r="G5348" s="18">
        <v>22504</v>
      </c>
      <c r="H5348" s="1" t="s">
        <v>14</v>
      </c>
      <c r="I5348" s="1" t="s">
        <v>15</v>
      </c>
      <c r="J5348" s="18">
        <v>30</v>
      </c>
      <c r="K5348" s="10">
        <v>17</v>
      </c>
    </row>
    <row r="5349" spans="1:11" x14ac:dyDescent="0.25">
      <c r="A5349" s="6" t="s">
        <v>1802</v>
      </c>
      <c r="B5349" s="1" t="s">
        <v>892</v>
      </c>
      <c r="C5349" s="1">
        <v>22072504880</v>
      </c>
      <c r="D5349" s="1">
        <v>2412082402</v>
      </c>
      <c r="E5349" s="1" t="s">
        <v>924</v>
      </c>
      <c r="F5349" s="1" t="s">
        <v>13</v>
      </c>
      <c r="G5349" s="18">
        <v>22504</v>
      </c>
      <c r="H5349" s="1" t="s">
        <v>14</v>
      </c>
      <c r="I5349" s="1" t="s">
        <v>15</v>
      </c>
      <c r="J5349" s="18">
        <v>30</v>
      </c>
      <c r="K5349" s="10">
        <v>19</v>
      </c>
    </row>
    <row r="5350" spans="1:11" x14ac:dyDescent="0.25">
      <c r="A5350" s="6" t="s">
        <v>1802</v>
      </c>
      <c r="B5350" s="1" t="s">
        <v>892</v>
      </c>
      <c r="C5350" s="1">
        <v>22072504880</v>
      </c>
      <c r="D5350" s="1">
        <v>2274000017</v>
      </c>
      <c r="E5350" s="1" t="s">
        <v>925</v>
      </c>
      <c r="F5350" s="1" t="s">
        <v>13</v>
      </c>
      <c r="G5350" s="18">
        <v>22504</v>
      </c>
      <c r="H5350" s="1" t="s">
        <v>14</v>
      </c>
      <c r="I5350" s="1" t="s">
        <v>15</v>
      </c>
      <c r="J5350" s="18">
        <v>30</v>
      </c>
      <c r="K5350" s="10">
        <v>18</v>
      </c>
    </row>
    <row r="5351" spans="1:11" x14ac:dyDescent="0.25">
      <c r="A5351" s="6" t="s">
        <v>1802</v>
      </c>
      <c r="B5351" s="1" t="s">
        <v>892</v>
      </c>
      <c r="C5351" s="1">
        <v>22072504880</v>
      </c>
      <c r="D5351" s="1">
        <v>6967000005</v>
      </c>
      <c r="E5351" s="1" t="s">
        <v>926</v>
      </c>
      <c r="F5351" s="1" t="s">
        <v>13</v>
      </c>
      <c r="G5351" s="18">
        <v>22504</v>
      </c>
      <c r="H5351" s="1" t="s">
        <v>14</v>
      </c>
      <c r="I5351" s="1" t="s">
        <v>15</v>
      </c>
      <c r="J5351" s="18">
        <v>10</v>
      </c>
      <c r="K5351" s="13">
        <v>6</v>
      </c>
    </row>
    <row r="5352" spans="1:11" x14ac:dyDescent="0.25">
      <c r="A5352" s="6" t="s">
        <v>1802</v>
      </c>
      <c r="B5352" s="1" t="s">
        <v>892</v>
      </c>
      <c r="C5352" s="1">
        <v>22072504880</v>
      </c>
      <c r="D5352" s="1">
        <v>2412082403</v>
      </c>
      <c r="E5352" s="1" t="s">
        <v>936</v>
      </c>
      <c r="F5352" s="1" t="s">
        <v>13</v>
      </c>
      <c r="G5352" s="18">
        <v>22504</v>
      </c>
      <c r="H5352" s="1" t="s">
        <v>14</v>
      </c>
      <c r="I5352" s="1" t="s">
        <v>15</v>
      </c>
      <c r="J5352" s="18">
        <v>30</v>
      </c>
      <c r="K5352" s="11">
        <v>27</v>
      </c>
    </row>
    <row r="5353" spans="1:11" x14ac:dyDescent="0.25">
      <c r="A5353" s="6" t="s">
        <v>1802</v>
      </c>
      <c r="B5353" s="1" t="s">
        <v>892</v>
      </c>
      <c r="C5353" s="1">
        <v>22072504880</v>
      </c>
      <c r="D5353" s="1">
        <v>2416000005</v>
      </c>
      <c r="E5353" s="1" t="s">
        <v>941</v>
      </c>
      <c r="F5353" s="1" t="s">
        <v>13</v>
      </c>
      <c r="G5353" s="18">
        <v>22504</v>
      </c>
      <c r="H5353" s="1" t="s">
        <v>14</v>
      </c>
      <c r="I5353" s="1" t="s">
        <v>15</v>
      </c>
      <c r="J5353" s="18">
        <v>10</v>
      </c>
      <c r="K5353" s="10">
        <v>8</v>
      </c>
    </row>
    <row r="5354" spans="1:11" x14ac:dyDescent="0.25">
      <c r="A5354" s="6" t="s">
        <v>1802</v>
      </c>
      <c r="B5354" s="1" t="s">
        <v>892</v>
      </c>
      <c r="C5354" s="1">
        <v>22072504880</v>
      </c>
      <c r="D5354" s="1">
        <v>2051002002</v>
      </c>
      <c r="E5354" s="1" t="s">
        <v>947</v>
      </c>
      <c r="F5354" s="1" t="s">
        <v>13</v>
      </c>
      <c r="G5354" s="18">
        <v>22504</v>
      </c>
      <c r="H5354" s="1" t="s">
        <v>14</v>
      </c>
      <c r="I5354" s="1" t="s">
        <v>15</v>
      </c>
      <c r="J5354" s="18">
        <v>20</v>
      </c>
      <c r="K5354" s="10">
        <v>17</v>
      </c>
    </row>
    <row r="5355" spans="1:11" x14ac:dyDescent="0.25">
      <c r="A5355" s="6" t="s">
        <v>1803</v>
      </c>
      <c r="B5355" s="1" t="s">
        <v>893</v>
      </c>
      <c r="C5355" s="1">
        <v>22072504881</v>
      </c>
      <c r="D5355" s="1">
        <v>2412082401</v>
      </c>
      <c r="E5355" s="1" t="s">
        <v>12</v>
      </c>
      <c r="F5355" s="1" t="s">
        <v>13</v>
      </c>
      <c r="G5355" s="18">
        <v>22504</v>
      </c>
      <c r="H5355" s="1" t="s">
        <v>14</v>
      </c>
      <c r="I5355" s="1" t="s">
        <v>15</v>
      </c>
      <c r="J5355" s="18">
        <v>30</v>
      </c>
      <c r="K5355" s="10">
        <v>17</v>
      </c>
    </row>
    <row r="5356" spans="1:11" x14ac:dyDescent="0.25">
      <c r="A5356" s="6" t="s">
        <v>1803</v>
      </c>
      <c r="B5356" s="1" t="s">
        <v>893</v>
      </c>
      <c r="C5356" s="1">
        <v>22072504881</v>
      </c>
      <c r="D5356" s="1">
        <v>2412082402</v>
      </c>
      <c r="E5356" s="1" t="s">
        <v>924</v>
      </c>
      <c r="F5356" s="1" t="s">
        <v>13</v>
      </c>
      <c r="G5356" s="18">
        <v>22504</v>
      </c>
      <c r="H5356" s="1" t="s">
        <v>14</v>
      </c>
      <c r="I5356" s="1" t="s">
        <v>15</v>
      </c>
      <c r="J5356" s="18">
        <v>30</v>
      </c>
      <c r="K5356" s="10">
        <v>25</v>
      </c>
    </row>
    <row r="5357" spans="1:11" x14ac:dyDescent="0.25">
      <c r="A5357" s="6" t="s">
        <v>1803</v>
      </c>
      <c r="B5357" s="1" t="s">
        <v>893</v>
      </c>
      <c r="C5357" s="1">
        <v>22072504881</v>
      </c>
      <c r="D5357" s="1">
        <v>6967000005</v>
      </c>
      <c r="E5357" s="1" t="s">
        <v>926</v>
      </c>
      <c r="F5357" s="1" t="s">
        <v>13</v>
      </c>
      <c r="G5357" s="18">
        <v>22504</v>
      </c>
      <c r="H5357" s="1" t="s">
        <v>14</v>
      </c>
      <c r="I5357" s="1" t="s">
        <v>15</v>
      </c>
      <c r="J5357" s="18">
        <v>10</v>
      </c>
      <c r="K5357" s="13">
        <v>6</v>
      </c>
    </row>
    <row r="5358" spans="1:11" x14ac:dyDescent="0.25">
      <c r="A5358" s="6" t="s">
        <v>1803</v>
      </c>
      <c r="B5358" s="1" t="s">
        <v>893</v>
      </c>
      <c r="C5358" s="1">
        <v>22072504881</v>
      </c>
      <c r="D5358" s="1">
        <v>2181002001</v>
      </c>
      <c r="E5358" s="1" t="s">
        <v>927</v>
      </c>
      <c r="F5358" s="1" t="s">
        <v>13</v>
      </c>
      <c r="G5358" s="18">
        <v>22504</v>
      </c>
      <c r="H5358" s="1" t="s">
        <v>14</v>
      </c>
      <c r="I5358" s="1" t="s">
        <v>15</v>
      </c>
      <c r="J5358" s="18">
        <v>10</v>
      </c>
      <c r="K5358" s="10">
        <v>8</v>
      </c>
    </row>
    <row r="5359" spans="1:11" x14ac:dyDescent="0.25">
      <c r="A5359" s="6" t="s">
        <v>1803</v>
      </c>
      <c r="B5359" s="1" t="s">
        <v>893</v>
      </c>
      <c r="C5359" s="1">
        <v>22072504881</v>
      </c>
      <c r="D5359" s="1">
        <v>2554002003</v>
      </c>
      <c r="E5359" s="1" t="s">
        <v>935</v>
      </c>
      <c r="F5359" s="1" t="s">
        <v>13</v>
      </c>
      <c r="G5359" s="18">
        <v>22504</v>
      </c>
      <c r="H5359" s="1" t="s">
        <v>14</v>
      </c>
      <c r="I5359" s="1" t="s">
        <v>15</v>
      </c>
      <c r="J5359" s="18">
        <v>30</v>
      </c>
      <c r="K5359" s="12">
        <v>18</v>
      </c>
    </row>
    <row r="5360" spans="1:11" x14ac:dyDescent="0.25">
      <c r="A5360" s="6" t="s">
        <v>1803</v>
      </c>
      <c r="B5360" s="1" t="s">
        <v>893</v>
      </c>
      <c r="C5360" s="1">
        <v>22072504881</v>
      </c>
      <c r="D5360" s="1">
        <v>2412082403</v>
      </c>
      <c r="E5360" s="1" t="s">
        <v>936</v>
      </c>
      <c r="F5360" s="1" t="s">
        <v>13</v>
      </c>
      <c r="G5360" s="18">
        <v>22504</v>
      </c>
      <c r="H5360" s="1" t="s">
        <v>14</v>
      </c>
      <c r="I5360" s="1" t="s">
        <v>15</v>
      </c>
      <c r="J5360" s="18">
        <v>30</v>
      </c>
      <c r="K5360" s="11">
        <v>19</v>
      </c>
    </row>
    <row r="5361" spans="1:11" x14ac:dyDescent="0.25">
      <c r="A5361" s="6" t="s">
        <v>1804</v>
      </c>
      <c r="B5361" s="1" t="s">
        <v>894</v>
      </c>
      <c r="C5361" s="1">
        <v>22072504882</v>
      </c>
      <c r="D5361" s="1">
        <v>2412082401</v>
      </c>
      <c r="E5361" s="1" t="s">
        <v>12</v>
      </c>
      <c r="F5361" s="1" t="s">
        <v>13</v>
      </c>
      <c r="G5361" s="18">
        <v>22504</v>
      </c>
      <c r="H5361" s="1" t="s">
        <v>14</v>
      </c>
      <c r="I5361" s="1" t="s">
        <v>15</v>
      </c>
      <c r="J5361" s="18">
        <v>30</v>
      </c>
      <c r="K5361" s="10">
        <v>25</v>
      </c>
    </row>
    <row r="5362" spans="1:11" x14ac:dyDescent="0.25">
      <c r="A5362" s="6" t="s">
        <v>1804</v>
      </c>
      <c r="B5362" s="1" t="s">
        <v>894</v>
      </c>
      <c r="C5362" s="1">
        <v>22072504882</v>
      </c>
      <c r="D5362" s="1">
        <v>2412082402</v>
      </c>
      <c r="E5362" s="1" t="s">
        <v>924</v>
      </c>
      <c r="F5362" s="1" t="s">
        <v>13</v>
      </c>
      <c r="G5362" s="18">
        <v>22504</v>
      </c>
      <c r="H5362" s="1" t="s">
        <v>14</v>
      </c>
      <c r="I5362" s="1" t="s">
        <v>15</v>
      </c>
      <c r="J5362" s="18">
        <v>30</v>
      </c>
      <c r="K5362" s="10">
        <v>28</v>
      </c>
    </row>
    <row r="5363" spans="1:11" x14ac:dyDescent="0.25">
      <c r="A5363" s="6" t="s">
        <v>1804</v>
      </c>
      <c r="B5363" s="1" t="s">
        <v>894</v>
      </c>
      <c r="C5363" s="1">
        <v>22072504882</v>
      </c>
      <c r="D5363" s="1">
        <v>2412082403</v>
      </c>
      <c r="E5363" s="1" t="s">
        <v>936</v>
      </c>
      <c r="F5363" s="1" t="s">
        <v>13</v>
      </c>
      <c r="G5363" s="18">
        <v>22504</v>
      </c>
      <c r="H5363" s="1" t="s">
        <v>14</v>
      </c>
      <c r="I5363" s="1" t="s">
        <v>15</v>
      </c>
      <c r="J5363" s="18">
        <v>30</v>
      </c>
      <c r="K5363" s="11">
        <v>26</v>
      </c>
    </row>
    <row r="5364" spans="1:11" x14ac:dyDescent="0.25">
      <c r="A5364" s="6" t="s">
        <v>1804</v>
      </c>
      <c r="B5364" s="1" t="s">
        <v>894</v>
      </c>
      <c r="C5364" s="1">
        <v>22072504882</v>
      </c>
      <c r="D5364" s="1">
        <v>2354002004</v>
      </c>
      <c r="E5364" s="1" t="s">
        <v>938</v>
      </c>
      <c r="F5364" s="1" t="s">
        <v>13</v>
      </c>
      <c r="G5364" s="18">
        <v>22504</v>
      </c>
      <c r="H5364" s="1" t="s">
        <v>14</v>
      </c>
      <c r="I5364" s="1" t="s">
        <v>15</v>
      </c>
      <c r="J5364" s="18">
        <v>30</v>
      </c>
      <c r="K5364" s="12">
        <v>30</v>
      </c>
    </row>
    <row r="5365" spans="1:11" x14ac:dyDescent="0.25">
      <c r="A5365" s="6" t="s">
        <v>1804</v>
      </c>
      <c r="B5365" s="1" t="s">
        <v>894</v>
      </c>
      <c r="C5365" s="1">
        <v>22072504882</v>
      </c>
      <c r="D5365" s="1">
        <v>6967006001</v>
      </c>
      <c r="E5365" s="1" t="s">
        <v>943</v>
      </c>
      <c r="F5365" s="1" t="s">
        <v>13</v>
      </c>
      <c r="G5365" s="18">
        <v>22504</v>
      </c>
      <c r="H5365" s="1" t="s">
        <v>14</v>
      </c>
      <c r="I5365" s="1" t="s">
        <v>15</v>
      </c>
      <c r="J5365" s="18">
        <v>10</v>
      </c>
      <c r="K5365" s="10">
        <v>10</v>
      </c>
    </row>
    <row r="5366" spans="1:11" x14ac:dyDescent="0.25">
      <c r="A5366" s="6" t="s">
        <v>1804</v>
      </c>
      <c r="B5366" s="1" t="s">
        <v>894</v>
      </c>
      <c r="C5366" s="1">
        <v>22072504882</v>
      </c>
      <c r="D5366" s="1">
        <v>2051002002</v>
      </c>
      <c r="E5366" s="1" t="s">
        <v>947</v>
      </c>
      <c r="F5366" s="1" t="s">
        <v>13</v>
      </c>
      <c r="G5366" s="18">
        <v>22504</v>
      </c>
      <c r="H5366" s="1" t="s">
        <v>14</v>
      </c>
      <c r="I5366" s="1" t="s">
        <v>15</v>
      </c>
      <c r="J5366" s="18">
        <v>20</v>
      </c>
      <c r="K5366" s="10">
        <v>17</v>
      </c>
    </row>
    <row r="5367" spans="1:11" x14ac:dyDescent="0.25">
      <c r="A5367" s="6" t="s">
        <v>1805</v>
      </c>
      <c r="B5367" s="1" t="s">
        <v>895</v>
      </c>
      <c r="C5367" s="1">
        <v>22072504883</v>
      </c>
      <c r="D5367" s="1">
        <v>2412082401</v>
      </c>
      <c r="E5367" s="1" t="s">
        <v>12</v>
      </c>
      <c r="F5367" s="1" t="s">
        <v>13</v>
      </c>
      <c r="G5367" s="18">
        <v>22504</v>
      </c>
      <c r="H5367" s="1" t="s">
        <v>14</v>
      </c>
      <c r="I5367" s="1" t="s">
        <v>15</v>
      </c>
      <c r="J5367" s="18">
        <v>30</v>
      </c>
      <c r="K5367" s="10">
        <v>20</v>
      </c>
    </row>
    <row r="5368" spans="1:11" x14ac:dyDescent="0.25">
      <c r="A5368" s="6" t="s">
        <v>1805</v>
      </c>
      <c r="B5368" s="1" t="s">
        <v>895</v>
      </c>
      <c r="C5368" s="1">
        <v>22072504883</v>
      </c>
      <c r="D5368" s="1">
        <v>2412082402</v>
      </c>
      <c r="E5368" s="1" t="s">
        <v>924</v>
      </c>
      <c r="F5368" s="1" t="s">
        <v>13</v>
      </c>
      <c r="G5368" s="18">
        <v>22504</v>
      </c>
      <c r="H5368" s="1" t="s">
        <v>14</v>
      </c>
      <c r="I5368" s="1" t="s">
        <v>15</v>
      </c>
      <c r="J5368" s="18">
        <v>30</v>
      </c>
      <c r="K5368" s="10">
        <v>20</v>
      </c>
    </row>
    <row r="5369" spans="1:11" x14ac:dyDescent="0.25">
      <c r="A5369" s="6" t="s">
        <v>1805</v>
      </c>
      <c r="B5369" s="1" t="s">
        <v>895</v>
      </c>
      <c r="C5369" s="1">
        <v>22072504883</v>
      </c>
      <c r="D5369" s="1">
        <v>6967000005</v>
      </c>
      <c r="E5369" s="1" t="s">
        <v>926</v>
      </c>
      <c r="F5369" s="1" t="s">
        <v>13</v>
      </c>
      <c r="G5369" s="18">
        <v>22504</v>
      </c>
      <c r="H5369" s="1" t="s">
        <v>14</v>
      </c>
      <c r="I5369" s="1" t="s">
        <v>15</v>
      </c>
      <c r="J5369" s="18">
        <v>10</v>
      </c>
      <c r="K5369" s="13">
        <v>5</v>
      </c>
    </row>
    <row r="5370" spans="1:11" x14ac:dyDescent="0.25">
      <c r="A5370" s="6" t="s">
        <v>1805</v>
      </c>
      <c r="B5370" s="1" t="s">
        <v>895</v>
      </c>
      <c r="C5370" s="1">
        <v>22072504883</v>
      </c>
      <c r="D5370" s="1">
        <v>2412082403</v>
      </c>
      <c r="E5370" s="1" t="s">
        <v>936</v>
      </c>
      <c r="F5370" s="1" t="s">
        <v>13</v>
      </c>
      <c r="G5370" s="18">
        <v>22504</v>
      </c>
      <c r="H5370" s="1" t="s">
        <v>14</v>
      </c>
      <c r="I5370" s="1" t="s">
        <v>15</v>
      </c>
      <c r="J5370" s="18">
        <v>30</v>
      </c>
      <c r="K5370" s="11">
        <v>24</v>
      </c>
    </row>
    <row r="5371" spans="1:11" x14ac:dyDescent="0.25">
      <c r="A5371" s="6" t="s">
        <v>1805</v>
      </c>
      <c r="B5371" s="1" t="s">
        <v>895</v>
      </c>
      <c r="C5371" s="1">
        <v>22072504883</v>
      </c>
      <c r="D5371" s="1">
        <v>2416000005</v>
      </c>
      <c r="E5371" s="1" t="s">
        <v>941</v>
      </c>
      <c r="F5371" s="1" t="s">
        <v>13</v>
      </c>
      <c r="G5371" s="18">
        <v>22504</v>
      </c>
      <c r="H5371" s="1" t="s">
        <v>14</v>
      </c>
      <c r="I5371" s="1" t="s">
        <v>15</v>
      </c>
      <c r="J5371" s="18">
        <v>10</v>
      </c>
      <c r="K5371" s="10">
        <v>8</v>
      </c>
    </row>
    <row r="5372" spans="1:11" x14ac:dyDescent="0.25">
      <c r="A5372" s="6" t="s">
        <v>1805</v>
      </c>
      <c r="B5372" s="1" t="s">
        <v>895</v>
      </c>
      <c r="C5372" s="1">
        <v>22072504883</v>
      </c>
      <c r="D5372" s="1">
        <v>2413082007</v>
      </c>
      <c r="E5372" s="1" t="s">
        <v>942</v>
      </c>
      <c r="F5372" s="1" t="s">
        <v>13</v>
      </c>
      <c r="G5372" s="18">
        <v>22504</v>
      </c>
      <c r="H5372" s="1" t="s">
        <v>14</v>
      </c>
      <c r="I5372" s="1" t="s">
        <v>15</v>
      </c>
      <c r="J5372" s="18">
        <v>30</v>
      </c>
      <c r="K5372" s="10">
        <v>19</v>
      </c>
    </row>
    <row r="5373" spans="1:11" x14ac:dyDescent="0.25">
      <c r="A5373" s="6" t="s">
        <v>1805</v>
      </c>
      <c r="B5373" s="1" t="s">
        <v>895</v>
      </c>
      <c r="C5373" s="1">
        <v>22072504883</v>
      </c>
      <c r="D5373" s="1">
        <v>2051002002</v>
      </c>
      <c r="E5373" s="1" t="s">
        <v>947</v>
      </c>
      <c r="F5373" s="1" t="s">
        <v>13</v>
      </c>
      <c r="G5373" s="18">
        <v>22504</v>
      </c>
      <c r="H5373" s="1" t="s">
        <v>14</v>
      </c>
      <c r="I5373" s="1" t="s">
        <v>15</v>
      </c>
      <c r="J5373" s="18">
        <v>20</v>
      </c>
      <c r="K5373" s="10">
        <v>16</v>
      </c>
    </row>
    <row r="5374" spans="1:11" x14ac:dyDescent="0.25">
      <c r="A5374" s="6" t="s">
        <v>1806</v>
      </c>
      <c r="B5374" s="1" t="s">
        <v>896</v>
      </c>
      <c r="C5374" s="1">
        <v>22072504884</v>
      </c>
      <c r="D5374" s="1">
        <v>2412082401</v>
      </c>
      <c r="E5374" s="1" t="s">
        <v>12</v>
      </c>
      <c r="F5374" s="1" t="s">
        <v>13</v>
      </c>
      <c r="G5374" s="18">
        <v>22504</v>
      </c>
      <c r="H5374" s="1" t="s">
        <v>14</v>
      </c>
      <c r="I5374" s="1" t="s">
        <v>15</v>
      </c>
      <c r="J5374" s="18">
        <v>30</v>
      </c>
      <c r="K5374" s="10">
        <v>22</v>
      </c>
    </row>
    <row r="5375" spans="1:11" x14ac:dyDescent="0.25">
      <c r="A5375" s="6" t="s">
        <v>1806</v>
      </c>
      <c r="B5375" s="1" t="s">
        <v>896</v>
      </c>
      <c r="C5375" s="1">
        <v>22072504884</v>
      </c>
      <c r="D5375" s="1">
        <v>2412082402</v>
      </c>
      <c r="E5375" s="1" t="s">
        <v>924</v>
      </c>
      <c r="F5375" s="1" t="s">
        <v>13</v>
      </c>
      <c r="G5375" s="18">
        <v>22504</v>
      </c>
      <c r="H5375" s="1" t="s">
        <v>14</v>
      </c>
      <c r="I5375" s="1" t="s">
        <v>15</v>
      </c>
      <c r="J5375" s="18">
        <v>30</v>
      </c>
      <c r="K5375" s="10">
        <v>26</v>
      </c>
    </row>
    <row r="5376" spans="1:11" x14ac:dyDescent="0.25">
      <c r="A5376" s="6" t="s">
        <v>1806</v>
      </c>
      <c r="B5376" s="1" t="s">
        <v>896</v>
      </c>
      <c r="C5376" s="1">
        <v>22072504884</v>
      </c>
      <c r="D5376" s="1">
        <v>2181002001</v>
      </c>
      <c r="E5376" s="1" t="s">
        <v>927</v>
      </c>
      <c r="F5376" s="1" t="s">
        <v>13</v>
      </c>
      <c r="G5376" s="18">
        <v>22504</v>
      </c>
      <c r="H5376" s="1" t="s">
        <v>14</v>
      </c>
      <c r="I5376" s="1" t="s">
        <v>15</v>
      </c>
      <c r="J5376" s="18">
        <v>10</v>
      </c>
      <c r="K5376" s="10">
        <v>8</v>
      </c>
    </row>
    <row r="5377" spans="1:11" x14ac:dyDescent="0.25">
      <c r="A5377" s="6" t="s">
        <v>1806</v>
      </c>
      <c r="B5377" s="1" t="s">
        <v>896</v>
      </c>
      <c r="C5377" s="1">
        <v>22072504884</v>
      </c>
      <c r="D5377" s="1">
        <v>2412082403</v>
      </c>
      <c r="E5377" s="1" t="s">
        <v>936</v>
      </c>
      <c r="F5377" s="1" t="s">
        <v>13</v>
      </c>
      <c r="G5377" s="18">
        <v>22504</v>
      </c>
      <c r="H5377" s="1" t="s">
        <v>14</v>
      </c>
      <c r="I5377" s="1" t="s">
        <v>15</v>
      </c>
      <c r="J5377" s="18">
        <v>30</v>
      </c>
      <c r="K5377" s="11">
        <v>24</v>
      </c>
    </row>
    <row r="5378" spans="1:11" x14ac:dyDescent="0.25">
      <c r="A5378" s="6" t="s">
        <v>1806</v>
      </c>
      <c r="B5378" s="1" t="s">
        <v>896</v>
      </c>
      <c r="C5378" s="1">
        <v>22072504884</v>
      </c>
      <c r="D5378" s="1">
        <v>2274000020</v>
      </c>
      <c r="E5378" s="1" t="s">
        <v>939</v>
      </c>
      <c r="F5378" s="1" t="s">
        <v>13</v>
      </c>
      <c r="G5378" s="18">
        <v>22504</v>
      </c>
      <c r="H5378" s="1" t="s">
        <v>14</v>
      </c>
      <c r="I5378" s="1" t="s">
        <v>15</v>
      </c>
      <c r="J5378" s="18">
        <v>30</v>
      </c>
      <c r="K5378" s="10">
        <v>24</v>
      </c>
    </row>
    <row r="5379" spans="1:11" x14ac:dyDescent="0.25">
      <c r="A5379" s="6" t="s">
        <v>1806</v>
      </c>
      <c r="B5379" s="1" t="s">
        <v>896</v>
      </c>
      <c r="C5379" s="1">
        <v>22072504884</v>
      </c>
      <c r="D5379" s="1">
        <v>6967006001</v>
      </c>
      <c r="E5379" s="1" t="s">
        <v>943</v>
      </c>
      <c r="F5379" s="1" t="s">
        <v>13</v>
      </c>
      <c r="G5379" s="18">
        <v>22504</v>
      </c>
      <c r="H5379" s="1" t="s">
        <v>14</v>
      </c>
      <c r="I5379" s="1" t="s">
        <v>15</v>
      </c>
      <c r="J5379" s="18">
        <v>10</v>
      </c>
      <c r="K5379" s="10">
        <v>9</v>
      </c>
    </row>
    <row r="5380" spans="1:11" x14ac:dyDescent="0.25">
      <c r="A5380" s="6" t="s">
        <v>1807</v>
      </c>
      <c r="B5380" s="1" t="s">
        <v>897</v>
      </c>
      <c r="C5380" s="1">
        <v>22072504885</v>
      </c>
      <c r="D5380" s="1">
        <v>2412082401</v>
      </c>
      <c r="E5380" s="1" t="s">
        <v>12</v>
      </c>
      <c r="F5380" s="1" t="s">
        <v>13</v>
      </c>
      <c r="G5380" s="18">
        <v>22504</v>
      </c>
      <c r="H5380" s="1" t="s">
        <v>14</v>
      </c>
      <c r="I5380" s="1" t="s">
        <v>15</v>
      </c>
      <c r="J5380" s="18">
        <v>30</v>
      </c>
      <c r="K5380" s="10">
        <v>25</v>
      </c>
    </row>
    <row r="5381" spans="1:11" x14ac:dyDescent="0.25">
      <c r="A5381" s="6" t="s">
        <v>1807</v>
      </c>
      <c r="B5381" s="1" t="s">
        <v>897</v>
      </c>
      <c r="C5381" s="1">
        <v>22072504885</v>
      </c>
      <c r="D5381" s="1">
        <v>2412082402</v>
      </c>
      <c r="E5381" s="1" t="s">
        <v>924</v>
      </c>
      <c r="F5381" s="1" t="s">
        <v>13</v>
      </c>
      <c r="G5381" s="18">
        <v>22504</v>
      </c>
      <c r="H5381" s="1" t="s">
        <v>14</v>
      </c>
      <c r="I5381" s="1" t="s">
        <v>15</v>
      </c>
      <c r="J5381" s="18">
        <v>30</v>
      </c>
      <c r="K5381" s="10">
        <v>24</v>
      </c>
    </row>
    <row r="5382" spans="1:11" x14ac:dyDescent="0.25">
      <c r="A5382" s="6" t="s">
        <v>1807</v>
      </c>
      <c r="B5382" s="1" t="s">
        <v>897</v>
      </c>
      <c r="C5382" s="1">
        <v>22072504885</v>
      </c>
      <c r="D5382" s="1">
        <v>2051002004</v>
      </c>
      <c r="E5382" s="1" t="s">
        <v>932</v>
      </c>
      <c r="F5382" s="1" t="s">
        <v>13</v>
      </c>
      <c r="G5382" s="18">
        <v>22504</v>
      </c>
      <c r="H5382" s="1" t="s">
        <v>14</v>
      </c>
      <c r="I5382" s="1" t="s">
        <v>15</v>
      </c>
      <c r="J5382" s="18">
        <v>20</v>
      </c>
      <c r="K5382" s="10">
        <v>13</v>
      </c>
    </row>
    <row r="5383" spans="1:11" x14ac:dyDescent="0.25">
      <c r="A5383" s="6" t="s">
        <v>1807</v>
      </c>
      <c r="B5383" s="1" t="s">
        <v>897</v>
      </c>
      <c r="C5383" s="1">
        <v>22072504885</v>
      </c>
      <c r="D5383" s="1">
        <v>2412082403</v>
      </c>
      <c r="E5383" s="1" t="s">
        <v>936</v>
      </c>
      <c r="F5383" s="1" t="s">
        <v>13</v>
      </c>
      <c r="G5383" s="18">
        <v>22504</v>
      </c>
      <c r="H5383" s="1" t="s">
        <v>14</v>
      </c>
      <c r="I5383" s="1" t="s">
        <v>15</v>
      </c>
      <c r="J5383" s="18">
        <v>30</v>
      </c>
      <c r="K5383" s="11">
        <v>25</v>
      </c>
    </row>
    <row r="5384" spans="1:11" x14ac:dyDescent="0.25">
      <c r="A5384" s="6" t="s">
        <v>1807</v>
      </c>
      <c r="B5384" s="1" t="s">
        <v>897</v>
      </c>
      <c r="C5384" s="1">
        <v>22072504885</v>
      </c>
      <c r="D5384" s="1">
        <v>2354002004</v>
      </c>
      <c r="E5384" s="1" t="s">
        <v>938</v>
      </c>
      <c r="F5384" s="1" t="s">
        <v>13</v>
      </c>
      <c r="G5384" s="18">
        <v>22504</v>
      </c>
      <c r="H5384" s="1" t="s">
        <v>14</v>
      </c>
      <c r="I5384" s="1" t="s">
        <v>15</v>
      </c>
      <c r="J5384" s="18">
        <v>30</v>
      </c>
      <c r="K5384" s="12">
        <v>29</v>
      </c>
    </row>
    <row r="5385" spans="1:11" x14ac:dyDescent="0.25">
      <c r="A5385" s="6" t="s">
        <v>1807</v>
      </c>
      <c r="B5385" s="1" t="s">
        <v>897</v>
      </c>
      <c r="C5385" s="1">
        <v>22072504885</v>
      </c>
      <c r="D5385" s="1">
        <v>6967007001</v>
      </c>
      <c r="E5385" s="1" t="s">
        <v>944</v>
      </c>
      <c r="F5385" s="1" t="s">
        <v>13</v>
      </c>
      <c r="G5385" s="18">
        <v>22504</v>
      </c>
      <c r="H5385" s="1" t="s">
        <v>14</v>
      </c>
      <c r="I5385" s="1" t="s">
        <v>15</v>
      </c>
      <c r="J5385" s="18">
        <v>10</v>
      </c>
      <c r="K5385" s="10">
        <v>10</v>
      </c>
    </row>
    <row r="5386" spans="1:11" x14ac:dyDescent="0.25">
      <c r="A5386" s="6" t="s">
        <v>1808</v>
      </c>
      <c r="B5386" s="1" t="s">
        <v>898</v>
      </c>
      <c r="C5386" s="1">
        <v>22072504886</v>
      </c>
      <c r="D5386" s="1">
        <v>2412082401</v>
      </c>
      <c r="E5386" s="1" t="s">
        <v>12</v>
      </c>
      <c r="F5386" s="1" t="s">
        <v>13</v>
      </c>
      <c r="G5386" s="18">
        <v>22504</v>
      </c>
      <c r="H5386" s="1" t="s">
        <v>14</v>
      </c>
      <c r="I5386" s="1" t="s">
        <v>15</v>
      </c>
      <c r="J5386" s="18">
        <v>30</v>
      </c>
      <c r="K5386" s="10">
        <v>19</v>
      </c>
    </row>
    <row r="5387" spans="1:11" x14ac:dyDescent="0.25">
      <c r="A5387" s="6" t="s">
        <v>1808</v>
      </c>
      <c r="B5387" s="1" t="s">
        <v>898</v>
      </c>
      <c r="C5387" s="1">
        <v>22072504886</v>
      </c>
      <c r="D5387" s="1">
        <v>2412082402</v>
      </c>
      <c r="E5387" s="1" t="s">
        <v>924</v>
      </c>
      <c r="F5387" s="1" t="s">
        <v>13</v>
      </c>
      <c r="G5387" s="18">
        <v>22504</v>
      </c>
      <c r="H5387" s="1" t="s">
        <v>14</v>
      </c>
      <c r="I5387" s="1" t="s">
        <v>15</v>
      </c>
      <c r="J5387" s="18">
        <v>30</v>
      </c>
      <c r="K5387" s="10">
        <v>22</v>
      </c>
    </row>
    <row r="5388" spans="1:11" x14ac:dyDescent="0.25">
      <c r="A5388" s="6" t="s">
        <v>1808</v>
      </c>
      <c r="B5388" s="1" t="s">
        <v>898</v>
      </c>
      <c r="C5388" s="1">
        <v>22072504886</v>
      </c>
      <c r="D5388" s="1">
        <v>6967000005</v>
      </c>
      <c r="E5388" s="1" t="s">
        <v>926</v>
      </c>
      <c r="F5388" s="1" t="s">
        <v>13</v>
      </c>
      <c r="G5388" s="18">
        <v>22504</v>
      </c>
      <c r="H5388" s="1" t="s">
        <v>14</v>
      </c>
      <c r="I5388" s="1" t="s">
        <v>15</v>
      </c>
      <c r="J5388" s="18">
        <v>10</v>
      </c>
      <c r="K5388" s="13">
        <v>7</v>
      </c>
    </row>
    <row r="5389" spans="1:11" x14ac:dyDescent="0.25">
      <c r="A5389" s="6" t="s">
        <v>1808</v>
      </c>
      <c r="B5389" s="1" t="s">
        <v>898</v>
      </c>
      <c r="C5389" s="1">
        <v>22072504886</v>
      </c>
      <c r="D5389" s="1">
        <v>2412082403</v>
      </c>
      <c r="E5389" s="1" t="s">
        <v>936</v>
      </c>
      <c r="F5389" s="1" t="s">
        <v>13</v>
      </c>
      <c r="G5389" s="18">
        <v>22504</v>
      </c>
      <c r="H5389" s="1" t="s">
        <v>14</v>
      </c>
      <c r="I5389" s="1" t="s">
        <v>15</v>
      </c>
      <c r="J5389" s="18">
        <v>30</v>
      </c>
      <c r="K5389" s="11">
        <v>23</v>
      </c>
    </row>
    <row r="5390" spans="1:11" x14ac:dyDescent="0.25">
      <c r="A5390" s="6" t="s">
        <v>1808</v>
      </c>
      <c r="B5390" s="1" t="s">
        <v>898</v>
      </c>
      <c r="C5390" s="1">
        <v>22072504886</v>
      </c>
      <c r="D5390" s="1">
        <v>2416000005</v>
      </c>
      <c r="E5390" s="1" t="s">
        <v>941</v>
      </c>
      <c r="F5390" s="1" t="s">
        <v>13</v>
      </c>
      <c r="G5390" s="18">
        <v>22504</v>
      </c>
      <c r="H5390" s="1" t="s">
        <v>14</v>
      </c>
      <c r="I5390" s="1" t="s">
        <v>15</v>
      </c>
      <c r="J5390" s="18">
        <v>10</v>
      </c>
      <c r="K5390" s="10">
        <v>8</v>
      </c>
    </row>
    <row r="5391" spans="1:11" x14ac:dyDescent="0.25">
      <c r="A5391" s="6" t="s">
        <v>1808</v>
      </c>
      <c r="B5391" s="1" t="s">
        <v>898</v>
      </c>
      <c r="C5391" s="1">
        <v>22072504886</v>
      </c>
      <c r="D5391" s="1">
        <v>2413082007</v>
      </c>
      <c r="E5391" s="1" t="s">
        <v>942</v>
      </c>
      <c r="F5391" s="1" t="s">
        <v>13</v>
      </c>
      <c r="G5391" s="18">
        <v>22504</v>
      </c>
      <c r="H5391" s="1" t="s">
        <v>14</v>
      </c>
      <c r="I5391" s="1" t="s">
        <v>15</v>
      </c>
      <c r="J5391" s="18">
        <v>30</v>
      </c>
      <c r="K5391" s="10">
        <v>17</v>
      </c>
    </row>
    <row r="5392" spans="1:11" x14ac:dyDescent="0.25">
      <c r="A5392" s="6" t="s">
        <v>1808</v>
      </c>
      <c r="B5392" s="1" t="s">
        <v>898</v>
      </c>
      <c r="C5392" s="1">
        <v>22072504886</v>
      </c>
      <c r="D5392" s="1">
        <v>2051002002</v>
      </c>
      <c r="E5392" s="1" t="s">
        <v>947</v>
      </c>
      <c r="F5392" s="1" t="s">
        <v>13</v>
      </c>
      <c r="G5392" s="18">
        <v>22504</v>
      </c>
      <c r="H5392" s="1" t="s">
        <v>14</v>
      </c>
      <c r="I5392" s="1" t="s">
        <v>15</v>
      </c>
      <c r="J5392" s="18">
        <v>20</v>
      </c>
      <c r="K5392" s="10">
        <v>14</v>
      </c>
    </row>
    <row r="5393" spans="1:11" x14ac:dyDescent="0.25">
      <c r="A5393" s="6" t="s">
        <v>1809</v>
      </c>
      <c r="B5393" s="1" t="s">
        <v>899</v>
      </c>
      <c r="C5393" s="1">
        <v>22072504887</v>
      </c>
      <c r="D5393" s="1">
        <v>2412082401</v>
      </c>
      <c r="E5393" s="1" t="s">
        <v>12</v>
      </c>
      <c r="F5393" s="1" t="s">
        <v>13</v>
      </c>
      <c r="G5393" s="18">
        <v>22504</v>
      </c>
      <c r="H5393" s="1" t="s">
        <v>14</v>
      </c>
      <c r="I5393" s="1" t="s">
        <v>15</v>
      </c>
      <c r="J5393" s="18">
        <v>30</v>
      </c>
      <c r="K5393" s="10">
        <v>30</v>
      </c>
    </row>
    <row r="5394" spans="1:11" x14ac:dyDescent="0.25">
      <c r="A5394" s="6" t="s">
        <v>1809</v>
      </c>
      <c r="B5394" s="1" t="s">
        <v>899</v>
      </c>
      <c r="C5394" s="1">
        <v>22072504887</v>
      </c>
      <c r="D5394" s="1">
        <v>2412082402</v>
      </c>
      <c r="E5394" s="1" t="s">
        <v>924</v>
      </c>
      <c r="F5394" s="1" t="s">
        <v>13</v>
      </c>
      <c r="G5394" s="18">
        <v>22504</v>
      </c>
      <c r="H5394" s="1" t="s">
        <v>14</v>
      </c>
      <c r="I5394" s="1" t="s">
        <v>15</v>
      </c>
      <c r="J5394" s="18">
        <v>30</v>
      </c>
      <c r="K5394" s="10">
        <v>27</v>
      </c>
    </row>
    <row r="5395" spans="1:11" x14ac:dyDescent="0.25">
      <c r="A5395" s="6" t="s">
        <v>1809</v>
      </c>
      <c r="B5395" s="1" t="s">
        <v>899</v>
      </c>
      <c r="C5395" s="1">
        <v>22072504887</v>
      </c>
      <c r="D5395" s="1">
        <v>6967000005</v>
      </c>
      <c r="E5395" s="1" t="s">
        <v>926</v>
      </c>
      <c r="F5395" s="1" t="s">
        <v>13</v>
      </c>
      <c r="G5395" s="18">
        <v>22504</v>
      </c>
      <c r="H5395" s="1" t="s">
        <v>14</v>
      </c>
      <c r="I5395" s="1" t="s">
        <v>15</v>
      </c>
      <c r="J5395" s="18">
        <v>10</v>
      </c>
      <c r="K5395" s="13">
        <v>7</v>
      </c>
    </row>
    <row r="5396" spans="1:11" x14ac:dyDescent="0.25">
      <c r="A5396" s="6" t="s">
        <v>1809</v>
      </c>
      <c r="B5396" s="1" t="s">
        <v>899</v>
      </c>
      <c r="C5396" s="1">
        <v>22072504887</v>
      </c>
      <c r="D5396" s="1">
        <v>2412082403</v>
      </c>
      <c r="E5396" s="1" t="s">
        <v>936</v>
      </c>
      <c r="F5396" s="1" t="s">
        <v>13</v>
      </c>
      <c r="G5396" s="18">
        <v>22504</v>
      </c>
      <c r="H5396" s="1" t="s">
        <v>14</v>
      </c>
      <c r="I5396" s="1" t="s">
        <v>15</v>
      </c>
      <c r="J5396" s="18">
        <v>30</v>
      </c>
      <c r="K5396" s="11">
        <v>30</v>
      </c>
    </row>
    <row r="5397" spans="1:11" x14ac:dyDescent="0.25">
      <c r="A5397" s="6" t="s">
        <v>1809</v>
      </c>
      <c r="B5397" s="1" t="s">
        <v>899</v>
      </c>
      <c r="C5397" s="1">
        <v>22072504887</v>
      </c>
      <c r="D5397" s="1">
        <v>2416000005</v>
      </c>
      <c r="E5397" s="1" t="s">
        <v>941</v>
      </c>
      <c r="F5397" s="1" t="s">
        <v>13</v>
      </c>
      <c r="G5397" s="18">
        <v>22504</v>
      </c>
      <c r="H5397" s="1" t="s">
        <v>14</v>
      </c>
      <c r="I5397" s="1" t="s">
        <v>15</v>
      </c>
      <c r="J5397" s="18">
        <v>10</v>
      </c>
      <c r="K5397" s="10">
        <v>10</v>
      </c>
    </row>
    <row r="5398" spans="1:11" x14ac:dyDescent="0.25">
      <c r="A5398" s="6" t="s">
        <v>1809</v>
      </c>
      <c r="B5398" s="1" t="s">
        <v>899</v>
      </c>
      <c r="C5398" s="1">
        <v>22072504887</v>
      </c>
      <c r="D5398" s="1">
        <v>2413082007</v>
      </c>
      <c r="E5398" s="1" t="s">
        <v>942</v>
      </c>
      <c r="F5398" s="1" t="s">
        <v>13</v>
      </c>
      <c r="G5398" s="18">
        <v>22504</v>
      </c>
      <c r="H5398" s="1" t="s">
        <v>14</v>
      </c>
      <c r="I5398" s="1" t="s">
        <v>15</v>
      </c>
      <c r="J5398" s="18">
        <v>30</v>
      </c>
      <c r="K5398" s="10">
        <v>27</v>
      </c>
    </row>
    <row r="5399" spans="1:11" x14ac:dyDescent="0.25">
      <c r="A5399" s="6" t="s">
        <v>1809</v>
      </c>
      <c r="B5399" s="1" t="s">
        <v>899</v>
      </c>
      <c r="C5399" s="1">
        <v>22072504887</v>
      </c>
      <c r="D5399" s="1">
        <v>2051002002</v>
      </c>
      <c r="E5399" s="1" t="s">
        <v>947</v>
      </c>
      <c r="F5399" s="1" t="s">
        <v>13</v>
      </c>
      <c r="G5399" s="18">
        <v>22504</v>
      </c>
      <c r="H5399" s="1" t="s">
        <v>14</v>
      </c>
      <c r="I5399" s="1" t="s">
        <v>15</v>
      </c>
      <c r="J5399" s="18">
        <v>20</v>
      </c>
      <c r="K5399" s="10">
        <v>18</v>
      </c>
    </row>
    <row r="5400" spans="1:11" x14ac:dyDescent="0.25">
      <c r="A5400" s="6" t="s">
        <v>1810</v>
      </c>
      <c r="B5400" s="1" t="s">
        <v>900</v>
      </c>
      <c r="C5400" s="1">
        <v>22072504888</v>
      </c>
      <c r="D5400" s="1">
        <v>2412082401</v>
      </c>
      <c r="E5400" s="1" t="s">
        <v>12</v>
      </c>
      <c r="F5400" s="1" t="s">
        <v>13</v>
      </c>
      <c r="G5400" s="18">
        <v>22504</v>
      </c>
      <c r="H5400" s="1" t="s">
        <v>14</v>
      </c>
      <c r="I5400" s="1" t="s">
        <v>15</v>
      </c>
      <c r="J5400" s="18">
        <v>30</v>
      </c>
      <c r="K5400" s="10">
        <v>20</v>
      </c>
    </row>
    <row r="5401" spans="1:11" x14ac:dyDescent="0.25">
      <c r="A5401" s="6" t="s">
        <v>1810</v>
      </c>
      <c r="B5401" s="1" t="s">
        <v>900</v>
      </c>
      <c r="C5401" s="1">
        <v>22072504888</v>
      </c>
      <c r="D5401" s="1">
        <v>2412082402</v>
      </c>
      <c r="E5401" s="1" t="s">
        <v>924</v>
      </c>
      <c r="F5401" s="1" t="s">
        <v>13</v>
      </c>
      <c r="G5401" s="18">
        <v>22504</v>
      </c>
      <c r="H5401" s="1" t="s">
        <v>14</v>
      </c>
      <c r="I5401" s="1" t="s">
        <v>15</v>
      </c>
      <c r="J5401" s="18">
        <v>30</v>
      </c>
      <c r="K5401" s="10">
        <v>23</v>
      </c>
    </row>
    <row r="5402" spans="1:11" x14ac:dyDescent="0.25">
      <c r="A5402" s="6" t="s">
        <v>1810</v>
      </c>
      <c r="B5402" s="1" t="s">
        <v>900</v>
      </c>
      <c r="C5402" s="1">
        <v>22072504888</v>
      </c>
      <c r="D5402" s="1">
        <v>6967000005</v>
      </c>
      <c r="E5402" s="1" t="s">
        <v>926</v>
      </c>
      <c r="F5402" s="1" t="s">
        <v>13</v>
      </c>
      <c r="G5402" s="18">
        <v>22504</v>
      </c>
      <c r="H5402" s="1" t="s">
        <v>14</v>
      </c>
      <c r="I5402" s="1" t="s">
        <v>15</v>
      </c>
      <c r="J5402" s="18">
        <v>10</v>
      </c>
      <c r="K5402" s="13">
        <v>7</v>
      </c>
    </row>
    <row r="5403" spans="1:11" x14ac:dyDescent="0.25">
      <c r="A5403" s="6" t="s">
        <v>1810</v>
      </c>
      <c r="B5403" s="1" t="s">
        <v>900</v>
      </c>
      <c r="C5403" s="1">
        <v>22072504888</v>
      </c>
      <c r="D5403" s="1">
        <v>2412082403</v>
      </c>
      <c r="E5403" s="1" t="s">
        <v>936</v>
      </c>
      <c r="F5403" s="1" t="s">
        <v>13</v>
      </c>
      <c r="G5403" s="18">
        <v>22504</v>
      </c>
      <c r="H5403" s="1" t="s">
        <v>14</v>
      </c>
      <c r="I5403" s="1" t="s">
        <v>15</v>
      </c>
      <c r="J5403" s="18">
        <v>30</v>
      </c>
      <c r="K5403" s="11">
        <v>21</v>
      </c>
    </row>
    <row r="5404" spans="1:11" x14ac:dyDescent="0.25">
      <c r="A5404" s="6" t="s">
        <v>1810</v>
      </c>
      <c r="B5404" s="1" t="s">
        <v>900</v>
      </c>
      <c r="C5404" s="1">
        <v>22072504888</v>
      </c>
      <c r="D5404" s="1">
        <v>2416000005</v>
      </c>
      <c r="E5404" s="1" t="s">
        <v>941</v>
      </c>
      <c r="F5404" s="1" t="s">
        <v>13</v>
      </c>
      <c r="G5404" s="18">
        <v>22504</v>
      </c>
      <c r="H5404" s="1" t="s">
        <v>14</v>
      </c>
      <c r="I5404" s="1" t="s">
        <v>15</v>
      </c>
      <c r="J5404" s="18">
        <v>10</v>
      </c>
      <c r="K5404" s="10">
        <v>9</v>
      </c>
    </row>
    <row r="5405" spans="1:11" x14ac:dyDescent="0.25">
      <c r="A5405" s="6" t="s">
        <v>1810</v>
      </c>
      <c r="B5405" s="1" t="s">
        <v>900</v>
      </c>
      <c r="C5405" s="1">
        <v>22072504888</v>
      </c>
      <c r="D5405" s="1">
        <v>2413082007</v>
      </c>
      <c r="E5405" s="1" t="s">
        <v>942</v>
      </c>
      <c r="F5405" s="1" t="s">
        <v>13</v>
      </c>
      <c r="G5405" s="18">
        <v>22504</v>
      </c>
      <c r="H5405" s="1" t="s">
        <v>14</v>
      </c>
      <c r="I5405" s="1" t="s">
        <v>15</v>
      </c>
      <c r="J5405" s="18">
        <v>30</v>
      </c>
      <c r="K5405" s="10">
        <v>17</v>
      </c>
    </row>
    <row r="5406" spans="1:11" x14ac:dyDescent="0.25">
      <c r="A5406" s="6" t="s">
        <v>1810</v>
      </c>
      <c r="B5406" s="1" t="s">
        <v>900</v>
      </c>
      <c r="C5406" s="1">
        <v>22072504888</v>
      </c>
      <c r="D5406" s="1">
        <v>2051002002</v>
      </c>
      <c r="E5406" s="1" t="s">
        <v>947</v>
      </c>
      <c r="F5406" s="1" t="s">
        <v>13</v>
      </c>
      <c r="G5406" s="18">
        <v>22504</v>
      </c>
      <c r="H5406" s="1" t="s">
        <v>14</v>
      </c>
      <c r="I5406" s="1" t="s">
        <v>15</v>
      </c>
      <c r="J5406" s="18">
        <v>20</v>
      </c>
      <c r="K5406" s="10">
        <v>18</v>
      </c>
    </row>
    <row r="5407" spans="1:11" x14ac:dyDescent="0.25">
      <c r="A5407" s="6" t="s">
        <v>1811</v>
      </c>
      <c r="B5407" s="1" t="s">
        <v>901</v>
      </c>
      <c r="C5407" s="1">
        <v>22072504889</v>
      </c>
      <c r="D5407" s="1">
        <v>2412082401</v>
      </c>
      <c r="E5407" s="1" t="s">
        <v>12</v>
      </c>
      <c r="F5407" s="1" t="s">
        <v>13</v>
      </c>
      <c r="G5407" s="18">
        <v>22504</v>
      </c>
      <c r="H5407" s="1" t="s">
        <v>14</v>
      </c>
      <c r="I5407" s="1" t="s">
        <v>15</v>
      </c>
      <c r="J5407" s="18">
        <v>30</v>
      </c>
      <c r="K5407" s="10">
        <v>22</v>
      </c>
    </row>
    <row r="5408" spans="1:11" x14ac:dyDescent="0.25">
      <c r="A5408" s="6" t="s">
        <v>1811</v>
      </c>
      <c r="B5408" s="1" t="s">
        <v>901</v>
      </c>
      <c r="C5408" s="1">
        <v>22072504889</v>
      </c>
      <c r="D5408" s="1">
        <v>2412082402</v>
      </c>
      <c r="E5408" s="1" t="s">
        <v>924</v>
      </c>
      <c r="F5408" s="1" t="s">
        <v>13</v>
      </c>
      <c r="G5408" s="18">
        <v>22504</v>
      </c>
      <c r="H5408" s="1" t="s">
        <v>14</v>
      </c>
      <c r="I5408" s="1" t="s">
        <v>15</v>
      </c>
      <c r="J5408" s="18">
        <v>30</v>
      </c>
      <c r="K5408" s="10">
        <v>19</v>
      </c>
    </row>
    <row r="5409" spans="1:11" x14ac:dyDescent="0.25">
      <c r="A5409" s="6" t="s">
        <v>1811</v>
      </c>
      <c r="B5409" s="1" t="s">
        <v>901</v>
      </c>
      <c r="C5409" s="1">
        <v>22072504889</v>
      </c>
      <c r="D5409" s="1">
        <v>6967000005</v>
      </c>
      <c r="E5409" s="1" t="s">
        <v>926</v>
      </c>
      <c r="F5409" s="1" t="s">
        <v>13</v>
      </c>
      <c r="G5409" s="18">
        <v>22504</v>
      </c>
      <c r="H5409" s="1" t="s">
        <v>14</v>
      </c>
      <c r="I5409" s="1" t="s">
        <v>15</v>
      </c>
      <c r="J5409" s="18">
        <v>10</v>
      </c>
      <c r="K5409" s="13">
        <v>6</v>
      </c>
    </row>
    <row r="5410" spans="1:11" x14ac:dyDescent="0.25">
      <c r="A5410" s="6" t="s">
        <v>1811</v>
      </c>
      <c r="B5410" s="1" t="s">
        <v>901</v>
      </c>
      <c r="C5410" s="1">
        <v>22072504889</v>
      </c>
      <c r="D5410" s="1">
        <v>2181002001</v>
      </c>
      <c r="E5410" s="1" t="s">
        <v>927</v>
      </c>
      <c r="F5410" s="1" t="s">
        <v>13</v>
      </c>
      <c r="G5410" s="18">
        <v>22504</v>
      </c>
      <c r="H5410" s="1" t="s">
        <v>14</v>
      </c>
      <c r="I5410" s="1" t="s">
        <v>15</v>
      </c>
      <c r="J5410" s="18">
        <v>10</v>
      </c>
      <c r="K5410" s="10">
        <v>7</v>
      </c>
    </row>
    <row r="5411" spans="1:11" x14ac:dyDescent="0.25">
      <c r="A5411" s="6" t="s">
        <v>1811</v>
      </c>
      <c r="B5411" s="1" t="s">
        <v>901</v>
      </c>
      <c r="C5411" s="1">
        <v>22072504889</v>
      </c>
      <c r="D5411" s="1">
        <v>2554002003</v>
      </c>
      <c r="E5411" s="1" t="s">
        <v>935</v>
      </c>
      <c r="F5411" s="1" t="s">
        <v>13</v>
      </c>
      <c r="G5411" s="18">
        <v>22504</v>
      </c>
      <c r="H5411" s="1" t="s">
        <v>14</v>
      </c>
      <c r="I5411" s="1" t="s">
        <v>15</v>
      </c>
      <c r="J5411" s="18">
        <v>30</v>
      </c>
      <c r="K5411" s="12">
        <v>19</v>
      </c>
    </row>
    <row r="5412" spans="1:11" x14ac:dyDescent="0.25">
      <c r="A5412" s="6" t="s">
        <v>1811</v>
      </c>
      <c r="B5412" s="1" t="s">
        <v>901</v>
      </c>
      <c r="C5412" s="1">
        <v>22072504889</v>
      </c>
      <c r="D5412" s="1">
        <v>2412082403</v>
      </c>
      <c r="E5412" s="1" t="s">
        <v>936</v>
      </c>
      <c r="F5412" s="1" t="s">
        <v>13</v>
      </c>
      <c r="G5412" s="18">
        <v>22504</v>
      </c>
      <c r="H5412" s="1" t="s">
        <v>14</v>
      </c>
      <c r="I5412" s="1" t="s">
        <v>15</v>
      </c>
      <c r="J5412" s="18">
        <v>30</v>
      </c>
      <c r="K5412" s="11">
        <v>16</v>
      </c>
    </row>
    <row r="5413" spans="1:11" x14ac:dyDescent="0.25">
      <c r="A5413" s="6" t="s">
        <v>1812</v>
      </c>
      <c r="B5413" s="1" t="s">
        <v>902</v>
      </c>
      <c r="C5413" s="1">
        <v>22072504890</v>
      </c>
      <c r="D5413" s="1">
        <v>2412082401</v>
      </c>
      <c r="E5413" s="1" t="s">
        <v>12</v>
      </c>
      <c r="F5413" s="1" t="s">
        <v>13</v>
      </c>
      <c r="G5413" s="18">
        <v>22504</v>
      </c>
      <c r="H5413" s="1" t="s">
        <v>14</v>
      </c>
      <c r="I5413" s="1" t="s">
        <v>15</v>
      </c>
      <c r="J5413" s="18">
        <v>30</v>
      </c>
      <c r="K5413" s="10">
        <v>25</v>
      </c>
    </row>
    <row r="5414" spans="1:11" x14ac:dyDescent="0.25">
      <c r="A5414" s="6" t="s">
        <v>1812</v>
      </c>
      <c r="B5414" s="1" t="s">
        <v>902</v>
      </c>
      <c r="C5414" s="1">
        <v>22072504890</v>
      </c>
      <c r="D5414" s="1">
        <v>2412082402</v>
      </c>
      <c r="E5414" s="1" t="s">
        <v>924</v>
      </c>
      <c r="F5414" s="1" t="s">
        <v>13</v>
      </c>
      <c r="G5414" s="18">
        <v>22504</v>
      </c>
      <c r="H5414" s="1" t="s">
        <v>14</v>
      </c>
      <c r="I5414" s="1" t="s">
        <v>15</v>
      </c>
      <c r="J5414" s="18">
        <v>30</v>
      </c>
      <c r="K5414" s="10">
        <v>28</v>
      </c>
    </row>
    <row r="5415" spans="1:11" x14ac:dyDescent="0.25">
      <c r="A5415" s="6" t="s">
        <v>1812</v>
      </c>
      <c r="B5415" s="1" t="s">
        <v>902</v>
      </c>
      <c r="C5415" s="1">
        <v>22072504890</v>
      </c>
      <c r="D5415" s="1">
        <v>6967000005</v>
      </c>
      <c r="E5415" s="1" t="s">
        <v>926</v>
      </c>
      <c r="F5415" s="1" t="s">
        <v>13</v>
      </c>
      <c r="G5415" s="18">
        <v>22504</v>
      </c>
      <c r="H5415" s="1" t="s">
        <v>14</v>
      </c>
      <c r="I5415" s="1" t="s">
        <v>15</v>
      </c>
      <c r="J5415" s="18">
        <v>10</v>
      </c>
      <c r="K5415" s="13">
        <v>7</v>
      </c>
    </row>
    <row r="5416" spans="1:11" x14ac:dyDescent="0.25">
      <c r="A5416" s="6" t="s">
        <v>1812</v>
      </c>
      <c r="B5416" s="1" t="s">
        <v>902</v>
      </c>
      <c r="C5416" s="1">
        <v>22072504890</v>
      </c>
      <c r="D5416" s="1">
        <v>2181002001</v>
      </c>
      <c r="E5416" s="1" t="s">
        <v>927</v>
      </c>
      <c r="F5416" s="1" t="s">
        <v>13</v>
      </c>
      <c r="G5416" s="18">
        <v>22504</v>
      </c>
      <c r="H5416" s="1" t="s">
        <v>14</v>
      </c>
      <c r="I5416" s="1" t="s">
        <v>15</v>
      </c>
      <c r="J5416" s="18">
        <v>10</v>
      </c>
      <c r="K5416" s="10">
        <v>8</v>
      </c>
    </row>
    <row r="5417" spans="1:11" x14ac:dyDescent="0.25">
      <c r="A5417" s="6" t="s">
        <v>1812</v>
      </c>
      <c r="B5417" s="1" t="s">
        <v>902</v>
      </c>
      <c r="C5417" s="1">
        <v>22072504890</v>
      </c>
      <c r="D5417" s="1">
        <v>2412082403</v>
      </c>
      <c r="E5417" s="1" t="s">
        <v>936</v>
      </c>
      <c r="F5417" s="1" t="s">
        <v>13</v>
      </c>
      <c r="G5417" s="18">
        <v>22504</v>
      </c>
      <c r="H5417" s="1" t="s">
        <v>14</v>
      </c>
      <c r="I5417" s="1" t="s">
        <v>15</v>
      </c>
      <c r="J5417" s="18">
        <v>30</v>
      </c>
      <c r="K5417" s="11">
        <v>19</v>
      </c>
    </row>
    <row r="5418" spans="1:11" x14ac:dyDescent="0.25">
      <c r="A5418" s="6" t="s">
        <v>1812</v>
      </c>
      <c r="B5418" s="1" t="s">
        <v>902</v>
      </c>
      <c r="C5418" s="1">
        <v>22072504890</v>
      </c>
      <c r="D5418" s="1">
        <v>2274000020</v>
      </c>
      <c r="E5418" s="1" t="s">
        <v>939</v>
      </c>
      <c r="F5418" s="1" t="s">
        <v>13</v>
      </c>
      <c r="G5418" s="18">
        <v>22504</v>
      </c>
      <c r="H5418" s="1" t="s">
        <v>14</v>
      </c>
      <c r="I5418" s="1" t="s">
        <v>15</v>
      </c>
      <c r="J5418" s="18">
        <v>30</v>
      </c>
      <c r="K5418" s="10">
        <v>30</v>
      </c>
    </row>
    <row r="5419" spans="1:11" x14ac:dyDescent="0.25">
      <c r="A5419" s="6" t="s">
        <v>1813</v>
      </c>
      <c r="B5419" s="1" t="s">
        <v>903</v>
      </c>
      <c r="C5419" s="1">
        <v>22072504891</v>
      </c>
      <c r="D5419" s="1">
        <v>2412082401</v>
      </c>
      <c r="E5419" s="1" t="s">
        <v>12</v>
      </c>
      <c r="F5419" s="1" t="s">
        <v>13</v>
      </c>
      <c r="G5419" s="18">
        <v>22504</v>
      </c>
      <c r="H5419" s="1" t="s">
        <v>14</v>
      </c>
      <c r="I5419" s="1" t="s">
        <v>15</v>
      </c>
      <c r="J5419" s="18">
        <v>30</v>
      </c>
      <c r="K5419" s="10">
        <v>18</v>
      </c>
    </row>
    <row r="5420" spans="1:11" x14ac:dyDescent="0.25">
      <c r="A5420" s="6" t="s">
        <v>1813</v>
      </c>
      <c r="B5420" s="1" t="s">
        <v>903</v>
      </c>
      <c r="C5420" s="1">
        <v>22072504891</v>
      </c>
      <c r="D5420" s="1">
        <v>2412082402</v>
      </c>
      <c r="E5420" s="1" t="s">
        <v>924</v>
      </c>
      <c r="F5420" s="1" t="s">
        <v>13</v>
      </c>
      <c r="G5420" s="18">
        <v>22504</v>
      </c>
      <c r="H5420" s="1" t="s">
        <v>14</v>
      </c>
      <c r="I5420" s="1" t="s">
        <v>15</v>
      </c>
      <c r="J5420" s="18">
        <v>30</v>
      </c>
      <c r="K5420" s="10">
        <v>16</v>
      </c>
    </row>
    <row r="5421" spans="1:11" x14ac:dyDescent="0.25">
      <c r="A5421" s="6" t="s">
        <v>1813</v>
      </c>
      <c r="B5421" s="1" t="s">
        <v>903</v>
      </c>
      <c r="C5421" s="1">
        <v>22072504891</v>
      </c>
      <c r="D5421" s="1">
        <v>6967000005</v>
      </c>
      <c r="E5421" s="1" t="s">
        <v>926</v>
      </c>
      <c r="F5421" s="1" t="s">
        <v>13</v>
      </c>
      <c r="G5421" s="18">
        <v>22504</v>
      </c>
      <c r="H5421" s="1" t="s">
        <v>14</v>
      </c>
      <c r="I5421" s="1" t="s">
        <v>15</v>
      </c>
      <c r="J5421" s="18">
        <v>10</v>
      </c>
      <c r="K5421" s="13">
        <v>6</v>
      </c>
    </row>
    <row r="5422" spans="1:11" x14ac:dyDescent="0.25">
      <c r="A5422" s="6" t="s">
        <v>1813</v>
      </c>
      <c r="B5422" s="1" t="s">
        <v>903</v>
      </c>
      <c r="C5422" s="1">
        <v>22072504891</v>
      </c>
      <c r="D5422" s="1">
        <v>2051002004</v>
      </c>
      <c r="E5422" s="1" t="s">
        <v>932</v>
      </c>
      <c r="F5422" s="1" t="s">
        <v>13</v>
      </c>
      <c r="G5422" s="18">
        <v>22504</v>
      </c>
      <c r="H5422" s="1" t="s">
        <v>14</v>
      </c>
      <c r="I5422" s="1" t="s">
        <v>15</v>
      </c>
      <c r="J5422" s="18">
        <v>20</v>
      </c>
      <c r="K5422" s="10">
        <v>13</v>
      </c>
    </row>
    <row r="5423" spans="1:11" x14ac:dyDescent="0.25">
      <c r="A5423" s="6" t="s">
        <v>1813</v>
      </c>
      <c r="B5423" s="1" t="s">
        <v>903</v>
      </c>
      <c r="C5423" s="1">
        <v>22072504891</v>
      </c>
      <c r="D5423" s="1">
        <v>2412082403</v>
      </c>
      <c r="E5423" s="1" t="s">
        <v>936</v>
      </c>
      <c r="F5423" s="1" t="s">
        <v>13</v>
      </c>
      <c r="G5423" s="18">
        <v>22504</v>
      </c>
      <c r="H5423" s="1" t="s">
        <v>14</v>
      </c>
      <c r="I5423" s="1" t="s">
        <v>15</v>
      </c>
      <c r="J5423" s="18">
        <v>30</v>
      </c>
      <c r="K5423" s="11">
        <v>24</v>
      </c>
    </row>
    <row r="5424" spans="1:11" x14ac:dyDescent="0.25">
      <c r="A5424" s="6" t="s">
        <v>1813</v>
      </c>
      <c r="B5424" s="1" t="s">
        <v>903</v>
      </c>
      <c r="C5424" s="1">
        <v>22072504891</v>
      </c>
      <c r="D5424" s="1">
        <v>2416000005</v>
      </c>
      <c r="E5424" s="1" t="s">
        <v>941</v>
      </c>
      <c r="F5424" s="1" t="s">
        <v>13</v>
      </c>
      <c r="G5424" s="18">
        <v>22504</v>
      </c>
      <c r="H5424" s="1" t="s">
        <v>14</v>
      </c>
      <c r="I5424" s="1" t="s">
        <v>15</v>
      </c>
      <c r="J5424" s="18">
        <v>10</v>
      </c>
      <c r="K5424" s="10">
        <v>8</v>
      </c>
    </row>
    <row r="5425" spans="1:11" x14ac:dyDescent="0.25">
      <c r="A5425" s="6" t="s">
        <v>1813</v>
      </c>
      <c r="B5425" s="1" t="s">
        <v>903</v>
      </c>
      <c r="C5425" s="1">
        <v>22072504891</v>
      </c>
      <c r="D5425" s="1">
        <v>2413082007</v>
      </c>
      <c r="E5425" s="1" t="s">
        <v>942</v>
      </c>
      <c r="F5425" s="1" t="s">
        <v>13</v>
      </c>
      <c r="G5425" s="18">
        <v>22504</v>
      </c>
      <c r="H5425" s="1" t="s">
        <v>14</v>
      </c>
      <c r="I5425" s="1" t="s">
        <v>15</v>
      </c>
      <c r="J5425" s="18">
        <v>30</v>
      </c>
      <c r="K5425" s="10">
        <v>23</v>
      </c>
    </row>
    <row r="5426" spans="1:11" x14ac:dyDescent="0.25">
      <c r="A5426" s="6" t="s">
        <v>1814</v>
      </c>
      <c r="B5426" s="1" t="s">
        <v>904</v>
      </c>
      <c r="C5426" s="1">
        <v>22072504892</v>
      </c>
      <c r="D5426" s="1">
        <v>2412082401</v>
      </c>
      <c r="E5426" s="1" t="s">
        <v>12</v>
      </c>
      <c r="F5426" s="1" t="s">
        <v>13</v>
      </c>
      <c r="G5426" s="18">
        <v>22504</v>
      </c>
      <c r="H5426" s="1" t="s">
        <v>14</v>
      </c>
      <c r="I5426" s="1" t="s">
        <v>15</v>
      </c>
      <c r="J5426" s="18">
        <v>30</v>
      </c>
      <c r="K5426" s="10">
        <v>0</v>
      </c>
    </row>
    <row r="5427" spans="1:11" x14ac:dyDescent="0.25">
      <c r="A5427" s="6" t="s">
        <v>1814</v>
      </c>
      <c r="B5427" s="1" t="s">
        <v>904</v>
      </c>
      <c r="C5427" s="1">
        <v>22072504892</v>
      </c>
      <c r="D5427" s="1">
        <v>2412082402</v>
      </c>
      <c r="E5427" s="1" t="s">
        <v>924</v>
      </c>
      <c r="F5427" s="1" t="s">
        <v>13</v>
      </c>
      <c r="G5427" s="18">
        <v>22504</v>
      </c>
      <c r="H5427" s="1" t="s">
        <v>14</v>
      </c>
      <c r="I5427" s="1" t="s">
        <v>15</v>
      </c>
      <c r="J5427" s="18">
        <v>30</v>
      </c>
      <c r="K5427" s="10">
        <v>0</v>
      </c>
    </row>
    <row r="5428" spans="1:11" x14ac:dyDescent="0.25">
      <c r="A5428" s="6" t="s">
        <v>1814</v>
      </c>
      <c r="B5428" s="1" t="s">
        <v>904</v>
      </c>
      <c r="C5428" s="1">
        <v>22072504892</v>
      </c>
      <c r="D5428" s="1">
        <v>6967000005</v>
      </c>
      <c r="E5428" s="1" t="s">
        <v>926</v>
      </c>
      <c r="F5428" s="1" t="s">
        <v>13</v>
      </c>
      <c r="G5428" s="18">
        <v>22504</v>
      </c>
      <c r="H5428" s="1" t="s">
        <v>14</v>
      </c>
      <c r="I5428" s="1" t="s">
        <v>15</v>
      </c>
      <c r="J5428" s="18">
        <v>10</v>
      </c>
      <c r="K5428" s="13">
        <v>0</v>
      </c>
    </row>
    <row r="5429" spans="1:11" x14ac:dyDescent="0.25">
      <c r="A5429" s="6" t="s">
        <v>1814</v>
      </c>
      <c r="B5429" s="1" t="s">
        <v>904</v>
      </c>
      <c r="C5429" s="1">
        <v>22072504892</v>
      </c>
      <c r="D5429" s="1">
        <v>2181002001</v>
      </c>
      <c r="E5429" s="1" t="s">
        <v>927</v>
      </c>
      <c r="F5429" s="1" t="s">
        <v>13</v>
      </c>
      <c r="G5429" s="18">
        <v>22504</v>
      </c>
      <c r="H5429" s="1" t="s">
        <v>14</v>
      </c>
      <c r="I5429" s="1" t="s">
        <v>15</v>
      </c>
      <c r="J5429" s="18">
        <v>10</v>
      </c>
      <c r="K5429" s="10">
        <v>0</v>
      </c>
    </row>
    <row r="5430" spans="1:11" x14ac:dyDescent="0.25">
      <c r="A5430" s="6" t="s">
        <v>1814</v>
      </c>
      <c r="B5430" s="1" t="s">
        <v>904</v>
      </c>
      <c r="C5430" s="1">
        <v>22072504892</v>
      </c>
      <c r="D5430" s="1">
        <v>2554002003</v>
      </c>
      <c r="E5430" s="1" t="s">
        <v>935</v>
      </c>
      <c r="F5430" s="1" t="s">
        <v>13</v>
      </c>
      <c r="G5430" s="18">
        <v>22504</v>
      </c>
      <c r="H5430" s="1" t="s">
        <v>14</v>
      </c>
      <c r="I5430" s="1" t="s">
        <v>15</v>
      </c>
      <c r="J5430" s="18">
        <v>30</v>
      </c>
      <c r="K5430" s="12">
        <v>0</v>
      </c>
    </row>
    <row r="5431" spans="1:11" x14ac:dyDescent="0.25">
      <c r="A5431" s="6" t="s">
        <v>1814</v>
      </c>
      <c r="B5431" s="1" t="s">
        <v>904</v>
      </c>
      <c r="C5431" s="1">
        <v>22072504892</v>
      </c>
      <c r="D5431" s="1">
        <v>2412082403</v>
      </c>
      <c r="E5431" s="1" t="s">
        <v>936</v>
      </c>
      <c r="F5431" s="1" t="s">
        <v>13</v>
      </c>
      <c r="G5431" s="18">
        <v>22504</v>
      </c>
      <c r="H5431" s="1" t="s">
        <v>14</v>
      </c>
      <c r="I5431" s="1" t="s">
        <v>15</v>
      </c>
      <c r="J5431" s="18">
        <v>30</v>
      </c>
      <c r="K5431" s="11">
        <v>0</v>
      </c>
    </row>
    <row r="5432" spans="1:11" x14ac:dyDescent="0.25">
      <c r="A5432" s="6" t="s">
        <v>1815</v>
      </c>
      <c r="B5432" s="1" t="s">
        <v>905</v>
      </c>
      <c r="C5432" s="1">
        <v>22072504893</v>
      </c>
      <c r="D5432" s="1">
        <v>2412082401</v>
      </c>
      <c r="E5432" s="1" t="s">
        <v>12</v>
      </c>
      <c r="F5432" s="1" t="s">
        <v>13</v>
      </c>
      <c r="G5432" s="18">
        <v>22504</v>
      </c>
      <c r="H5432" s="1" t="s">
        <v>14</v>
      </c>
      <c r="I5432" s="1" t="s">
        <v>15</v>
      </c>
      <c r="J5432" s="18">
        <v>30</v>
      </c>
      <c r="K5432" s="10">
        <v>19</v>
      </c>
    </row>
    <row r="5433" spans="1:11" x14ac:dyDescent="0.25">
      <c r="A5433" s="6" t="s">
        <v>1815</v>
      </c>
      <c r="B5433" s="1" t="s">
        <v>905</v>
      </c>
      <c r="C5433" s="1">
        <v>22072504893</v>
      </c>
      <c r="D5433" s="1">
        <v>2412082402</v>
      </c>
      <c r="E5433" s="1" t="s">
        <v>924</v>
      </c>
      <c r="F5433" s="1" t="s">
        <v>13</v>
      </c>
      <c r="G5433" s="18">
        <v>22504</v>
      </c>
      <c r="H5433" s="1" t="s">
        <v>14</v>
      </c>
      <c r="I5433" s="1" t="s">
        <v>15</v>
      </c>
      <c r="J5433" s="18">
        <v>30</v>
      </c>
      <c r="K5433" s="10">
        <v>17</v>
      </c>
    </row>
    <row r="5434" spans="1:11" x14ac:dyDescent="0.25">
      <c r="A5434" s="6" t="s">
        <v>1815</v>
      </c>
      <c r="B5434" s="1" t="s">
        <v>905</v>
      </c>
      <c r="C5434" s="1">
        <v>22072504893</v>
      </c>
      <c r="D5434" s="1">
        <v>6967000005</v>
      </c>
      <c r="E5434" s="1" t="s">
        <v>926</v>
      </c>
      <c r="F5434" s="1" t="s">
        <v>13</v>
      </c>
      <c r="G5434" s="18">
        <v>22504</v>
      </c>
      <c r="H5434" s="1" t="s">
        <v>14</v>
      </c>
      <c r="I5434" s="1" t="s">
        <v>15</v>
      </c>
      <c r="J5434" s="18">
        <v>10</v>
      </c>
      <c r="K5434" s="13">
        <v>5</v>
      </c>
    </row>
    <row r="5435" spans="1:11" x14ac:dyDescent="0.25">
      <c r="A5435" s="6" t="s">
        <v>1815</v>
      </c>
      <c r="B5435" s="1" t="s">
        <v>905</v>
      </c>
      <c r="C5435" s="1">
        <v>22072504893</v>
      </c>
      <c r="D5435" s="1">
        <v>2051002004</v>
      </c>
      <c r="E5435" s="1" t="s">
        <v>932</v>
      </c>
      <c r="F5435" s="1" t="s">
        <v>13</v>
      </c>
      <c r="G5435" s="18">
        <v>22504</v>
      </c>
      <c r="H5435" s="1" t="s">
        <v>14</v>
      </c>
      <c r="I5435" s="1" t="s">
        <v>15</v>
      </c>
      <c r="J5435" s="18">
        <v>20</v>
      </c>
      <c r="K5435" s="10">
        <v>13</v>
      </c>
    </row>
    <row r="5436" spans="1:11" x14ac:dyDescent="0.25">
      <c r="A5436" s="6" t="s">
        <v>1815</v>
      </c>
      <c r="B5436" s="1" t="s">
        <v>905</v>
      </c>
      <c r="C5436" s="1">
        <v>22072504893</v>
      </c>
      <c r="D5436" s="1">
        <v>2412082403</v>
      </c>
      <c r="E5436" s="1" t="s">
        <v>936</v>
      </c>
      <c r="F5436" s="1" t="s">
        <v>13</v>
      </c>
      <c r="G5436" s="18">
        <v>22504</v>
      </c>
      <c r="H5436" s="1" t="s">
        <v>14</v>
      </c>
      <c r="I5436" s="1" t="s">
        <v>15</v>
      </c>
      <c r="J5436" s="18">
        <v>30</v>
      </c>
      <c r="K5436" s="11">
        <v>16</v>
      </c>
    </row>
    <row r="5437" spans="1:11" x14ac:dyDescent="0.25">
      <c r="A5437" s="6" t="s">
        <v>1815</v>
      </c>
      <c r="B5437" s="1" t="s">
        <v>905</v>
      </c>
      <c r="C5437" s="1">
        <v>22072504893</v>
      </c>
      <c r="D5437" s="1">
        <v>2413082007</v>
      </c>
      <c r="E5437" s="1" t="s">
        <v>942</v>
      </c>
      <c r="F5437" s="1" t="s">
        <v>13</v>
      </c>
      <c r="G5437" s="18">
        <v>22504</v>
      </c>
      <c r="H5437" s="1" t="s">
        <v>14</v>
      </c>
      <c r="I5437" s="1" t="s">
        <v>15</v>
      </c>
      <c r="J5437" s="18">
        <v>30</v>
      </c>
      <c r="K5437" s="10">
        <v>16</v>
      </c>
    </row>
    <row r="5438" spans="1:11" x14ac:dyDescent="0.25">
      <c r="A5438" s="6" t="s">
        <v>1816</v>
      </c>
      <c r="B5438" s="1" t="s">
        <v>906</v>
      </c>
      <c r="C5438" s="1">
        <v>22072504894</v>
      </c>
      <c r="D5438" s="1">
        <v>2412082401</v>
      </c>
      <c r="E5438" s="1" t="s">
        <v>12</v>
      </c>
      <c r="F5438" s="1" t="s">
        <v>13</v>
      </c>
      <c r="G5438" s="18">
        <v>22504</v>
      </c>
      <c r="H5438" s="1" t="s">
        <v>14</v>
      </c>
      <c r="I5438" s="1" t="s">
        <v>15</v>
      </c>
      <c r="J5438" s="18">
        <v>30</v>
      </c>
      <c r="K5438" s="10">
        <v>15</v>
      </c>
    </row>
    <row r="5439" spans="1:11" x14ac:dyDescent="0.25">
      <c r="A5439" s="6" t="s">
        <v>1816</v>
      </c>
      <c r="B5439" s="1" t="s">
        <v>906</v>
      </c>
      <c r="C5439" s="1">
        <v>22072504894</v>
      </c>
      <c r="D5439" s="1">
        <v>2412082402</v>
      </c>
      <c r="E5439" s="1" t="s">
        <v>924</v>
      </c>
      <c r="F5439" s="1" t="s">
        <v>13</v>
      </c>
      <c r="G5439" s="18">
        <v>22504</v>
      </c>
      <c r="H5439" s="1" t="s">
        <v>14</v>
      </c>
      <c r="I5439" s="1" t="s">
        <v>15</v>
      </c>
      <c r="J5439" s="18">
        <v>30</v>
      </c>
      <c r="K5439" s="10">
        <v>20</v>
      </c>
    </row>
    <row r="5440" spans="1:11" x14ac:dyDescent="0.25">
      <c r="A5440" s="6" t="s">
        <v>1816</v>
      </c>
      <c r="B5440" s="1" t="s">
        <v>906</v>
      </c>
      <c r="C5440" s="1">
        <v>22072504894</v>
      </c>
      <c r="D5440" s="1">
        <v>2274000017</v>
      </c>
      <c r="E5440" s="1" t="s">
        <v>925</v>
      </c>
      <c r="F5440" s="1" t="s">
        <v>13</v>
      </c>
      <c r="G5440" s="18">
        <v>22504</v>
      </c>
      <c r="H5440" s="1" t="s">
        <v>14</v>
      </c>
      <c r="I5440" s="1" t="s">
        <v>15</v>
      </c>
      <c r="J5440" s="18">
        <v>30</v>
      </c>
      <c r="K5440" s="10">
        <v>18</v>
      </c>
    </row>
    <row r="5441" spans="1:11" x14ac:dyDescent="0.25">
      <c r="A5441" s="6" t="s">
        <v>1816</v>
      </c>
      <c r="B5441" s="1" t="s">
        <v>906</v>
      </c>
      <c r="C5441" s="1">
        <v>22072504894</v>
      </c>
      <c r="D5441" s="1">
        <v>2051002004</v>
      </c>
      <c r="E5441" s="1" t="s">
        <v>932</v>
      </c>
      <c r="F5441" s="1" t="s">
        <v>13</v>
      </c>
      <c r="G5441" s="18">
        <v>22504</v>
      </c>
      <c r="H5441" s="1" t="s">
        <v>14</v>
      </c>
      <c r="I5441" s="1" t="s">
        <v>15</v>
      </c>
      <c r="J5441" s="18">
        <v>20</v>
      </c>
      <c r="K5441" s="10">
        <v>10</v>
      </c>
    </row>
    <row r="5442" spans="1:11" x14ac:dyDescent="0.25">
      <c r="A5442" s="6" t="s">
        <v>1816</v>
      </c>
      <c r="B5442" s="1" t="s">
        <v>906</v>
      </c>
      <c r="C5442" s="1">
        <v>22072504894</v>
      </c>
      <c r="D5442" s="1">
        <v>2412082403</v>
      </c>
      <c r="E5442" s="1" t="s">
        <v>936</v>
      </c>
      <c r="F5442" s="1" t="s">
        <v>13</v>
      </c>
      <c r="G5442" s="18">
        <v>22504</v>
      </c>
      <c r="H5442" s="1" t="s">
        <v>14</v>
      </c>
      <c r="I5442" s="1" t="s">
        <v>15</v>
      </c>
      <c r="J5442" s="18">
        <v>30</v>
      </c>
      <c r="K5442" s="11">
        <v>27</v>
      </c>
    </row>
    <row r="5443" spans="1:11" x14ac:dyDescent="0.25">
      <c r="A5443" s="6" t="s">
        <v>1816</v>
      </c>
      <c r="B5443" s="1" t="s">
        <v>906</v>
      </c>
      <c r="C5443" s="1">
        <v>22072504894</v>
      </c>
      <c r="D5443" s="1">
        <v>6967007001</v>
      </c>
      <c r="E5443" s="1" t="s">
        <v>944</v>
      </c>
      <c r="F5443" s="1" t="s">
        <v>13</v>
      </c>
      <c r="G5443" s="18">
        <v>22504</v>
      </c>
      <c r="H5443" s="1" t="s">
        <v>14</v>
      </c>
      <c r="I5443" s="1" t="s">
        <v>15</v>
      </c>
      <c r="J5443" s="18">
        <v>10</v>
      </c>
      <c r="K5443" s="10">
        <v>7</v>
      </c>
    </row>
    <row r="5444" spans="1:11" x14ac:dyDescent="0.25">
      <c r="A5444" s="6" t="s">
        <v>1817</v>
      </c>
      <c r="B5444" s="1" t="s">
        <v>907</v>
      </c>
      <c r="C5444" s="1">
        <v>22072504895</v>
      </c>
      <c r="D5444" s="1">
        <v>2412082401</v>
      </c>
      <c r="E5444" s="1" t="s">
        <v>12</v>
      </c>
      <c r="F5444" s="1" t="s">
        <v>13</v>
      </c>
      <c r="G5444" s="18">
        <v>22504</v>
      </c>
      <c r="H5444" s="1" t="s">
        <v>14</v>
      </c>
      <c r="I5444" s="1" t="s">
        <v>15</v>
      </c>
      <c r="J5444" s="18">
        <v>30</v>
      </c>
      <c r="K5444" s="10">
        <v>21</v>
      </c>
    </row>
    <row r="5445" spans="1:11" x14ac:dyDescent="0.25">
      <c r="A5445" s="6" t="s">
        <v>1817</v>
      </c>
      <c r="B5445" s="1" t="s">
        <v>907</v>
      </c>
      <c r="C5445" s="1">
        <v>22072504895</v>
      </c>
      <c r="D5445" s="1">
        <v>2412082402</v>
      </c>
      <c r="E5445" s="1" t="s">
        <v>924</v>
      </c>
      <c r="F5445" s="1" t="s">
        <v>13</v>
      </c>
      <c r="G5445" s="18">
        <v>22504</v>
      </c>
      <c r="H5445" s="1" t="s">
        <v>14</v>
      </c>
      <c r="I5445" s="1" t="s">
        <v>15</v>
      </c>
      <c r="J5445" s="18">
        <v>30</v>
      </c>
      <c r="K5445" s="10">
        <v>18</v>
      </c>
    </row>
    <row r="5446" spans="1:11" x14ac:dyDescent="0.25">
      <c r="A5446" s="6" t="s">
        <v>1817</v>
      </c>
      <c r="B5446" s="1" t="s">
        <v>907</v>
      </c>
      <c r="C5446" s="1">
        <v>22072504895</v>
      </c>
      <c r="D5446" s="1">
        <v>6967000005</v>
      </c>
      <c r="E5446" s="1" t="s">
        <v>926</v>
      </c>
      <c r="F5446" s="1" t="s">
        <v>13</v>
      </c>
      <c r="G5446" s="18">
        <v>22504</v>
      </c>
      <c r="H5446" s="1" t="s">
        <v>14</v>
      </c>
      <c r="I5446" s="1" t="s">
        <v>15</v>
      </c>
      <c r="J5446" s="18">
        <v>10</v>
      </c>
      <c r="K5446" s="13">
        <v>9</v>
      </c>
    </row>
    <row r="5447" spans="1:11" x14ac:dyDescent="0.25">
      <c r="A5447" s="6" t="s">
        <v>1817</v>
      </c>
      <c r="B5447" s="1" t="s">
        <v>907</v>
      </c>
      <c r="C5447" s="1">
        <v>22072504895</v>
      </c>
      <c r="D5447" s="1">
        <v>2412082403</v>
      </c>
      <c r="E5447" s="1" t="s">
        <v>936</v>
      </c>
      <c r="F5447" s="1" t="s">
        <v>13</v>
      </c>
      <c r="G5447" s="18">
        <v>22504</v>
      </c>
      <c r="H5447" s="1" t="s">
        <v>14</v>
      </c>
      <c r="I5447" s="1" t="s">
        <v>15</v>
      </c>
      <c r="J5447" s="18">
        <v>30</v>
      </c>
      <c r="K5447" s="11">
        <v>19</v>
      </c>
    </row>
    <row r="5448" spans="1:11" x14ac:dyDescent="0.25">
      <c r="A5448" s="6" t="s">
        <v>1817</v>
      </c>
      <c r="B5448" s="1" t="s">
        <v>907</v>
      </c>
      <c r="C5448" s="1">
        <v>22072504895</v>
      </c>
      <c r="D5448" s="1">
        <v>2413082007</v>
      </c>
      <c r="E5448" s="1" t="s">
        <v>942</v>
      </c>
      <c r="F5448" s="1" t="s">
        <v>13</v>
      </c>
      <c r="G5448" s="18">
        <v>22504</v>
      </c>
      <c r="H5448" s="1" t="s">
        <v>14</v>
      </c>
      <c r="I5448" s="1" t="s">
        <v>15</v>
      </c>
      <c r="J5448" s="18">
        <v>30</v>
      </c>
      <c r="K5448" s="10">
        <v>28</v>
      </c>
    </row>
    <row r="5449" spans="1:11" x14ac:dyDescent="0.25">
      <c r="A5449" s="6" t="s">
        <v>1817</v>
      </c>
      <c r="B5449" s="1" t="s">
        <v>907</v>
      </c>
      <c r="C5449" s="1">
        <v>22072504895</v>
      </c>
      <c r="D5449" s="1">
        <v>2051002002</v>
      </c>
      <c r="E5449" s="1" t="s">
        <v>947</v>
      </c>
      <c r="F5449" s="1" t="s">
        <v>13</v>
      </c>
      <c r="G5449" s="18">
        <v>22504</v>
      </c>
      <c r="H5449" s="1" t="s">
        <v>14</v>
      </c>
      <c r="I5449" s="1" t="s">
        <v>15</v>
      </c>
      <c r="J5449" s="18">
        <v>20</v>
      </c>
      <c r="K5449" s="10">
        <v>15</v>
      </c>
    </row>
    <row r="5450" spans="1:11" x14ac:dyDescent="0.25">
      <c r="A5450" s="6" t="s">
        <v>1818</v>
      </c>
      <c r="B5450" s="1" t="s">
        <v>908</v>
      </c>
      <c r="C5450" s="1">
        <v>22072504896</v>
      </c>
      <c r="D5450" s="1">
        <v>2412082401</v>
      </c>
      <c r="E5450" s="1" t="s">
        <v>12</v>
      </c>
      <c r="F5450" s="1" t="s">
        <v>13</v>
      </c>
      <c r="G5450" s="18">
        <v>22504</v>
      </c>
      <c r="H5450" s="1" t="s">
        <v>14</v>
      </c>
      <c r="I5450" s="1" t="s">
        <v>15</v>
      </c>
      <c r="J5450" s="18">
        <v>30</v>
      </c>
      <c r="K5450" s="10">
        <v>27</v>
      </c>
    </row>
    <row r="5451" spans="1:11" x14ac:dyDescent="0.25">
      <c r="A5451" s="6" t="s">
        <v>1818</v>
      </c>
      <c r="B5451" s="1" t="s">
        <v>908</v>
      </c>
      <c r="C5451" s="1">
        <v>22072504896</v>
      </c>
      <c r="D5451" s="1">
        <v>2412082402</v>
      </c>
      <c r="E5451" s="1" t="s">
        <v>924</v>
      </c>
      <c r="F5451" s="1" t="s">
        <v>13</v>
      </c>
      <c r="G5451" s="18">
        <v>22504</v>
      </c>
      <c r="H5451" s="1" t="s">
        <v>14</v>
      </c>
      <c r="I5451" s="1" t="s">
        <v>15</v>
      </c>
      <c r="J5451" s="18">
        <v>30</v>
      </c>
      <c r="K5451" s="10">
        <v>28</v>
      </c>
    </row>
    <row r="5452" spans="1:11" x14ac:dyDescent="0.25">
      <c r="A5452" s="6" t="s">
        <v>1818</v>
      </c>
      <c r="B5452" s="1" t="s">
        <v>908</v>
      </c>
      <c r="C5452" s="1">
        <v>22072504896</v>
      </c>
      <c r="D5452" s="1">
        <v>2412082403</v>
      </c>
      <c r="E5452" s="1" t="s">
        <v>936</v>
      </c>
      <c r="F5452" s="1" t="s">
        <v>13</v>
      </c>
      <c r="G5452" s="18">
        <v>22504</v>
      </c>
      <c r="H5452" s="1" t="s">
        <v>14</v>
      </c>
      <c r="I5452" s="1" t="s">
        <v>15</v>
      </c>
      <c r="J5452" s="18">
        <v>30</v>
      </c>
      <c r="K5452" s="11">
        <v>26</v>
      </c>
    </row>
    <row r="5453" spans="1:11" x14ac:dyDescent="0.25">
      <c r="A5453" s="6" t="s">
        <v>1818</v>
      </c>
      <c r="B5453" s="1" t="s">
        <v>908</v>
      </c>
      <c r="C5453" s="1">
        <v>22072504896</v>
      </c>
      <c r="D5453" s="1">
        <v>2274000020</v>
      </c>
      <c r="E5453" s="1" t="s">
        <v>939</v>
      </c>
      <c r="F5453" s="1" t="s">
        <v>13</v>
      </c>
      <c r="G5453" s="18">
        <v>22504</v>
      </c>
      <c r="H5453" s="1" t="s">
        <v>14</v>
      </c>
      <c r="I5453" s="1" t="s">
        <v>15</v>
      </c>
      <c r="J5453" s="18">
        <v>30</v>
      </c>
      <c r="K5453" s="10">
        <v>25</v>
      </c>
    </row>
    <row r="5454" spans="1:11" x14ac:dyDescent="0.25">
      <c r="A5454" s="6" t="s">
        <v>1818</v>
      </c>
      <c r="B5454" s="1" t="s">
        <v>908</v>
      </c>
      <c r="C5454" s="1">
        <v>22072504896</v>
      </c>
      <c r="D5454" s="1">
        <v>6967006001</v>
      </c>
      <c r="E5454" s="1" t="s">
        <v>943</v>
      </c>
      <c r="F5454" s="1" t="s">
        <v>13</v>
      </c>
      <c r="G5454" s="18">
        <v>22504</v>
      </c>
      <c r="H5454" s="1" t="s">
        <v>14</v>
      </c>
      <c r="I5454" s="1" t="s">
        <v>15</v>
      </c>
      <c r="J5454" s="18">
        <v>10</v>
      </c>
      <c r="K5454" s="10">
        <v>8</v>
      </c>
    </row>
    <row r="5455" spans="1:11" x14ac:dyDescent="0.25">
      <c r="A5455" s="6" t="s">
        <v>1818</v>
      </c>
      <c r="B5455" s="1" t="s">
        <v>908</v>
      </c>
      <c r="C5455" s="1">
        <v>22072504896</v>
      </c>
      <c r="D5455" s="1">
        <v>2051002002</v>
      </c>
      <c r="E5455" s="1" t="s">
        <v>947</v>
      </c>
      <c r="F5455" s="1" t="s">
        <v>13</v>
      </c>
      <c r="G5455" s="18">
        <v>22504</v>
      </c>
      <c r="H5455" s="1" t="s">
        <v>14</v>
      </c>
      <c r="I5455" s="1" t="s">
        <v>15</v>
      </c>
      <c r="J5455" s="18">
        <v>20</v>
      </c>
      <c r="K5455" s="10">
        <v>18</v>
      </c>
    </row>
    <row r="5456" spans="1:11" x14ac:dyDescent="0.25">
      <c r="A5456" s="6" t="s">
        <v>1819</v>
      </c>
      <c r="B5456" s="1" t="s">
        <v>909</v>
      </c>
      <c r="C5456" s="1">
        <v>22072504897</v>
      </c>
      <c r="D5456" s="1">
        <v>2412082401</v>
      </c>
      <c r="E5456" s="1" t="s">
        <v>12</v>
      </c>
      <c r="F5456" s="1" t="s">
        <v>13</v>
      </c>
      <c r="G5456" s="18">
        <v>22504</v>
      </c>
      <c r="H5456" s="1" t="s">
        <v>14</v>
      </c>
      <c r="I5456" s="1" t="s">
        <v>15</v>
      </c>
      <c r="J5456" s="18">
        <v>30</v>
      </c>
      <c r="K5456" s="10">
        <v>25</v>
      </c>
    </row>
    <row r="5457" spans="1:11" x14ac:dyDescent="0.25">
      <c r="A5457" s="6" t="s">
        <v>1819</v>
      </c>
      <c r="B5457" s="1" t="s">
        <v>909</v>
      </c>
      <c r="C5457" s="1">
        <v>22072504897</v>
      </c>
      <c r="D5457" s="1">
        <v>2412082402</v>
      </c>
      <c r="E5457" s="1" t="s">
        <v>924</v>
      </c>
      <c r="F5457" s="1" t="s">
        <v>13</v>
      </c>
      <c r="G5457" s="18">
        <v>22504</v>
      </c>
      <c r="H5457" s="1" t="s">
        <v>14</v>
      </c>
      <c r="I5457" s="1" t="s">
        <v>15</v>
      </c>
      <c r="J5457" s="18">
        <v>30</v>
      </c>
      <c r="K5457" s="10">
        <v>29</v>
      </c>
    </row>
    <row r="5458" spans="1:11" x14ac:dyDescent="0.25">
      <c r="A5458" s="6" t="s">
        <v>1819</v>
      </c>
      <c r="B5458" s="1" t="s">
        <v>909</v>
      </c>
      <c r="C5458" s="1">
        <v>22072504897</v>
      </c>
      <c r="D5458" s="1">
        <v>2274000017</v>
      </c>
      <c r="E5458" s="1" t="s">
        <v>925</v>
      </c>
      <c r="F5458" s="1" t="s">
        <v>13</v>
      </c>
      <c r="G5458" s="18">
        <v>22504</v>
      </c>
      <c r="H5458" s="1" t="s">
        <v>14</v>
      </c>
      <c r="I5458" s="1" t="s">
        <v>15</v>
      </c>
      <c r="J5458" s="18">
        <v>30</v>
      </c>
      <c r="K5458" s="10">
        <v>23</v>
      </c>
    </row>
    <row r="5459" spans="1:11" x14ac:dyDescent="0.25">
      <c r="A5459" s="6" t="s">
        <v>1819</v>
      </c>
      <c r="B5459" s="1" t="s">
        <v>909</v>
      </c>
      <c r="C5459" s="1">
        <v>22072504897</v>
      </c>
      <c r="D5459" s="1">
        <v>6967000005</v>
      </c>
      <c r="E5459" s="1" t="s">
        <v>926</v>
      </c>
      <c r="F5459" s="1" t="s">
        <v>13</v>
      </c>
      <c r="G5459" s="18">
        <v>22504</v>
      </c>
      <c r="H5459" s="1" t="s">
        <v>14</v>
      </c>
      <c r="I5459" s="1" t="s">
        <v>15</v>
      </c>
      <c r="J5459" s="18">
        <v>10</v>
      </c>
      <c r="K5459" s="13">
        <v>7</v>
      </c>
    </row>
    <row r="5460" spans="1:11" x14ac:dyDescent="0.25">
      <c r="A5460" s="6" t="s">
        <v>1819</v>
      </c>
      <c r="B5460" s="1" t="s">
        <v>909</v>
      </c>
      <c r="C5460" s="1">
        <v>22072504897</v>
      </c>
      <c r="D5460" s="1">
        <v>2181002001</v>
      </c>
      <c r="E5460" s="1" t="s">
        <v>927</v>
      </c>
      <c r="F5460" s="1" t="s">
        <v>13</v>
      </c>
      <c r="G5460" s="18">
        <v>22504</v>
      </c>
      <c r="H5460" s="1" t="s">
        <v>14</v>
      </c>
      <c r="I5460" s="1" t="s">
        <v>15</v>
      </c>
      <c r="J5460" s="18">
        <v>10</v>
      </c>
      <c r="K5460" s="10">
        <v>10</v>
      </c>
    </row>
    <row r="5461" spans="1:11" x14ac:dyDescent="0.25">
      <c r="A5461" s="6" t="s">
        <v>1819</v>
      </c>
      <c r="B5461" s="1" t="s">
        <v>909</v>
      </c>
      <c r="C5461" s="1">
        <v>22072504897</v>
      </c>
      <c r="D5461" s="1">
        <v>2412082403</v>
      </c>
      <c r="E5461" s="1" t="s">
        <v>936</v>
      </c>
      <c r="F5461" s="1" t="s">
        <v>13</v>
      </c>
      <c r="G5461" s="18">
        <v>22504</v>
      </c>
      <c r="H5461" s="1" t="s">
        <v>14</v>
      </c>
      <c r="I5461" s="1" t="s">
        <v>15</v>
      </c>
      <c r="J5461" s="18">
        <v>30</v>
      </c>
      <c r="K5461" s="11">
        <v>18</v>
      </c>
    </row>
    <row r="5462" spans="1:11" x14ac:dyDescent="0.25">
      <c r="A5462" s="6" t="s">
        <v>1820</v>
      </c>
      <c r="B5462" s="1" t="s">
        <v>910</v>
      </c>
      <c r="C5462" s="1">
        <v>22072504898</v>
      </c>
      <c r="D5462" s="1">
        <v>2412082401</v>
      </c>
      <c r="E5462" s="1" t="s">
        <v>12</v>
      </c>
      <c r="F5462" s="1" t="s">
        <v>13</v>
      </c>
      <c r="G5462" s="18">
        <v>22504</v>
      </c>
      <c r="H5462" s="1" t="s">
        <v>14</v>
      </c>
      <c r="I5462" s="1" t="s">
        <v>15</v>
      </c>
      <c r="J5462" s="18">
        <v>30</v>
      </c>
      <c r="K5462" s="10">
        <v>23</v>
      </c>
    </row>
    <row r="5463" spans="1:11" x14ac:dyDescent="0.25">
      <c r="A5463" s="6" t="s">
        <v>1820</v>
      </c>
      <c r="B5463" s="1" t="s">
        <v>910</v>
      </c>
      <c r="C5463" s="1">
        <v>22072504898</v>
      </c>
      <c r="D5463" s="1">
        <v>2412082402</v>
      </c>
      <c r="E5463" s="1" t="s">
        <v>924</v>
      </c>
      <c r="F5463" s="1" t="s">
        <v>13</v>
      </c>
      <c r="G5463" s="18">
        <v>22504</v>
      </c>
      <c r="H5463" s="1" t="s">
        <v>14</v>
      </c>
      <c r="I5463" s="1" t="s">
        <v>15</v>
      </c>
      <c r="J5463" s="18">
        <v>30</v>
      </c>
      <c r="K5463" s="10">
        <v>21</v>
      </c>
    </row>
    <row r="5464" spans="1:11" x14ac:dyDescent="0.25">
      <c r="A5464" s="6" t="s">
        <v>1820</v>
      </c>
      <c r="B5464" s="1" t="s">
        <v>910</v>
      </c>
      <c r="C5464" s="1">
        <v>22072504898</v>
      </c>
      <c r="D5464" s="1">
        <v>6967000005</v>
      </c>
      <c r="E5464" s="1" t="s">
        <v>926</v>
      </c>
      <c r="F5464" s="1" t="s">
        <v>13</v>
      </c>
      <c r="G5464" s="18">
        <v>22504</v>
      </c>
      <c r="H5464" s="1" t="s">
        <v>14</v>
      </c>
      <c r="I5464" s="1" t="s">
        <v>15</v>
      </c>
      <c r="J5464" s="18">
        <v>10</v>
      </c>
      <c r="K5464" s="13">
        <v>6</v>
      </c>
    </row>
    <row r="5465" spans="1:11" x14ac:dyDescent="0.25">
      <c r="A5465" s="6" t="s">
        <v>1820</v>
      </c>
      <c r="B5465" s="1" t="s">
        <v>910</v>
      </c>
      <c r="C5465" s="1">
        <v>22072504898</v>
      </c>
      <c r="D5465" s="1">
        <v>2412082403</v>
      </c>
      <c r="E5465" s="1" t="s">
        <v>936</v>
      </c>
      <c r="F5465" s="1" t="s">
        <v>13</v>
      </c>
      <c r="G5465" s="18">
        <v>22504</v>
      </c>
      <c r="H5465" s="1" t="s">
        <v>14</v>
      </c>
      <c r="I5465" s="1" t="s">
        <v>15</v>
      </c>
      <c r="J5465" s="18">
        <v>30</v>
      </c>
      <c r="K5465" s="11">
        <v>30</v>
      </c>
    </row>
    <row r="5466" spans="1:11" x14ac:dyDescent="0.25">
      <c r="A5466" s="6" t="s">
        <v>1820</v>
      </c>
      <c r="B5466" s="1" t="s">
        <v>910</v>
      </c>
      <c r="C5466" s="1">
        <v>22072504898</v>
      </c>
      <c r="D5466" s="1">
        <v>2416000005</v>
      </c>
      <c r="E5466" s="1" t="s">
        <v>941</v>
      </c>
      <c r="F5466" s="1" t="s">
        <v>13</v>
      </c>
      <c r="G5466" s="18">
        <v>22504</v>
      </c>
      <c r="H5466" s="1" t="s">
        <v>14</v>
      </c>
      <c r="I5466" s="1" t="s">
        <v>15</v>
      </c>
      <c r="J5466" s="18">
        <v>10</v>
      </c>
      <c r="K5466" s="10">
        <v>8</v>
      </c>
    </row>
    <row r="5467" spans="1:11" x14ac:dyDescent="0.25">
      <c r="A5467" s="6" t="s">
        <v>1820</v>
      </c>
      <c r="B5467" s="1" t="s">
        <v>910</v>
      </c>
      <c r="C5467" s="1">
        <v>22072504898</v>
      </c>
      <c r="D5467" s="1">
        <v>2413082007</v>
      </c>
      <c r="E5467" s="1" t="s">
        <v>942</v>
      </c>
      <c r="F5467" s="1" t="s">
        <v>13</v>
      </c>
      <c r="G5467" s="18">
        <v>22504</v>
      </c>
      <c r="H5467" s="1" t="s">
        <v>14</v>
      </c>
      <c r="I5467" s="1" t="s">
        <v>15</v>
      </c>
      <c r="J5467" s="18">
        <v>30</v>
      </c>
      <c r="K5467" s="10">
        <v>23</v>
      </c>
    </row>
    <row r="5468" spans="1:11" x14ac:dyDescent="0.25">
      <c r="A5468" s="6" t="s">
        <v>1820</v>
      </c>
      <c r="B5468" s="1" t="s">
        <v>910</v>
      </c>
      <c r="C5468" s="1">
        <v>22072504898</v>
      </c>
      <c r="D5468" s="1">
        <v>2051002003</v>
      </c>
      <c r="E5468" s="1" t="s">
        <v>949</v>
      </c>
      <c r="F5468" s="1" t="s">
        <v>13</v>
      </c>
      <c r="G5468" s="18">
        <v>22504</v>
      </c>
      <c r="H5468" s="1" t="s">
        <v>14</v>
      </c>
      <c r="I5468" s="1" t="s">
        <v>15</v>
      </c>
      <c r="J5468" s="18">
        <v>20</v>
      </c>
      <c r="K5468" s="10">
        <v>14</v>
      </c>
    </row>
    <row r="5469" spans="1:11" x14ac:dyDescent="0.25">
      <c r="A5469" s="6" t="s">
        <v>1821</v>
      </c>
      <c r="B5469" s="1" t="s">
        <v>911</v>
      </c>
      <c r="C5469" s="1">
        <v>22072504899</v>
      </c>
      <c r="D5469" s="1">
        <v>2412082401</v>
      </c>
      <c r="E5469" s="1" t="s">
        <v>12</v>
      </c>
      <c r="F5469" s="1" t="s">
        <v>13</v>
      </c>
      <c r="G5469" s="18">
        <v>22504</v>
      </c>
      <c r="H5469" s="1" t="s">
        <v>14</v>
      </c>
      <c r="I5469" s="1" t="s">
        <v>15</v>
      </c>
      <c r="J5469" s="18">
        <v>30</v>
      </c>
      <c r="K5469" s="10">
        <v>22</v>
      </c>
    </row>
    <row r="5470" spans="1:11" x14ac:dyDescent="0.25">
      <c r="A5470" s="6" t="s">
        <v>1821</v>
      </c>
      <c r="B5470" s="1" t="s">
        <v>911</v>
      </c>
      <c r="C5470" s="1">
        <v>22072504899</v>
      </c>
      <c r="D5470" s="1">
        <v>2412082402</v>
      </c>
      <c r="E5470" s="1" t="s">
        <v>924</v>
      </c>
      <c r="F5470" s="1" t="s">
        <v>13</v>
      </c>
      <c r="G5470" s="18">
        <v>22504</v>
      </c>
      <c r="H5470" s="1" t="s">
        <v>14</v>
      </c>
      <c r="I5470" s="1" t="s">
        <v>15</v>
      </c>
      <c r="J5470" s="18">
        <v>30</v>
      </c>
      <c r="K5470" s="10">
        <v>23</v>
      </c>
    </row>
    <row r="5471" spans="1:11" x14ac:dyDescent="0.25">
      <c r="A5471" s="6" t="s">
        <v>1821</v>
      </c>
      <c r="B5471" s="1" t="s">
        <v>911</v>
      </c>
      <c r="C5471" s="1">
        <v>22072504899</v>
      </c>
      <c r="D5471" s="1">
        <v>6967000005</v>
      </c>
      <c r="E5471" s="1" t="s">
        <v>926</v>
      </c>
      <c r="F5471" s="1" t="s">
        <v>13</v>
      </c>
      <c r="G5471" s="18">
        <v>22504</v>
      </c>
      <c r="H5471" s="1" t="s">
        <v>14</v>
      </c>
      <c r="I5471" s="1" t="s">
        <v>15</v>
      </c>
      <c r="J5471" s="18">
        <v>10</v>
      </c>
      <c r="K5471" s="13">
        <v>5</v>
      </c>
    </row>
    <row r="5472" spans="1:11" x14ac:dyDescent="0.25">
      <c r="A5472" s="6" t="s">
        <v>1821</v>
      </c>
      <c r="B5472" s="1" t="s">
        <v>911</v>
      </c>
      <c r="C5472" s="1">
        <v>22072504899</v>
      </c>
      <c r="D5472" s="1">
        <v>2412082403</v>
      </c>
      <c r="E5472" s="1" t="s">
        <v>936</v>
      </c>
      <c r="F5472" s="1" t="s">
        <v>13</v>
      </c>
      <c r="G5472" s="18">
        <v>22504</v>
      </c>
      <c r="H5472" s="1" t="s">
        <v>14</v>
      </c>
      <c r="I5472" s="1" t="s">
        <v>15</v>
      </c>
      <c r="J5472" s="18">
        <v>30</v>
      </c>
      <c r="K5472" s="11">
        <v>17</v>
      </c>
    </row>
    <row r="5473" spans="1:11" x14ac:dyDescent="0.25">
      <c r="A5473" s="6" t="s">
        <v>1821</v>
      </c>
      <c r="B5473" s="1" t="s">
        <v>911</v>
      </c>
      <c r="C5473" s="1">
        <v>22072504899</v>
      </c>
      <c r="D5473" s="1">
        <v>2413082007</v>
      </c>
      <c r="E5473" s="1" t="s">
        <v>942</v>
      </c>
      <c r="F5473" s="1" t="s">
        <v>13</v>
      </c>
      <c r="G5473" s="18">
        <v>22504</v>
      </c>
      <c r="H5473" s="1" t="s">
        <v>14</v>
      </c>
      <c r="I5473" s="1" t="s">
        <v>15</v>
      </c>
      <c r="J5473" s="18">
        <v>30</v>
      </c>
      <c r="K5473" s="10">
        <v>20</v>
      </c>
    </row>
    <row r="5474" spans="1:11" x14ac:dyDescent="0.25">
      <c r="A5474" s="6" t="s">
        <v>1821</v>
      </c>
      <c r="B5474" s="1" t="s">
        <v>911</v>
      </c>
      <c r="C5474" s="1">
        <v>22072504899</v>
      </c>
      <c r="D5474" s="1">
        <v>2051002002</v>
      </c>
      <c r="E5474" s="1" t="s">
        <v>947</v>
      </c>
      <c r="F5474" s="1" t="s">
        <v>13</v>
      </c>
      <c r="G5474" s="18">
        <v>22504</v>
      </c>
      <c r="H5474" s="1" t="s">
        <v>14</v>
      </c>
      <c r="I5474" s="1" t="s">
        <v>15</v>
      </c>
      <c r="J5474" s="18">
        <v>20</v>
      </c>
      <c r="K5474" s="10">
        <v>14</v>
      </c>
    </row>
    <row r="5475" spans="1:11" x14ac:dyDescent="0.25">
      <c r="A5475" s="6" t="s">
        <v>1822</v>
      </c>
      <c r="B5475" s="1" t="s">
        <v>912</v>
      </c>
      <c r="C5475" s="1">
        <v>22072504900</v>
      </c>
      <c r="D5475" s="1">
        <v>2412082401</v>
      </c>
      <c r="E5475" s="1" t="s">
        <v>12</v>
      </c>
      <c r="F5475" s="1" t="s">
        <v>13</v>
      </c>
      <c r="G5475" s="18">
        <v>22504</v>
      </c>
      <c r="H5475" s="1" t="s">
        <v>14</v>
      </c>
      <c r="I5475" s="1" t="s">
        <v>15</v>
      </c>
      <c r="J5475" s="18">
        <v>30</v>
      </c>
      <c r="K5475" s="10">
        <v>0</v>
      </c>
    </row>
    <row r="5476" spans="1:11" x14ac:dyDescent="0.25">
      <c r="A5476" s="6" t="s">
        <v>1822</v>
      </c>
      <c r="B5476" s="1" t="s">
        <v>912</v>
      </c>
      <c r="C5476" s="1">
        <v>22072504900</v>
      </c>
      <c r="D5476" s="1">
        <v>2412082402</v>
      </c>
      <c r="E5476" s="1" t="s">
        <v>924</v>
      </c>
      <c r="F5476" s="1" t="s">
        <v>13</v>
      </c>
      <c r="G5476" s="18">
        <v>22504</v>
      </c>
      <c r="H5476" s="1" t="s">
        <v>14</v>
      </c>
      <c r="I5476" s="1" t="s">
        <v>15</v>
      </c>
      <c r="J5476" s="18">
        <v>30</v>
      </c>
      <c r="K5476" s="10">
        <v>21</v>
      </c>
    </row>
    <row r="5477" spans="1:11" x14ac:dyDescent="0.25">
      <c r="A5477" s="6" t="s">
        <v>1822</v>
      </c>
      <c r="B5477" s="1" t="s">
        <v>912</v>
      </c>
      <c r="C5477" s="1">
        <v>22072504900</v>
      </c>
      <c r="D5477" s="1">
        <v>6967000005</v>
      </c>
      <c r="E5477" s="1" t="s">
        <v>926</v>
      </c>
      <c r="F5477" s="1" t="s">
        <v>13</v>
      </c>
      <c r="G5477" s="18">
        <v>22504</v>
      </c>
      <c r="H5477" s="1" t="s">
        <v>14</v>
      </c>
      <c r="I5477" s="1" t="s">
        <v>15</v>
      </c>
      <c r="J5477" s="18">
        <v>10</v>
      </c>
      <c r="K5477" s="13">
        <v>5</v>
      </c>
    </row>
    <row r="5478" spans="1:11" x14ac:dyDescent="0.25">
      <c r="A5478" s="6" t="s">
        <v>1822</v>
      </c>
      <c r="B5478" s="1" t="s">
        <v>912</v>
      </c>
      <c r="C5478" s="1">
        <v>22072504900</v>
      </c>
      <c r="D5478" s="1">
        <v>2181002001</v>
      </c>
      <c r="E5478" s="1" t="s">
        <v>927</v>
      </c>
      <c r="F5478" s="1" t="s">
        <v>13</v>
      </c>
      <c r="G5478" s="18">
        <v>22504</v>
      </c>
      <c r="H5478" s="1" t="s">
        <v>14</v>
      </c>
      <c r="I5478" s="1" t="s">
        <v>15</v>
      </c>
      <c r="J5478" s="18">
        <v>10</v>
      </c>
      <c r="K5478" s="10">
        <v>0</v>
      </c>
    </row>
    <row r="5479" spans="1:11" x14ac:dyDescent="0.25">
      <c r="A5479" s="6" t="s">
        <v>1822</v>
      </c>
      <c r="B5479" s="1" t="s">
        <v>912</v>
      </c>
      <c r="C5479" s="1">
        <v>22072504900</v>
      </c>
      <c r="D5479" s="1">
        <v>2274000016</v>
      </c>
      <c r="E5479" s="1" t="s">
        <v>930</v>
      </c>
      <c r="F5479" s="1" t="s">
        <v>13</v>
      </c>
      <c r="G5479" s="18">
        <v>22504</v>
      </c>
      <c r="H5479" s="1" t="s">
        <v>14</v>
      </c>
      <c r="I5479" s="1" t="s">
        <v>15</v>
      </c>
      <c r="J5479" s="18">
        <v>30</v>
      </c>
      <c r="K5479" s="10">
        <v>0</v>
      </c>
    </row>
    <row r="5480" spans="1:11" x14ac:dyDescent="0.25">
      <c r="A5480" s="6" t="s">
        <v>1822</v>
      </c>
      <c r="B5480" s="1" t="s">
        <v>912</v>
      </c>
      <c r="C5480" s="1">
        <v>22072504900</v>
      </c>
      <c r="D5480" s="1">
        <v>2412082403</v>
      </c>
      <c r="E5480" s="1" t="s">
        <v>936</v>
      </c>
      <c r="F5480" s="1" t="s">
        <v>13</v>
      </c>
      <c r="G5480" s="18">
        <v>22504</v>
      </c>
      <c r="H5480" s="1" t="s">
        <v>14</v>
      </c>
      <c r="I5480" s="1" t="s">
        <v>15</v>
      </c>
      <c r="J5480" s="18">
        <v>30</v>
      </c>
      <c r="K5480" s="11">
        <v>20</v>
      </c>
    </row>
    <row r="5481" spans="1:11" x14ac:dyDescent="0.25">
      <c r="A5481" s="6" t="s">
        <v>1823</v>
      </c>
      <c r="B5481" s="1" t="s">
        <v>913</v>
      </c>
      <c r="C5481" s="1">
        <v>22072504901</v>
      </c>
      <c r="D5481" s="1">
        <v>2412082401</v>
      </c>
      <c r="E5481" s="1" t="s">
        <v>12</v>
      </c>
      <c r="F5481" s="1" t="s">
        <v>13</v>
      </c>
      <c r="G5481" s="18">
        <v>22504</v>
      </c>
      <c r="H5481" s="1" t="s">
        <v>14</v>
      </c>
      <c r="I5481" s="1" t="s">
        <v>15</v>
      </c>
      <c r="J5481" s="18">
        <v>30</v>
      </c>
      <c r="K5481" s="10">
        <v>24</v>
      </c>
    </row>
    <row r="5482" spans="1:11" x14ac:dyDescent="0.25">
      <c r="A5482" s="6" t="s">
        <v>1823</v>
      </c>
      <c r="B5482" s="1" t="s">
        <v>913</v>
      </c>
      <c r="C5482" s="1">
        <v>22072504901</v>
      </c>
      <c r="D5482" s="1">
        <v>2412082402</v>
      </c>
      <c r="E5482" s="1" t="s">
        <v>924</v>
      </c>
      <c r="F5482" s="1" t="s">
        <v>13</v>
      </c>
      <c r="G5482" s="18">
        <v>22504</v>
      </c>
      <c r="H5482" s="1" t="s">
        <v>14</v>
      </c>
      <c r="I5482" s="1" t="s">
        <v>15</v>
      </c>
      <c r="J5482" s="18">
        <v>30</v>
      </c>
      <c r="K5482" s="10">
        <v>29</v>
      </c>
    </row>
    <row r="5483" spans="1:11" x14ac:dyDescent="0.25">
      <c r="A5483" s="6" t="s">
        <v>1823</v>
      </c>
      <c r="B5483" s="1" t="s">
        <v>913</v>
      </c>
      <c r="C5483" s="1">
        <v>22072504901</v>
      </c>
      <c r="D5483" s="1">
        <v>2051002004</v>
      </c>
      <c r="E5483" s="1" t="s">
        <v>932</v>
      </c>
      <c r="F5483" s="1" t="s">
        <v>13</v>
      </c>
      <c r="G5483" s="18">
        <v>22504</v>
      </c>
      <c r="H5483" s="1" t="s">
        <v>14</v>
      </c>
      <c r="I5483" s="1" t="s">
        <v>15</v>
      </c>
      <c r="J5483" s="18">
        <v>20</v>
      </c>
      <c r="K5483" s="10">
        <v>14</v>
      </c>
    </row>
    <row r="5484" spans="1:11" x14ac:dyDescent="0.25">
      <c r="A5484" s="6" t="s">
        <v>1823</v>
      </c>
      <c r="B5484" s="1" t="s">
        <v>913</v>
      </c>
      <c r="C5484" s="1">
        <v>22072504901</v>
      </c>
      <c r="D5484" s="1">
        <v>2412082403</v>
      </c>
      <c r="E5484" s="1" t="s">
        <v>936</v>
      </c>
      <c r="F5484" s="1" t="s">
        <v>13</v>
      </c>
      <c r="G5484" s="18">
        <v>22504</v>
      </c>
      <c r="H5484" s="1" t="s">
        <v>14</v>
      </c>
      <c r="I5484" s="1" t="s">
        <v>15</v>
      </c>
      <c r="J5484" s="18">
        <v>30</v>
      </c>
      <c r="K5484" s="11">
        <v>30</v>
      </c>
    </row>
    <row r="5485" spans="1:11" x14ac:dyDescent="0.25">
      <c r="A5485" s="6" t="s">
        <v>1823</v>
      </c>
      <c r="B5485" s="1" t="s">
        <v>913</v>
      </c>
      <c r="C5485" s="1">
        <v>22072504901</v>
      </c>
      <c r="D5485" s="1">
        <v>2274000015</v>
      </c>
      <c r="E5485" s="1" t="s">
        <v>940</v>
      </c>
      <c r="F5485" s="1" t="s">
        <v>13</v>
      </c>
      <c r="G5485" s="18">
        <v>22504</v>
      </c>
      <c r="H5485" s="1" t="s">
        <v>14</v>
      </c>
      <c r="I5485" s="1" t="s">
        <v>15</v>
      </c>
      <c r="J5485" s="18">
        <v>30</v>
      </c>
      <c r="K5485" s="10">
        <v>26</v>
      </c>
    </row>
    <row r="5486" spans="1:11" x14ac:dyDescent="0.25">
      <c r="A5486" s="6" t="s">
        <v>1823</v>
      </c>
      <c r="B5486" s="1" t="s">
        <v>913</v>
      </c>
      <c r="C5486" s="1">
        <v>22072504901</v>
      </c>
      <c r="D5486" s="1">
        <v>6967007001</v>
      </c>
      <c r="E5486" s="1" t="s">
        <v>944</v>
      </c>
      <c r="F5486" s="1" t="s">
        <v>13</v>
      </c>
      <c r="G5486" s="18">
        <v>22504</v>
      </c>
      <c r="H5486" s="1" t="s">
        <v>14</v>
      </c>
      <c r="I5486" s="1" t="s">
        <v>15</v>
      </c>
      <c r="J5486" s="18">
        <v>10</v>
      </c>
      <c r="K5486" s="10">
        <v>8</v>
      </c>
    </row>
    <row r="5487" spans="1:11" x14ac:dyDescent="0.25">
      <c r="A5487" s="6" t="s">
        <v>1824</v>
      </c>
      <c r="B5487" s="1" t="s">
        <v>914</v>
      </c>
      <c r="C5487" s="1">
        <v>22072504902</v>
      </c>
      <c r="D5487" s="1">
        <v>2412082401</v>
      </c>
      <c r="E5487" s="1" t="s">
        <v>12</v>
      </c>
      <c r="F5487" s="1" t="s">
        <v>13</v>
      </c>
      <c r="G5487" s="18">
        <v>22504</v>
      </c>
      <c r="H5487" s="1" t="s">
        <v>14</v>
      </c>
      <c r="I5487" s="1" t="s">
        <v>15</v>
      </c>
      <c r="J5487" s="18">
        <v>30</v>
      </c>
      <c r="K5487" s="10">
        <v>13</v>
      </c>
    </row>
    <row r="5488" spans="1:11" x14ac:dyDescent="0.25">
      <c r="A5488" s="6" t="s">
        <v>1824</v>
      </c>
      <c r="B5488" s="1" t="s">
        <v>914</v>
      </c>
      <c r="C5488" s="1">
        <v>22072504902</v>
      </c>
      <c r="D5488" s="1">
        <v>2412082402</v>
      </c>
      <c r="E5488" s="1" t="s">
        <v>924</v>
      </c>
      <c r="F5488" s="1" t="s">
        <v>13</v>
      </c>
      <c r="G5488" s="18">
        <v>22504</v>
      </c>
      <c r="H5488" s="1" t="s">
        <v>14</v>
      </c>
      <c r="I5488" s="1" t="s">
        <v>15</v>
      </c>
      <c r="J5488" s="18">
        <v>30</v>
      </c>
      <c r="K5488" s="10">
        <v>10</v>
      </c>
    </row>
    <row r="5489" spans="1:11" x14ac:dyDescent="0.25">
      <c r="A5489" s="6" t="s">
        <v>1824</v>
      </c>
      <c r="B5489" s="1" t="s">
        <v>914</v>
      </c>
      <c r="C5489" s="1">
        <v>22072504902</v>
      </c>
      <c r="D5489" s="1">
        <v>6967000005</v>
      </c>
      <c r="E5489" s="1" t="s">
        <v>926</v>
      </c>
      <c r="F5489" s="1" t="s">
        <v>13</v>
      </c>
      <c r="G5489" s="18">
        <v>22504</v>
      </c>
      <c r="H5489" s="1" t="s">
        <v>14</v>
      </c>
      <c r="I5489" s="1" t="s">
        <v>15</v>
      </c>
      <c r="J5489" s="18">
        <v>10</v>
      </c>
      <c r="K5489" s="13">
        <v>5</v>
      </c>
    </row>
    <row r="5490" spans="1:11" x14ac:dyDescent="0.25">
      <c r="A5490" s="6" t="s">
        <v>1824</v>
      </c>
      <c r="B5490" s="1" t="s">
        <v>914</v>
      </c>
      <c r="C5490" s="1">
        <v>22072504902</v>
      </c>
      <c r="D5490" s="1">
        <v>2412082403</v>
      </c>
      <c r="E5490" s="1" t="s">
        <v>936</v>
      </c>
      <c r="F5490" s="1" t="s">
        <v>13</v>
      </c>
      <c r="G5490" s="18">
        <v>22504</v>
      </c>
      <c r="H5490" s="1" t="s">
        <v>14</v>
      </c>
      <c r="I5490" s="1" t="s">
        <v>15</v>
      </c>
      <c r="J5490" s="18">
        <v>30</v>
      </c>
      <c r="K5490" s="11">
        <v>15</v>
      </c>
    </row>
    <row r="5491" spans="1:11" x14ac:dyDescent="0.25">
      <c r="A5491" s="6" t="s">
        <v>1824</v>
      </c>
      <c r="B5491" s="1" t="s">
        <v>914</v>
      </c>
      <c r="C5491" s="1">
        <v>22072504902</v>
      </c>
      <c r="D5491" s="1">
        <v>2413082007</v>
      </c>
      <c r="E5491" s="1" t="s">
        <v>942</v>
      </c>
      <c r="F5491" s="1" t="s">
        <v>13</v>
      </c>
      <c r="G5491" s="18">
        <v>22504</v>
      </c>
      <c r="H5491" s="1" t="s">
        <v>14</v>
      </c>
      <c r="I5491" s="1" t="s">
        <v>15</v>
      </c>
      <c r="J5491" s="18">
        <v>30</v>
      </c>
      <c r="K5491" s="10">
        <v>27</v>
      </c>
    </row>
    <row r="5492" spans="1:11" x14ac:dyDescent="0.25">
      <c r="A5492" s="6" t="s">
        <v>1824</v>
      </c>
      <c r="B5492" s="1" t="s">
        <v>914</v>
      </c>
      <c r="C5492" s="1">
        <v>22072504902</v>
      </c>
      <c r="D5492" s="1">
        <v>2051002002</v>
      </c>
      <c r="E5492" s="1" t="s">
        <v>947</v>
      </c>
      <c r="F5492" s="1" t="s">
        <v>13</v>
      </c>
      <c r="G5492" s="18">
        <v>22504</v>
      </c>
      <c r="H5492" s="1" t="s">
        <v>14</v>
      </c>
      <c r="I5492" s="1" t="s">
        <v>15</v>
      </c>
      <c r="J5492" s="18">
        <v>20</v>
      </c>
      <c r="K5492" s="10">
        <v>13</v>
      </c>
    </row>
    <row r="5493" spans="1:11" x14ac:dyDescent="0.25">
      <c r="A5493" s="6" t="s">
        <v>1801</v>
      </c>
      <c r="B5493" s="1" t="s">
        <v>915</v>
      </c>
      <c r="C5493" s="1">
        <v>22072504903</v>
      </c>
      <c r="D5493" s="1">
        <v>2412082401</v>
      </c>
      <c r="E5493" s="1" t="s">
        <v>12</v>
      </c>
      <c r="F5493" s="1" t="s">
        <v>13</v>
      </c>
      <c r="G5493" s="18">
        <v>22504</v>
      </c>
      <c r="H5493" s="1" t="s">
        <v>14</v>
      </c>
      <c r="I5493" s="1" t="s">
        <v>15</v>
      </c>
      <c r="J5493" s="18">
        <v>30</v>
      </c>
      <c r="K5493" s="10">
        <v>21</v>
      </c>
    </row>
    <row r="5494" spans="1:11" x14ac:dyDescent="0.25">
      <c r="A5494" s="6" t="s">
        <v>1801</v>
      </c>
      <c r="B5494" s="1" t="s">
        <v>915</v>
      </c>
      <c r="C5494" s="1">
        <v>22072504903</v>
      </c>
      <c r="D5494" s="1">
        <v>2412082402</v>
      </c>
      <c r="E5494" s="1" t="s">
        <v>924</v>
      </c>
      <c r="F5494" s="1" t="s">
        <v>13</v>
      </c>
      <c r="G5494" s="18">
        <v>22504</v>
      </c>
      <c r="H5494" s="1" t="s">
        <v>14</v>
      </c>
      <c r="I5494" s="1" t="s">
        <v>15</v>
      </c>
      <c r="J5494" s="18">
        <v>30</v>
      </c>
      <c r="K5494" s="10">
        <v>22</v>
      </c>
    </row>
    <row r="5495" spans="1:11" x14ac:dyDescent="0.25">
      <c r="A5495" s="6" t="s">
        <v>1801</v>
      </c>
      <c r="B5495" s="1" t="s">
        <v>915</v>
      </c>
      <c r="C5495" s="1">
        <v>22072504903</v>
      </c>
      <c r="D5495" s="1">
        <v>6967000005</v>
      </c>
      <c r="E5495" s="1" t="s">
        <v>926</v>
      </c>
      <c r="F5495" s="1" t="s">
        <v>13</v>
      </c>
      <c r="G5495" s="18">
        <v>22504</v>
      </c>
      <c r="H5495" s="1" t="s">
        <v>14</v>
      </c>
      <c r="I5495" s="1" t="s">
        <v>15</v>
      </c>
      <c r="J5495" s="18">
        <v>10</v>
      </c>
      <c r="K5495" s="13">
        <v>8</v>
      </c>
    </row>
    <row r="5496" spans="1:11" x14ac:dyDescent="0.25">
      <c r="A5496" s="6" t="s">
        <v>1801</v>
      </c>
      <c r="B5496" s="1" t="s">
        <v>915</v>
      </c>
      <c r="C5496" s="1">
        <v>22072504903</v>
      </c>
      <c r="D5496" s="1">
        <v>2412082403</v>
      </c>
      <c r="E5496" s="1" t="s">
        <v>936</v>
      </c>
      <c r="F5496" s="1" t="s">
        <v>13</v>
      </c>
      <c r="G5496" s="18">
        <v>22504</v>
      </c>
      <c r="H5496" s="1" t="s">
        <v>14</v>
      </c>
      <c r="I5496" s="1" t="s">
        <v>15</v>
      </c>
      <c r="J5496" s="18">
        <v>30</v>
      </c>
      <c r="K5496" s="11">
        <v>18</v>
      </c>
    </row>
    <row r="5497" spans="1:11" x14ac:dyDescent="0.25">
      <c r="A5497" s="6" t="s">
        <v>1801</v>
      </c>
      <c r="B5497" s="1" t="s">
        <v>915</v>
      </c>
      <c r="C5497" s="1">
        <v>22072504903</v>
      </c>
      <c r="D5497" s="1">
        <v>2416000005</v>
      </c>
      <c r="E5497" s="1" t="s">
        <v>941</v>
      </c>
      <c r="F5497" s="1" t="s">
        <v>13</v>
      </c>
      <c r="G5497" s="18">
        <v>22504</v>
      </c>
      <c r="H5497" s="1" t="s">
        <v>14</v>
      </c>
      <c r="I5497" s="1" t="s">
        <v>15</v>
      </c>
      <c r="J5497" s="18">
        <v>10</v>
      </c>
      <c r="K5497" s="10">
        <v>8</v>
      </c>
    </row>
    <row r="5498" spans="1:11" x14ac:dyDescent="0.25">
      <c r="A5498" s="6" t="s">
        <v>1801</v>
      </c>
      <c r="B5498" s="1" t="s">
        <v>915</v>
      </c>
      <c r="C5498" s="1">
        <v>22072504903</v>
      </c>
      <c r="D5498" s="1">
        <v>2413082007</v>
      </c>
      <c r="E5498" s="1" t="s">
        <v>942</v>
      </c>
      <c r="F5498" s="1" t="s">
        <v>13</v>
      </c>
      <c r="G5498" s="18">
        <v>22504</v>
      </c>
      <c r="H5498" s="1" t="s">
        <v>14</v>
      </c>
      <c r="I5498" s="1" t="s">
        <v>15</v>
      </c>
      <c r="J5498" s="18">
        <v>30</v>
      </c>
      <c r="K5498" s="10">
        <v>19</v>
      </c>
    </row>
    <row r="5499" spans="1:11" x14ac:dyDescent="0.25">
      <c r="A5499" s="6" t="s">
        <v>1801</v>
      </c>
      <c r="B5499" s="1" t="s">
        <v>915</v>
      </c>
      <c r="C5499" s="1">
        <v>22072504903</v>
      </c>
      <c r="D5499" s="1">
        <v>2051002003</v>
      </c>
      <c r="E5499" s="1" t="s">
        <v>949</v>
      </c>
      <c r="F5499" s="1" t="s">
        <v>13</v>
      </c>
      <c r="G5499" s="18">
        <v>22504</v>
      </c>
      <c r="H5499" s="1" t="s">
        <v>14</v>
      </c>
      <c r="I5499" s="1" t="s">
        <v>15</v>
      </c>
      <c r="J5499" s="18">
        <v>20</v>
      </c>
      <c r="K5499" s="10">
        <v>15</v>
      </c>
    </row>
    <row r="5500" spans="1:11" x14ac:dyDescent="0.25">
      <c r="A5500" s="6" t="s">
        <v>1825</v>
      </c>
      <c r="B5500" s="1" t="s">
        <v>916</v>
      </c>
      <c r="C5500" s="1">
        <v>22072504904</v>
      </c>
      <c r="D5500" s="1">
        <v>2412082401</v>
      </c>
      <c r="E5500" s="1" t="s">
        <v>12</v>
      </c>
      <c r="F5500" s="1" t="s">
        <v>13</v>
      </c>
      <c r="G5500" s="18">
        <v>22504</v>
      </c>
      <c r="H5500" s="1" t="s">
        <v>14</v>
      </c>
      <c r="I5500" s="1" t="s">
        <v>15</v>
      </c>
      <c r="J5500" s="18">
        <v>30</v>
      </c>
      <c r="K5500" s="10">
        <v>20</v>
      </c>
    </row>
    <row r="5501" spans="1:11" x14ac:dyDescent="0.25">
      <c r="A5501" s="6" t="s">
        <v>1825</v>
      </c>
      <c r="B5501" s="1" t="s">
        <v>916</v>
      </c>
      <c r="C5501" s="1">
        <v>22072504904</v>
      </c>
      <c r="D5501" s="1">
        <v>2412082402</v>
      </c>
      <c r="E5501" s="1" t="s">
        <v>924</v>
      </c>
      <c r="F5501" s="1" t="s">
        <v>13</v>
      </c>
      <c r="G5501" s="18">
        <v>22504</v>
      </c>
      <c r="H5501" s="1" t="s">
        <v>14</v>
      </c>
      <c r="I5501" s="1" t="s">
        <v>15</v>
      </c>
      <c r="J5501" s="18">
        <v>30</v>
      </c>
      <c r="K5501" s="10">
        <v>27</v>
      </c>
    </row>
    <row r="5502" spans="1:11" x14ac:dyDescent="0.25">
      <c r="A5502" s="6" t="s">
        <v>1825</v>
      </c>
      <c r="B5502" s="1" t="s">
        <v>916</v>
      </c>
      <c r="C5502" s="1">
        <v>22072504904</v>
      </c>
      <c r="D5502" s="1">
        <v>6967000005</v>
      </c>
      <c r="E5502" s="1" t="s">
        <v>926</v>
      </c>
      <c r="F5502" s="1" t="s">
        <v>13</v>
      </c>
      <c r="G5502" s="18">
        <v>22504</v>
      </c>
      <c r="H5502" s="1" t="s">
        <v>14</v>
      </c>
      <c r="I5502" s="1" t="s">
        <v>15</v>
      </c>
      <c r="J5502" s="18">
        <v>10</v>
      </c>
      <c r="K5502" s="13">
        <v>5</v>
      </c>
    </row>
    <row r="5503" spans="1:11" x14ac:dyDescent="0.25">
      <c r="A5503" s="6" t="s">
        <v>1825</v>
      </c>
      <c r="B5503" s="1" t="s">
        <v>916</v>
      </c>
      <c r="C5503" s="1">
        <v>22072504904</v>
      </c>
      <c r="D5503" s="1">
        <v>2051002004</v>
      </c>
      <c r="E5503" s="1" t="s">
        <v>932</v>
      </c>
      <c r="F5503" s="1" t="s">
        <v>13</v>
      </c>
      <c r="G5503" s="18">
        <v>22504</v>
      </c>
      <c r="H5503" s="1" t="s">
        <v>14</v>
      </c>
      <c r="I5503" s="1" t="s">
        <v>15</v>
      </c>
      <c r="J5503" s="18">
        <v>20</v>
      </c>
      <c r="K5503" s="10">
        <v>13</v>
      </c>
    </row>
    <row r="5504" spans="1:11" x14ac:dyDescent="0.25">
      <c r="A5504" s="6" t="s">
        <v>1825</v>
      </c>
      <c r="B5504" s="1" t="s">
        <v>916</v>
      </c>
      <c r="C5504" s="1">
        <v>22072504904</v>
      </c>
      <c r="D5504" s="1">
        <v>2412082403</v>
      </c>
      <c r="E5504" s="1" t="s">
        <v>936</v>
      </c>
      <c r="F5504" s="1" t="s">
        <v>13</v>
      </c>
      <c r="G5504" s="18">
        <v>22504</v>
      </c>
      <c r="H5504" s="1" t="s">
        <v>14</v>
      </c>
      <c r="I5504" s="1" t="s">
        <v>15</v>
      </c>
      <c r="J5504" s="18">
        <v>30</v>
      </c>
      <c r="K5504" s="11">
        <v>24</v>
      </c>
    </row>
    <row r="5505" spans="1:11" x14ac:dyDescent="0.25">
      <c r="A5505" s="6" t="s">
        <v>1825</v>
      </c>
      <c r="B5505" s="1" t="s">
        <v>916</v>
      </c>
      <c r="C5505" s="1">
        <v>22072504904</v>
      </c>
      <c r="D5505" s="1">
        <v>2416000005</v>
      </c>
      <c r="E5505" s="1" t="s">
        <v>941</v>
      </c>
      <c r="F5505" s="1" t="s">
        <v>13</v>
      </c>
      <c r="G5505" s="18">
        <v>22504</v>
      </c>
      <c r="H5505" s="1" t="s">
        <v>14</v>
      </c>
      <c r="I5505" s="1" t="s">
        <v>15</v>
      </c>
      <c r="J5505" s="18">
        <v>10</v>
      </c>
      <c r="K5505" s="10">
        <v>8</v>
      </c>
    </row>
    <row r="5506" spans="1:11" x14ac:dyDescent="0.25">
      <c r="A5506" s="6" t="s">
        <v>1825</v>
      </c>
      <c r="B5506" s="1" t="s">
        <v>916</v>
      </c>
      <c r="C5506" s="1">
        <v>22072504904</v>
      </c>
      <c r="D5506" s="1">
        <v>2413082007</v>
      </c>
      <c r="E5506" s="1" t="s">
        <v>942</v>
      </c>
      <c r="F5506" s="1" t="s">
        <v>13</v>
      </c>
      <c r="G5506" s="18">
        <v>22504</v>
      </c>
      <c r="H5506" s="1" t="s">
        <v>14</v>
      </c>
      <c r="I5506" s="1" t="s">
        <v>15</v>
      </c>
      <c r="J5506" s="18">
        <v>30</v>
      </c>
      <c r="K5506" s="10">
        <v>15</v>
      </c>
    </row>
    <row r="5507" spans="1:11" x14ac:dyDescent="0.25">
      <c r="A5507" s="6" t="s">
        <v>1826</v>
      </c>
      <c r="B5507" s="1" t="s">
        <v>917</v>
      </c>
      <c r="C5507" s="1">
        <v>22072504905</v>
      </c>
      <c r="D5507" s="1">
        <v>2412082401</v>
      </c>
      <c r="E5507" s="1" t="s">
        <v>12</v>
      </c>
      <c r="F5507" s="1" t="s">
        <v>13</v>
      </c>
      <c r="G5507" s="18">
        <v>22504</v>
      </c>
      <c r="H5507" s="1" t="s">
        <v>14</v>
      </c>
      <c r="I5507" s="1" t="s">
        <v>15</v>
      </c>
      <c r="J5507" s="18">
        <v>30</v>
      </c>
      <c r="K5507" s="10">
        <v>23</v>
      </c>
    </row>
    <row r="5508" spans="1:11" x14ac:dyDescent="0.25">
      <c r="A5508" s="6" t="s">
        <v>1826</v>
      </c>
      <c r="B5508" s="1" t="s">
        <v>917</v>
      </c>
      <c r="C5508" s="1">
        <v>22072504905</v>
      </c>
      <c r="D5508" s="1">
        <v>2412082402</v>
      </c>
      <c r="E5508" s="1" t="s">
        <v>924</v>
      </c>
      <c r="F5508" s="1" t="s">
        <v>13</v>
      </c>
      <c r="G5508" s="18">
        <v>22504</v>
      </c>
      <c r="H5508" s="1" t="s">
        <v>14</v>
      </c>
      <c r="I5508" s="1" t="s">
        <v>15</v>
      </c>
      <c r="J5508" s="18">
        <v>30</v>
      </c>
      <c r="K5508" s="10">
        <v>23</v>
      </c>
    </row>
    <row r="5509" spans="1:11" x14ac:dyDescent="0.25">
      <c r="A5509" s="6" t="s">
        <v>1826</v>
      </c>
      <c r="B5509" s="1" t="s">
        <v>917</v>
      </c>
      <c r="C5509" s="1">
        <v>22072504905</v>
      </c>
      <c r="D5509" s="1">
        <v>2274000017</v>
      </c>
      <c r="E5509" s="1" t="s">
        <v>925</v>
      </c>
      <c r="F5509" s="1" t="s">
        <v>13</v>
      </c>
      <c r="G5509" s="18">
        <v>22504</v>
      </c>
      <c r="H5509" s="1" t="s">
        <v>14</v>
      </c>
      <c r="I5509" s="1" t="s">
        <v>15</v>
      </c>
      <c r="J5509" s="18">
        <v>30</v>
      </c>
      <c r="K5509" s="10">
        <v>22</v>
      </c>
    </row>
    <row r="5510" spans="1:11" x14ac:dyDescent="0.25">
      <c r="A5510" s="6" t="s">
        <v>1826</v>
      </c>
      <c r="B5510" s="1" t="s">
        <v>917</v>
      </c>
      <c r="C5510" s="1">
        <v>22072504905</v>
      </c>
      <c r="D5510" s="1">
        <v>6967000006</v>
      </c>
      <c r="E5510" s="1" t="s">
        <v>928</v>
      </c>
      <c r="F5510" s="1" t="s">
        <v>13</v>
      </c>
      <c r="G5510" s="18">
        <v>22504</v>
      </c>
      <c r="H5510" s="1" t="s">
        <v>14</v>
      </c>
      <c r="I5510" s="1" t="s">
        <v>15</v>
      </c>
      <c r="J5510" s="18">
        <v>10</v>
      </c>
      <c r="K5510" s="10">
        <v>6</v>
      </c>
    </row>
    <row r="5511" spans="1:11" x14ac:dyDescent="0.25">
      <c r="A5511" s="6" t="s">
        <v>1826</v>
      </c>
      <c r="B5511" s="1" t="s">
        <v>917</v>
      </c>
      <c r="C5511" s="1">
        <v>22072504905</v>
      </c>
      <c r="D5511" s="1">
        <v>2412082403</v>
      </c>
      <c r="E5511" s="1" t="s">
        <v>936</v>
      </c>
      <c r="F5511" s="1" t="s">
        <v>13</v>
      </c>
      <c r="G5511" s="18">
        <v>22504</v>
      </c>
      <c r="H5511" s="1" t="s">
        <v>14</v>
      </c>
      <c r="I5511" s="1" t="s">
        <v>15</v>
      </c>
      <c r="J5511" s="18">
        <v>30</v>
      </c>
      <c r="K5511" s="11">
        <v>28</v>
      </c>
    </row>
    <row r="5512" spans="1:11" x14ac:dyDescent="0.25">
      <c r="A5512" s="6" t="s">
        <v>1826</v>
      </c>
      <c r="B5512" s="1" t="s">
        <v>917</v>
      </c>
      <c r="C5512" s="1">
        <v>22072504905</v>
      </c>
      <c r="D5512" s="1">
        <v>2051002002</v>
      </c>
      <c r="E5512" s="1" t="s">
        <v>947</v>
      </c>
      <c r="F5512" s="1" t="s">
        <v>13</v>
      </c>
      <c r="G5512" s="18">
        <v>22504</v>
      </c>
      <c r="H5512" s="1" t="s">
        <v>14</v>
      </c>
      <c r="I5512" s="1" t="s">
        <v>15</v>
      </c>
      <c r="J5512" s="18">
        <v>20</v>
      </c>
      <c r="K5512" s="10">
        <v>18</v>
      </c>
    </row>
    <row r="5513" spans="1:11" x14ac:dyDescent="0.25">
      <c r="A5513" s="6" t="s">
        <v>1827</v>
      </c>
      <c r="B5513" s="1" t="s">
        <v>918</v>
      </c>
      <c r="C5513" s="1">
        <v>22072504907</v>
      </c>
      <c r="D5513" s="1">
        <v>2412082401</v>
      </c>
      <c r="E5513" s="1" t="s">
        <v>12</v>
      </c>
      <c r="F5513" s="1" t="s">
        <v>13</v>
      </c>
      <c r="G5513" s="18">
        <v>22504</v>
      </c>
      <c r="H5513" s="1" t="s">
        <v>14</v>
      </c>
      <c r="I5513" s="1" t="s">
        <v>15</v>
      </c>
      <c r="J5513" s="18">
        <v>30</v>
      </c>
      <c r="K5513" s="10">
        <v>20</v>
      </c>
    </row>
    <row r="5514" spans="1:11" x14ac:dyDescent="0.25">
      <c r="A5514" s="6" t="s">
        <v>1827</v>
      </c>
      <c r="B5514" s="1" t="s">
        <v>918</v>
      </c>
      <c r="C5514" s="1">
        <v>22072504907</v>
      </c>
      <c r="D5514" s="1">
        <v>2412082402</v>
      </c>
      <c r="E5514" s="1" t="s">
        <v>924</v>
      </c>
      <c r="F5514" s="1" t="s">
        <v>13</v>
      </c>
      <c r="G5514" s="18">
        <v>22504</v>
      </c>
      <c r="H5514" s="1" t="s">
        <v>14</v>
      </c>
      <c r="I5514" s="1" t="s">
        <v>15</v>
      </c>
      <c r="J5514" s="18">
        <v>30</v>
      </c>
      <c r="K5514" s="10">
        <v>19</v>
      </c>
    </row>
    <row r="5515" spans="1:11" x14ac:dyDescent="0.25">
      <c r="A5515" s="6" t="s">
        <v>1827</v>
      </c>
      <c r="B5515" s="1" t="s">
        <v>918</v>
      </c>
      <c r="C5515" s="1">
        <v>22072504907</v>
      </c>
      <c r="D5515" s="1">
        <v>6967000005</v>
      </c>
      <c r="E5515" s="1" t="s">
        <v>926</v>
      </c>
      <c r="F5515" s="1" t="s">
        <v>13</v>
      </c>
      <c r="G5515" s="18">
        <v>22504</v>
      </c>
      <c r="H5515" s="1" t="s">
        <v>14</v>
      </c>
      <c r="I5515" s="1" t="s">
        <v>15</v>
      </c>
      <c r="J5515" s="18">
        <v>10</v>
      </c>
      <c r="K5515" s="13">
        <v>7</v>
      </c>
    </row>
    <row r="5516" spans="1:11" x14ac:dyDescent="0.25">
      <c r="A5516" s="6" t="s">
        <v>1827</v>
      </c>
      <c r="B5516" s="1" t="s">
        <v>918</v>
      </c>
      <c r="C5516" s="1">
        <v>22072504907</v>
      </c>
      <c r="D5516" s="1">
        <v>2051002004</v>
      </c>
      <c r="E5516" s="1" t="s">
        <v>932</v>
      </c>
      <c r="F5516" s="1" t="s">
        <v>13</v>
      </c>
      <c r="G5516" s="18">
        <v>22504</v>
      </c>
      <c r="H5516" s="1" t="s">
        <v>14</v>
      </c>
      <c r="I5516" s="1" t="s">
        <v>15</v>
      </c>
      <c r="J5516" s="18">
        <v>20</v>
      </c>
      <c r="K5516" s="10">
        <v>15</v>
      </c>
    </row>
    <row r="5517" spans="1:11" x14ac:dyDescent="0.25">
      <c r="A5517" s="6" t="s">
        <v>1827</v>
      </c>
      <c r="B5517" s="1" t="s">
        <v>918</v>
      </c>
      <c r="C5517" s="1">
        <v>22072504907</v>
      </c>
      <c r="D5517" s="1">
        <v>2412082403</v>
      </c>
      <c r="E5517" s="1" t="s">
        <v>936</v>
      </c>
      <c r="F5517" s="1" t="s">
        <v>13</v>
      </c>
      <c r="G5517" s="18">
        <v>22504</v>
      </c>
      <c r="H5517" s="1" t="s">
        <v>14</v>
      </c>
      <c r="I5517" s="1" t="s">
        <v>15</v>
      </c>
      <c r="J5517" s="18">
        <v>30</v>
      </c>
      <c r="K5517" s="11">
        <v>19</v>
      </c>
    </row>
    <row r="5518" spans="1:11" x14ac:dyDescent="0.25">
      <c r="A5518" s="6" t="s">
        <v>1827</v>
      </c>
      <c r="B5518" s="1" t="s">
        <v>918</v>
      </c>
      <c r="C5518" s="1">
        <v>22072504907</v>
      </c>
      <c r="D5518" s="1">
        <v>2413082007</v>
      </c>
      <c r="E5518" s="1" t="s">
        <v>942</v>
      </c>
      <c r="F5518" s="1" t="s">
        <v>13</v>
      </c>
      <c r="G5518" s="18">
        <v>22504</v>
      </c>
      <c r="H5518" s="1" t="s">
        <v>14</v>
      </c>
      <c r="I5518" s="1" t="s">
        <v>15</v>
      </c>
      <c r="J5518" s="18">
        <v>30</v>
      </c>
      <c r="K5518" s="10">
        <v>26</v>
      </c>
    </row>
    <row r="5519" spans="1:11" x14ac:dyDescent="0.25">
      <c r="A5519" s="6" t="s">
        <v>1828</v>
      </c>
      <c r="B5519" s="1" t="s">
        <v>919</v>
      </c>
      <c r="C5519" s="1">
        <v>22072504908</v>
      </c>
      <c r="D5519" s="1">
        <v>2412082401</v>
      </c>
      <c r="E5519" s="1" t="s">
        <v>12</v>
      </c>
      <c r="F5519" s="1" t="s">
        <v>13</v>
      </c>
      <c r="G5519" s="18">
        <v>22504</v>
      </c>
      <c r="H5519" s="1" t="s">
        <v>14</v>
      </c>
      <c r="I5519" s="1" t="s">
        <v>15</v>
      </c>
      <c r="J5519" s="18">
        <v>30</v>
      </c>
      <c r="K5519" s="10">
        <v>18</v>
      </c>
    </row>
    <row r="5520" spans="1:11" x14ac:dyDescent="0.25">
      <c r="A5520" s="6" t="s">
        <v>1828</v>
      </c>
      <c r="B5520" s="1" t="s">
        <v>919</v>
      </c>
      <c r="C5520" s="1">
        <v>22072504908</v>
      </c>
      <c r="D5520" s="1">
        <v>2412082402</v>
      </c>
      <c r="E5520" s="1" t="s">
        <v>924</v>
      </c>
      <c r="F5520" s="1" t="s">
        <v>13</v>
      </c>
      <c r="G5520" s="18">
        <v>22504</v>
      </c>
      <c r="H5520" s="1" t="s">
        <v>14</v>
      </c>
      <c r="I5520" s="1" t="s">
        <v>15</v>
      </c>
      <c r="J5520" s="18">
        <v>30</v>
      </c>
      <c r="K5520" s="10">
        <v>21</v>
      </c>
    </row>
    <row r="5521" spans="1:11" x14ac:dyDescent="0.25">
      <c r="A5521" s="6" t="s">
        <v>1828</v>
      </c>
      <c r="B5521" s="1" t="s">
        <v>919</v>
      </c>
      <c r="C5521" s="1">
        <v>22072504908</v>
      </c>
      <c r="D5521" s="1">
        <v>2051002004</v>
      </c>
      <c r="E5521" s="1" t="s">
        <v>932</v>
      </c>
      <c r="F5521" s="1" t="s">
        <v>13</v>
      </c>
      <c r="G5521" s="18">
        <v>22504</v>
      </c>
      <c r="H5521" s="1" t="s">
        <v>14</v>
      </c>
      <c r="I5521" s="1" t="s">
        <v>15</v>
      </c>
      <c r="J5521" s="18">
        <v>20</v>
      </c>
      <c r="K5521" s="10">
        <v>17</v>
      </c>
    </row>
    <row r="5522" spans="1:11" x14ac:dyDescent="0.25">
      <c r="A5522" s="6" t="s">
        <v>1828</v>
      </c>
      <c r="B5522" s="1" t="s">
        <v>919</v>
      </c>
      <c r="C5522" s="1">
        <v>22072504908</v>
      </c>
      <c r="D5522" s="1">
        <v>2412082403</v>
      </c>
      <c r="E5522" s="1" t="s">
        <v>936</v>
      </c>
      <c r="F5522" s="1" t="s">
        <v>13</v>
      </c>
      <c r="G5522" s="18">
        <v>22504</v>
      </c>
      <c r="H5522" s="1" t="s">
        <v>14</v>
      </c>
      <c r="I5522" s="1" t="s">
        <v>15</v>
      </c>
      <c r="J5522" s="18">
        <v>30</v>
      </c>
      <c r="K5522" s="11">
        <v>23</v>
      </c>
    </row>
    <row r="5523" spans="1:11" x14ac:dyDescent="0.25">
      <c r="A5523" s="6" t="s">
        <v>1828</v>
      </c>
      <c r="B5523" s="1" t="s">
        <v>919</v>
      </c>
      <c r="C5523" s="1">
        <v>22072504908</v>
      </c>
      <c r="D5523" s="1">
        <v>2354002004</v>
      </c>
      <c r="E5523" s="1" t="s">
        <v>938</v>
      </c>
      <c r="F5523" s="1" t="s">
        <v>13</v>
      </c>
      <c r="G5523" s="18">
        <v>22504</v>
      </c>
      <c r="H5523" s="1" t="s">
        <v>14</v>
      </c>
      <c r="I5523" s="1" t="s">
        <v>15</v>
      </c>
      <c r="J5523" s="18">
        <v>30</v>
      </c>
      <c r="K5523" s="12">
        <v>24</v>
      </c>
    </row>
    <row r="5524" spans="1:11" x14ac:dyDescent="0.25">
      <c r="A5524" s="6" t="s">
        <v>1828</v>
      </c>
      <c r="B5524" s="1" t="s">
        <v>919</v>
      </c>
      <c r="C5524" s="1">
        <v>22072504908</v>
      </c>
      <c r="D5524" s="1">
        <v>6967007001</v>
      </c>
      <c r="E5524" s="1" t="s">
        <v>944</v>
      </c>
      <c r="F5524" s="1" t="s">
        <v>13</v>
      </c>
      <c r="G5524" s="18">
        <v>22504</v>
      </c>
      <c r="H5524" s="1" t="s">
        <v>14</v>
      </c>
      <c r="I5524" s="1" t="s">
        <v>15</v>
      </c>
      <c r="J5524" s="18">
        <v>10</v>
      </c>
      <c r="K5524" s="10">
        <v>9</v>
      </c>
    </row>
    <row r="5525" spans="1:11" x14ac:dyDescent="0.25">
      <c r="A5525" s="6" t="s">
        <v>1829</v>
      </c>
      <c r="B5525" s="1" t="s">
        <v>920</v>
      </c>
      <c r="C5525" s="1">
        <v>22072504909</v>
      </c>
      <c r="D5525" s="1">
        <v>2412082401</v>
      </c>
      <c r="E5525" s="1" t="s">
        <v>12</v>
      </c>
      <c r="F5525" s="1" t="s">
        <v>13</v>
      </c>
      <c r="G5525" s="18">
        <v>22504</v>
      </c>
      <c r="H5525" s="1" t="s">
        <v>14</v>
      </c>
      <c r="I5525" s="1" t="s">
        <v>15</v>
      </c>
      <c r="J5525" s="18">
        <v>30</v>
      </c>
      <c r="K5525" s="10">
        <v>22</v>
      </c>
    </row>
    <row r="5526" spans="1:11" x14ac:dyDescent="0.25">
      <c r="A5526" s="6" t="s">
        <v>1829</v>
      </c>
      <c r="B5526" s="1" t="s">
        <v>920</v>
      </c>
      <c r="C5526" s="1">
        <v>22072504909</v>
      </c>
      <c r="D5526" s="1">
        <v>2412082402</v>
      </c>
      <c r="E5526" s="1" t="s">
        <v>924</v>
      </c>
      <c r="F5526" s="1" t="s">
        <v>13</v>
      </c>
      <c r="G5526" s="18">
        <v>22504</v>
      </c>
      <c r="H5526" s="1" t="s">
        <v>14</v>
      </c>
      <c r="I5526" s="1" t="s">
        <v>15</v>
      </c>
      <c r="J5526" s="18">
        <v>30</v>
      </c>
      <c r="K5526" s="10">
        <v>25</v>
      </c>
    </row>
    <row r="5527" spans="1:11" x14ac:dyDescent="0.25">
      <c r="A5527" s="6" t="s">
        <v>1829</v>
      </c>
      <c r="B5527" s="1" t="s">
        <v>920</v>
      </c>
      <c r="C5527" s="1">
        <v>22072504909</v>
      </c>
      <c r="D5527" s="1">
        <v>6967000005</v>
      </c>
      <c r="E5527" s="1" t="s">
        <v>926</v>
      </c>
      <c r="F5527" s="1" t="s">
        <v>13</v>
      </c>
      <c r="G5527" s="18">
        <v>22504</v>
      </c>
      <c r="H5527" s="1" t="s">
        <v>14</v>
      </c>
      <c r="I5527" s="1" t="s">
        <v>15</v>
      </c>
      <c r="J5527" s="18">
        <v>10</v>
      </c>
      <c r="K5527" s="13">
        <v>7</v>
      </c>
    </row>
    <row r="5528" spans="1:11" x14ac:dyDescent="0.25">
      <c r="A5528" s="6" t="s">
        <v>1829</v>
      </c>
      <c r="B5528" s="1" t="s">
        <v>920</v>
      </c>
      <c r="C5528" s="1">
        <v>22072504909</v>
      </c>
      <c r="D5528" s="1">
        <v>2274000016</v>
      </c>
      <c r="E5528" s="1" t="s">
        <v>930</v>
      </c>
      <c r="F5528" s="1" t="s">
        <v>13</v>
      </c>
      <c r="G5528" s="18">
        <v>22504</v>
      </c>
      <c r="H5528" s="1" t="s">
        <v>14</v>
      </c>
      <c r="I5528" s="1" t="s">
        <v>15</v>
      </c>
      <c r="J5528" s="18">
        <v>30</v>
      </c>
      <c r="K5528" s="10">
        <v>16</v>
      </c>
    </row>
    <row r="5529" spans="1:11" x14ac:dyDescent="0.25">
      <c r="A5529" s="6" t="s">
        <v>1829</v>
      </c>
      <c r="B5529" s="1" t="s">
        <v>920</v>
      </c>
      <c r="C5529" s="1">
        <v>22072504909</v>
      </c>
      <c r="D5529" s="1">
        <v>2051002004</v>
      </c>
      <c r="E5529" s="1" t="s">
        <v>932</v>
      </c>
      <c r="F5529" s="1" t="s">
        <v>13</v>
      </c>
      <c r="G5529" s="18">
        <v>22504</v>
      </c>
      <c r="H5529" s="1" t="s">
        <v>14</v>
      </c>
      <c r="I5529" s="1" t="s">
        <v>15</v>
      </c>
      <c r="J5529" s="18">
        <v>20</v>
      </c>
      <c r="K5529" s="10">
        <v>11</v>
      </c>
    </row>
    <row r="5530" spans="1:11" x14ac:dyDescent="0.25">
      <c r="A5530" s="6" t="s">
        <v>1829</v>
      </c>
      <c r="B5530" s="1" t="s">
        <v>920</v>
      </c>
      <c r="C5530" s="1">
        <v>22072504909</v>
      </c>
      <c r="D5530" s="1">
        <v>2412082403</v>
      </c>
      <c r="E5530" s="1" t="s">
        <v>936</v>
      </c>
      <c r="F5530" s="1" t="s">
        <v>13</v>
      </c>
      <c r="G5530" s="18">
        <v>22504</v>
      </c>
      <c r="H5530" s="1" t="s">
        <v>14</v>
      </c>
      <c r="I5530" s="1" t="s">
        <v>15</v>
      </c>
      <c r="J5530" s="18">
        <v>30</v>
      </c>
      <c r="K5530" s="11">
        <v>30</v>
      </c>
    </row>
    <row r="5531" spans="1:11" x14ac:dyDescent="0.25">
      <c r="A5531" s="6" t="s">
        <v>1829</v>
      </c>
      <c r="B5531" s="1" t="s">
        <v>920</v>
      </c>
      <c r="C5531" s="1">
        <v>22072504909</v>
      </c>
      <c r="D5531" s="1">
        <v>2416000005</v>
      </c>
      <c r="E5531" s="1" t="s">
        <v>941</v>
      </c>
      <c r="F5531" s="1" t="s">
        <v>13</v>
      </c>
      <c r="G5531" s="18">
        <v>22504</v>
      </c>
      <c r="H5531" s="1" t="s">
        <v>14</v>
      </c>
      <c r="I5531" s="1" t="s">
        <v>15</v>
      </c>
      <c r="J5531" s="18">
        <v>10</v>
      </c>
      <c r="K5531" s="10">
        <v>8</v>
      </c>
    </row>
    <row r="5532" spans="1:11" x14ac:dyDescent="0.25">
      <c r="A5532" s="6" t="s">
        <v>1830</v>
      </c>
      <c r="B5532" s="1" t="s">
        <v>921</v>
      </c>
      <c r="C5532" s="1">
        <v>22072504910</v>
      </c>
      <c r="D5532" s="1">
        <v>2412082401</v>
      </c>
      <c r="E5532" s="1" t="s">
        <v>12</v>
      </c>
      <c r="F5532" s="1" t="s">
        <v>13</v>
      </c>
      <c r="G5532" s="18">
        <v>22504</v>
      </c>
      <c r="H5532" s="1" t="s">
        <v>14</v>
      </c>
      <c r="I5532" s="1" t="s">
        <v>15</v>
      </c>
      <c r="J5532" s="18">
        <v>30</v>
      </c>
      <c r="K5532" s="10">
        <v>14</v>
      </c>
    </row>
    <row r="5533" spans="1:11" x14ac:dyDescent="0.25">
      <c r="A5533" s="6" t="s">
        <v>1830</v>
      </c>
      <c r="B5533" s="1" t="s">
        <v>921</v>
      </c>
      <c r="C5533" s="1">
        <v>22072504910</v>
      </c>
      <c r="D5533" s="1">
        <v>2412082402</v>
      </c>
      <c r="E5533" s="1" t="s">
        <v>924</v>
      </c>
      <c r="F5533" s="1" t="s">
        <v>13</v>
      </c>
      <c r="G5533" s="18">
        <v>22504</v>
      </c>
      <c r="H5533" s="1" t="s">
        <v>14</v>
      </c>
      <c r="I5533" s="1" t="s">
        <v>15</v>
      </c>
      <c r="J5533" s="18">
        <v>30</v>
      </c>
      <c r="K5533" s="10">
        <v>22</v>
      </c>
    </row>
    <row r="5534" spans="1:11" x14ac:dyDescent="0.25">
      <c r="A5534" s="6" t="s">
        <v>1830</v>
      </c>
      <c r="B5534" s="1" t="s">
        <v>921</v>
      </c>
      <c r="C5534" s="1">
        <v>22072504910</v>
      </c>
      <c r="D5534" s="1">
        <v>2051002004</v>
      </c>
      <c r="E5534" s="1" t="s">
        <v>932</v>
      </c>
      <c r="F5534" s="1" t="s">
        <v>13</v>
      </c>
      <c r="G5534" s="18">
        <v>22504</v>
      </c>
      <c r="H5534" s="1" t="s">
        <v>14</v>
      </c>
      <c r="I5534" s="1" t="s">
        <v>15</v>
      </c>
      <c r="J5534" s="18">
        <v>20</v>
      </c>
      <c r="K5534" s="10">
        <v>14</v>
      </c>
    </row>
    <row r="5535" spans="1:11" x14ac:dyDescent="0.25">
      <c r="A5535" s="6" t="s">
        <v>1830</v>
      </c>
      <c r="B5535" s="1" t="s">
        <v>921</v>
      </c>
      <c r="C5535" s="1">
        <v>22072504910</v>
      </c>
      <c r="D5535" s="1">
        <v>2034001210</v>
      </c>
      <c r="E5535" s="1" t="s">
        <v>934</v>
      </c>
      <c r="F5535" s="1" t="s">
        <v>13</v>
      </c>
      <c r="G5535" s="18">
        <v>22504</v>
      </c>
      <c r="H5535" s="1" t="s">
        <v>14</v>
      </c>
      <c r="I5535" s="1" t="s">
        <v>15</v>
      </c>
      <c r="J5535" s="18">
        <v>30</v>
      </c>
      <c r="K5535" s="10">
        <v>28</v>
      </c>
    </row>
    <row r="5536" spans="1:11" x14ac:dyDescent="0.25">
      <c r="A5536" s="6" t="s">
        <v>1830</v>
      </c>
      <c r="B5536" s="1" t="s">
        <v>921</v>
      </c>
      <c r="C5536" s="1">
        <v>22072504910</v>
      </c>
      <c r="D5536" s="1">
        <v>2412082403</v>
      </c>
      <c r="E5536" s="1" t="s">
        <v>936</v>
      </c>
      <c r="F5536" s="1" t="s">
        <v>13</v>
      </c>
      <c r="G5536" s="18">
        <v>22504</v>
      </c>
      <c r="H5536" s="1" t="s">
        <v>14</v>
      </c>
      <c r="I5536" s="1" t="s">
        <v>15</v>
      </c>
      <c r="J5536" s="18">
        <v>30</v>
      </c>
      <c r="K5536" s="11">
        <v>20</v>
      </c>
    </row>
    <row r="5537" spans="1:11" x14ac:dyDescent="0.25">
      <c r="A5537" s="6" t="s">
        <v>1830</v>
      </c>
      <c r="B5537" s="1" t="s">
        <v>921</v>
      </c>
      <c r="C5537" s="1">
        <v>22072504910</v>
      </c>
      <c r="D5537" s="1">
        <v>6967007001</v>
      </c>
      <c r="E5537" s="1" t="s">
        <v>944</v>
      </c>
      <c r="F5537" s="1" t="s">
        <v>13</v>
      </c>
      <c r="G5537" s="18">
        <v>22504</v>
      </c>
      <c r="H5537" s="1" t="s">
        <v>14</v>
      </c>
      <c r="I5537" s="1" t="s">
        <v>15</v>
      </c>
      <c r="J5537" s="18">
        <v>10</v>
      </c>
      <c r="K5537" s="10">
        <v>4</v>
      </c>
    </row>
    <row r="5538" spans="1:11" x14ac:dyDescent="0.25">
      <c r="A5538" s="6" t="s">
        <v>1831</v>
      </c>
      <c r="B5538" s="1" t="s">
        <v>922</v>
      </c>
      <c r="C5538" s="1">
        <v>22072504912</v>
      </c>
      <c r="D5538" s="1">
        <v>2412082401</v>
      </c>
      <c r="E5538" s="1" t="s">
        <v>12</v>
      </c>
      <c r="F5538" s="1" t="s">
        <v>13</v>
      </c>
      <c r="G5538" s="18">
        <v>22504</v>
      </c>
      <c r="H5538" s="1" t="s">
        <v>14</v>
      </c>
      <c r="I5538" s="1" t="s">
        <v>15</v>
      </c>
      <c r="J5538" s="18">
        <v>30</v>
      </c>
      <c r="K5538" s="10">
        <v>24</v>
      </c>
    </row>
    <row r="5539" spans="1:11" x14ac:dyDescent="0.25">
      <c r="A5539" s="6" t="s">
        <v>1831</v>
      </c>
      <c r="B5539" s="1" t="s">
        <v>922</v>
      </c>
      <c r="C5539" s="1">
        <v>22072504912</v>
      </c>
      <c r="D5539" s="1">
        <v>2412082402</v>
      </c>
      <c r="E5539" s="1" t="s">
        <v>924</v>
      </c>
      <c r="F5539" s="1" t="s">
        <v>13</v>
      </c>
      <c r="G5539" s="18">
        <v>22504</v>
      </c>
      <c r="H5539" s="1" t="s">
        <v>14</v>
      </c>
      <c r="I5539" s="1" t="s">
        <v>15</v>
      </c>
      <c r="J5539" s="18">
        <v>30</v>
      </c>
      <c r="K5539" s="10">
        <v>28</v>
      </c>
    </row>
    <row r="5540" spans="1:11" x14ac:dyDescent="0.25">
      <c r="A5540" s="6" t="s">
        <v>1831</v>
      </c>
      <c r="B5540" s="1" t="s">
        <v>922</v>
      </c>
      <c r="C5540" s="1">
        <v>22072504912</v>
      </c>
      <c r="D5540" s="1">
        <v>6967000005</v>
      </c>
      <c r="E5540" s="1" t="s">
        <v>926</v>
      </c>
      <c r="F5540" s="1" t="s">
        <v>13</v>
      </c>
      <c r="G5540" s="18">
        <v>22504</v>
      </c>
      <c r="H5540" s="1" t="s">
        <v>14</v>
      </c>
      <c r="I5540" s="1" t="s">
        <v>15</v>
      </c>
      <c r="J5540" s="18">
        <v>10</v>
      </c>
      <c r="K5540" s="13">
        <v>7</v>
      </c>
    </row>
    <row r="5541" spans="1:11" x14ac:dyDescent="0.25">
      <c r="A5541" s="6" t="s">
        <v>1831</v>
      </c>
      <c r="B5541" s="1" t="s">
        <v>922</v>
      </c>
      <c r="C5541" s="1">
        <v>22072504912</v>
      </c>
      <c r="D5541" s="1">
        <v>2051002004</v>
      </c>
      <c r="E5541" s="1" t="s">
        <v>932</v>
      </c>
      <c r="F5541" s="1" t="s">
        <v>13</v>
      </c>
      <c r="G5541" s="18">
        <v>22504</v>
      </c>
      <c r="H5541" s="1" t="s">
        <v>14</v>
      </c>
      <c r="I5541" s="1" t="s">
        <v>15</v>
      </c>
      <c r="J5541" s="18">
        <v>20</v>
      </c>
      <c r="K5541" s="10">
        <v>20</v>
      </c>
    </row>
    <row r="5542" spans="1:11" x14ac:dyDescent="0.25">
      <c r="A5542" s="6" t="s">
        <v>1831</v>
      </c>
      <c r="B5542" s="1" t="s">
        <v>922</v>
      </c>
      <c r="C5542" s="1">
        <v>22072504912</v>
      </c>
      <c r="D5542" s="1">
        <v>2412082403</v>
      </c>
      <c r="E5542" s="1" t="s">
        <v>936</v>
      </c>
      <c r="F5542" s="1" t="s">
        <v>13</v>
      </c>
      <c r="G5542" s="18">
        <v>22504</v>
      </c>
      <c r="H5542" s="1" t="s">
        <v>14</v>
      </c>
      <c r="I5542" s="1" t="s">
        <v>15</v>
      </c>
      <c r="J5542" s="18">
        <v>30</v>
      </c>
      <c r="K5542" s="11">
        <v>25</v>
      </c>
    </row>
    <row r="5543" spans="1:11" x14ac:dyDescent="0.25">
      <c r="A5543" s="6" t="s">
        <v>1831</v>
      </c>
      <c r="B5543" s="1" t="s">
        <v>922</v>
      </c>
      <c r="C5543" s="1">
        <v>22072504912</v>
      </c>
      <c r="D5543" s="1">
        <v>2413082006</v>
      </c>
      <c r="E5543" s="1" t="s">
        <v>937</v>
      </c>
      <c r="F5543" s="1" t="s">
        <v>13</v>
      </c>
      <c r="G5543" s="18">
        <v>22504</v>
      </c>
      <c r="H5543" s="1" t="s">
        <v>14</v>
      </c>
      <c r="I5543" s="1" t="s">
        <v>15</v>
      </c>
      <c r="J5543" s="18">
        <v>30</v>
      </c>
      <c r="K5543" s="12">
        <v>26</v>
      </c>
    </row>
    <row r="5544" spans="1:11" x14ac:dyDescent="0.25">
      <c r="A5544" s="6" t="s">
        <v>1832</v>
      </c>
      <c r="B5544" s="1" t="s">
        <v>923</v>
      </c>
      <c r="C5544" s="1">
        <v>22072504913</v>
      </c>
      <c r="D5544" s="1">
        <v>2412082401</v>
      </c>
      <c r="E5544" s="1" t="s">
        <v>12</v>
      </c>
      <c r="F5544" s="1" t="s">
        <v>13</v>
      </c>
      <c r="G5544" s="18">
        <v>22504</v>
      </c>
      <c r="H5544" s="1" t="s">
        <v>14</v>
      </c>
      <c r="I5544" s="1" t="s">
        <v>15</v>
      </c>
      <c r="J5544" s="18">
        <v>30</v>
      </c>
      <c r="K5544" s="10">
        <v>22</v>
      </c>
    </row>
    <row r="5545" spans="1:11" x14ac:dyDescent="0.25">
      <c r="A5545" s="6" t="s">
        <v>1832</v>
      </c>
      <c r="B5545" s="1" t="s">
        <v>923</v>
      </c>
      <c r="C5545" s="1">
        <v>22072504913</v>
      </c>
      <c r="D5545" s="1">
        <v>2412082402</v>
      </c>
      <c r="E5545" s="1" t="s">
        <v>924</v>
      </c>
      <c r="F5545" s="1" t="s">
        <v>13</v>
      </c>
      <c r="G5545" s="18">
        <v>22504</v>
      </c>
      <c r="H5545" s="1" t="s">
        <v>14</v>
      </c>
      <c r="I5545" s="1" t="s">
        <v>15</v>
      </c>
      <c r="J5545" s="18">
        <v>30</v>
      </c>
      <c r="K5545" s="10">
        <v>23</v>
      </c>
    </row>
    <row r="5546" spans="1:11" x14ac:dyDescent="0.25">
      <c r="A5546" s="6" t="s">
        <v>1832</v>
      </c>
      <c r="B5546" s="1" t="s">
        <v>923</v>
      </c>
      <c r="C5546" s="1">
        <v>22072504913</v>
      </c>
      <c r="D5546" s="1">
        <v>6967000005</v>
      </c>
      <c r="E5546" s="1" t="s">
        <v>926</v>
      </c>
      <c r="F5546" s="1" t="s">
        <v>13</v>
      </c>
      <c r="G5546" s="18">
        <v>22504</v>
      </c>
      <c r="H5546" s="1" t="s">
        <v>14</v>
      </c>
      <c r="I5546" s="1" t="s">
        <v>15</v>
      </c>
      <c r="J5546" s="18">
        <v>10</v>
      </c>
      <c r="K5546" s="13">
        <v>7</v>
      </c>
    </row>
    <row r="5547" spans="1:11" x14ac:dyDescent="0.25">
      <c r="A5547" s="6" t="s">
        <v>1832</v>
      </c>
      <c r="B5547" s="1" t="s">
        <v>923</v>
      </c>
      <c r="C5547" s="1">
        <v>22072504913</v>
      </c>
      <c r="D5547" s="1">
        <v>2051002004</v>
      </c>
      <c r="E5547" s="1" t="s">
        <v>932</v>
      </c>
      <c r="F5547" s="1" t="s">
        <v>13</v>
      </c>
      <c r="G5547" s="18">
        <v>22504</v>
      </c>
      <c r="H5547" s="1" t="s">
        <v>14</v>
      </c>
      <c r="I5547" s="1" t="s">
        <v>15</v>
      </c>
      <c r="J5547" s="18">
        <v>20</v>
      </c>
      <c r="K5547" s="10">
        <v>13</v>
      </c>
    </row>
    <row r="5548" spans="1:11" x14ac:dyDescent="0.25">
      <c r="A5548" s="6" t="s">
        <v>1832</v>
      </c>
      <c r="B5548" s="1" t="s">
        <v>923</v>
      </c>
      <c r="C5548" s="1">
        <v>22072504913</v>
      </c>
      <c r="D5548" s="1">
        <v>2412082403</v>
      </c>
      <c r="E5548" s="1" t="s">
        <v>936</v>
      </c>
      <c r="F5548" s="1" t="s">
        <v>13</v>
      </c>
      <c r="G5548" s="18">
        <v>22504</v>
      </c>
      <c r="H5548" s="1" t="s">
        <v>14</v>
      </c>
      <c r="I5548" s="1" t="s">
        <v>15</v>
      </c>
      <c r="J5548" s="18">
        <v>30</v>
      </c>
      <c r="K5548" s="11">
        <v>17</v>
      </c>
    </row>
    <row r="5549" spans="1:11" ht="15.75" thickBot="1" x14ac:dyDescent="0.3">
      <c r="A5549" s="7" t="s">
        <v>1832</v>
      </c>
      <c r="B5549" s="8" t="s">
        <v>923</v>
      </c>
      <c r="C5549" s="8">
        <v>22072504913</v>
      </c>
      <c r="D5549" s="8">
        <v>2413082007</v>
      </c>
      <c r="E5549" s="8" t="s">
        <v>942</v>
      </c>
      <c r="F5549" s="8" t="s">
        <v>13</v>
      </c>
      <c r="G5549" s="19">
        <v>22504</v>
      </c>
      <c r="H5549" s="8" t="s">
        <v>14</v>
      </c>
      <c r="I5549" s="8" t="s">
        <v>15</v>
      </c>
      <c r="J5549" s="19">
        <v>30</v>
      </c>
      <c r="K5549" s="15">
        <v>21</v>
      </c>
    </row>
  </sheetData>
  <protectedRanges>
    <protectedRange password="CE2A" sqref="A2" name="p0c2f3adf2a48bab3adb470f4da57f3d0"/>
    <protectedRange password="CE2A" sqref="B2" name="pd5d4cc7b09d1843517acc9361f8f665e"/>
    <protectedRange password="CE2A" sqref="C2" name="pb713e6323a68d3ddabf4855826c50148"/>
    <protectedRange password="CE2A" sqref="D2" name="p2521dc256a4368da87585c936b451dd7"/>
    <protectedRange password="CE2A" sqref="E2" name="p2157d56d6aff208ae90c869526290656"/>
    <protectedRange password="CE2A" sqref="F2" name="pe7e0e72401a9f2718ed0f39f2861d702"/>
    <protectedRange password="CE2A" sqref="G2" name="p6b57370ba89bd88a2d6d819d65f6007a"/>
    <protectedRange password="CE2A" sqref="H2" name="p3542ac61a301c83960ca9c44a79260e9"/>
    <protectedRange password="CE2A" sqref="I2" name="p0bf8a9e67aadee231938cadd6e85d369"/>
    <protectedRange password="CE2A" sqref="J2" name="p23ff49ed815108d610c1a75d592488dd"/>
    <protectedRange password="CE2A" sqref="A3" name="p4657042965f502f52dcf78fdcc952651"/>
    <protectedRange password="CE2A" sqref="B3" name="p5224d572f0d791f58c66e4dcd5e2c2d0"/>
    <protectedRange password="CE2A" sqref="C3" name="pda1627473e75135af30e0f041c93607a"/>
    <protectedRange password="CE2A" sqref="D3" name="p77517d42260e63abbc5bbcdd7c880495"/>
    <protectedRange password="CE2A" sqref="E3" name="pfa9454bd584613c584f7328c2023fae3"/>
    <protectedRange password="CE2A" sqref="F3" name="pb213ce22ca6ad4eda8db82966b9b6e5a"/>
    <protectedRange password="CE2A" sqref="G3" name="pa4b6a87a3991211e4f3f48a62d895021"/>
    <protectedRange password="CE2A" sqref="H3" name="p744515d9964b7052340a875e5c4e6570"/>
    <protectedRange password="CE2A" sqref="I3" name="p5ceb048319810ed2731c20b44f762bec"/>
    <protectedRange password="CE2A" sqref="J3" name="p014d1a59f0003b0e4b81eb66fc103fe9"/>
    <protectedRange password="CE2A" sqref="A4" name="pe801be5386e7ba61e9b6fe0035685a7c"/>
    <protectedRange password="CE2A" sqref="B4" name="pf60787e36971310468a06b4b74ac2bdb"/>
    <protectedRange password="CE2A" sqref="C4" name="p707c4addc8e923f96b5399887f00178d"/>
    <protectedRange password="CE2A" sqref="D4" name="p6fd9ec81643ee5a57f85a71951bfe13d"/>
    <protectedRange password="CE2A" sqref="E4" name="p26f1f7781dfd2536aac63c01c9fd9355"/>
    <protectedRange password="CE2A" sqref="F4" name="p56d8353718e6fdc78b8d69078a2cdb94"/>
    <protectedRange password="CE2A" sqref="G4" name="p7ed4b5e1764f487e28990984ac746133"/>
    <protectedRange password="CE2A" sqref="H4" name="pbcd774f891b5f9df7099f3ea75dadf8d"/>
    <protectedRange password="CE2A" sqref="I4" name="p47d7d96d57d682bc7d247dbf994ab991"/>
    <protectedRange password="CE2A" sqref="J4" name="p44876fb0fbd732867eeb7a3116611437"/>
    <protectedRange password="CE2A" sqref="A5" name="pb0bdfa9f776cefc364b869b95ac97ba4"/>
    <protectedRange password="CE2A" sqref="B5" name="p68cfc2e79b960ea5a3863dd0cb4e5515"/>
    <protectedRange password="CE2A" sqref="C5" name="p5a90dccf0259cc883dd91c7ab22d4a9a"/>
    <protectedRange password="CE2A" sqref="D5" name="p0148f449e0ff00c77f11492610c521ce"/>
    <protectedRange password="CE2A" sqref="E5" name="p6f916a6c36cd500c34781edf880d81d8"/>
    <protectedRange password="CE2A" sqref="F5" name="p77e9eee7c579eef5f3731ecf1053c02e"/>
    <protectedRange password="CE2A" sqref="G5" name="p4ee137f9200402877a17293523223efd"/>
    <protectedRange password="CE2A" sqref="H5" name="p478af87e43d9a465ff2e3c18aca1fbb3"/>
    <protectedRange password="CE2A" sqref="I5" name="pf4ada18133547efe9fbccdacca2281d0"/>
    <protectedRange password="CE2A" sqref="J5" name="p68828c13039f73e9e1abd8789d630591"/>
    <protectedRange password="CE2A" sqref="A6" name="p39275723145cad81ddc0fddae94aea99"/>
    <protectedRange password="CE2A" sqref="B6" name="pbd781b84ccc19a2758d6a9e0fd879232"/>
    <protectedRange password="CE2A" sqref="C6" name="pa62028e6e3aeb17489c0ab5d90ac5c12"/>
    <protectedRange password="CE2A" sqref="D6" name="pb2e2002d8cd36cf554751316d7a3f8aa"/>
    <protectedRange password="CE2A" sqref="E6" name="pa88c5edd95c3b3a762646b413612ca17"/>
    <protectedRange password="CE2A" sqref="F6" name="p0ae9ffbc74cdd2c33157219f16b31016"/>
    <protectedRange password="CE2A" sqref="G6" name="p856a0e5c4dc5258eb5e2cdbbbea5bbe5"/>
    <protectedRange password="CE2A" sqref="H6" name="pefa0eb4da9cf42a7eacf6264c0b523b9"/>
    <protectedRange password="CE2A" sqref="I6" name="p02f18271335d4b46632224b4e9cb2e65"/>
    <protectedRange password="CE2A" sqref="J6" name="p0c5c737ebb567cc84417c7f0c8d24044"/>
    <protectedRange password="CE2A" sqref="A7" name="p490c853c58157f529dbcdd96cdcb8a02"/>
    <protectedRange password="CE2A" sqref="B7" name="p4157941471914173743eec5998e91cfa"/>
    <protectedRange password="CE2A" sqref="C7" name="p46fc3471553def7d7947fca654d13426"/>
    <protectedRange password="CE2A" sqref="D7" name="p71cee038dbfe81d6fd5c56244462df63"/>
    <protectedRange password="CE2A" sqref="E7" name="pb87f83954f7c3211dc28609897213c29"/>
    <protectedRange password="CE2A" sqref="F7" name="p26e0e7d0be58df0ff68534b5b4ced4a3"/>
    <protectedRange password="CE2A" sqref="G7" name="p26b444109bcd8bdf7daf5f08a1adbebc"/>
    <protectedRange password="CE2A" sqref="H7" name="p3f8b5441b7f66567d68e84b20cd6d5d5"/>
    <protectedRange password="CE2A" sqref="I7" name="pc77ea83b887acec032e1b5d6e656f64a"/>
    <protectedRange password="CE2A" sqref="J7" name="p071fb75dafe51d5b1cc456e137dd95a1"/>
    <protectedRange password="CE2A" sqref="A8" name="p1e8673f80e64e8a4a000e4f9bfc9d338"/>
    <protectedRange password="CE2A" sqref="B8" name="p0041cbd02e6f309e149dbefaf12f2684"/>
    <protectedRange password="CE2A" sqref="C8" name="p47b6e7666827ca7a6bd67e26f86af9fd"/>
    <protectedRange password="CE2A" sqref="D8" name="p4f3c87c0f4eff72b4a8b268b775cb68e"/>
    <protectedRange password="CE2A" sqref="E8" name="pfa933bdfd3240c1c2ba5b385c47ae234"/>
    <protectedRange password="CE2A" sqref="F8" name="pa0e7f442d2dc9b065203d76c37045fa0"/>
    <protectedRange password="CE2A" sqref="G8" name="pa6d7cc451fc01c7ac975bffbba9379af"/>
    <protectedRange password="CE2A" sqref="H8" name="p1c9ec2e48e83ce6539677ab1916a2e64"/>
    <protectedRange password="CE2A" sqref="I8" name="pc18e71ec29b871d0db5a61d912bcf785"/>
    <protectedRange password="CE2A" sqref="J8" name="p8297ee3b4e6a0942e967895c2f9b5229"/>
    <protectedRange password="CE2A" sqref="A9" name="p8a7584733af66b23444d24c152db9e53"/>
    <protectedRange password="CE2A" sqref="B9" name="p1a6f8d02f149d6bfb0e18603272a479d"/>
    <protectedRange password="CE2A" sqref="C9" name="p4fe9dde29dabde1b2911a55186734eb2"/>
    <protectedRange password="CE2A" sqref="D9" name="pa8a6eceaa2b0a9d65fa684963600111c"/>
    <protectedRange password="CE2A" sqref="E9" name="p2f6b389b0e289178b2e0525778b895cb"/>
    <protectedRange password="CE2A" sqref="F9" name="p59d3a7eca78822e62dec67f4b9888ceb"/>
    <protectedRange password="CE2A" sqref="G9" name="p57fd4544632ad7efbdaf7a2a526503b9"/>
    <protectedRange password="CE2A" sqref="H9" name="p6fea43a555f777baf26b134e58987f1e"/>
    <protectedRange password="CE2A" sqref="I9" name="p1a9368583c51755c249c96754f37bc8c"/>
    <protectedRange password="CE2A" sqref="J9" name="pbea9718c88e42480c0f7d38999cb604e"/>
    <protectedRange password="CE2A" sqref="A10" name="p973e3736b1ec6f9eede12f95835c084b"/>
    <protectedRange password="CE2A" sqref="B10" name="p09f87e0e63c7e6d8570f36e5343955bc"/>
    <protectedRange password="CE2A" sqref="C10" name="pccc40e4f32f6df7045cd6eaa7d63ba3b"/>
    <protectedRange password="CE2A" sqref="D10" name="p7290aac68db9eb1ff4d4836da44a0d1d"/>
    <protectedRange password="CE2A" sqref="E10" name="p748c2b5c5279eb41e90dc37e0618cfb0"/>
    <protectedRange password="CE2A" sqref="F10" name="p4d53f31319bce1cebab91aed186d65a8"/>
    <protectedRange password="CE2A" sqref="G10" name="pd1b0e30914a2c99c4d610fbc7affbd63"/>
    <protectedRange password="CE2A" sqref="H10" name="pce182e3aa85175576ab687a8f471f1c7"/>
    <protectedRange password="CE2A" sqref="I10" name="p4e4cfc6971d94242e17fe7b4b2789347"/>
    <protectedRange password="CE2A" sqref="J10" name="pfc9f284fef082bba9ff9126d2891e940"/>
    <protectedRange password="CE2A" sqref="A11" name="p2a59ceb58528d4a6eb6cd72217559759"/>
    <protectedRange password="CE2A" sqref="B11" name="pdd17b68f231f7769725a826cc25637fd"/>
    <protectedRange password="CE2A" sqref="C11" name="p4e6baab621dd5459dde3f81c06c49b61"/>
    <protectedRange password="CE2A" sqref="D11" name="p5b6ed55461f74a0c16d254e6fe5fca22"/>
    <protectedRange password="CE2A" sqref="E11" name="p1635264e0dc3f1e06f3e1d1fee76e694"/>
    <protectedRange password="CE2A" sqref="F11" name="p27b41b8089f8a7055c507e4cad636375"/>
    <protectedRange password="CE2A" sqref="G11" name="p3540ae7d1d823b323b5231cbd4274e3b"/>
    <protectedRange password="CE2A" sqref="H11" name="p08985fa95c7eec30c60fc537bf3125e1"/>
    <protectedRange password="CE2A" sqref="I11" name="pc9d6ba15575c63f89ecaf3bcadad5288"/>
    <protectedRange password="CE2A" sqref="J11" name="pd6bb2505ed1ca024fab7f7164680df66"/>
    <protectedRange password="CE2A" sqref="A12" name="pc7478a62a4accad1d3fef0cbe6fd67c0"/>
    <protectedRange password="CE2A" sqref="B12" name="pc9c60c2b18f53e7be547b7a59f84e153"/>
    <protectedRange password="CE2A" sqref="C12" name="p150c5bf54b556904310d15567bc4d135"/>
    <protectedRange password="CE2A" sqref="D12" name="p21cd44cc537f0e5072308742739ef50b"/>
    <protectedRange password="CE2A" sqref="E12" name="pa7e4581ef73b175e602b7a863aa1c357"/>
    <protectedRange password="CE2A" sqref="F12" name="pd24b0d5236dc43ae85e501a2d9772ac7"/>
    <protectedRange password="CE2A" sqref="G12" name="p252ae6e34362a6b548e990505bff8ede"/>
    <protectedRange password="CE2A" sqref="H12" name="p99cb1b67f5e80514fd85ea53b72c8659"/>
    <protectedRange password="CE2A" sqref="I12" name="pcfd012e7972aff2f2c6c450deb3da31b"/>
    <protectedRange password="CE2A" sqref="J12" name="p934f68ac3cbbd2cffb76770eef434f5c"/>
    <protectedRange password="CE2A" sqref="A13" name="p2782e43467b0c6dee95be277bb4228a4"/>
    <protectedRange password="CE2A" sqref="B13" name="p4db8d51262fbc9f63b7a59b17934385e"/>
    <protectedRange password="CE2A" sqref="C13" name="p708b23eaed5e3f159d100c7ce3c20f3d"/>
    <protectedRange password="CE2A" sqref="D13" name="p5429b8319b6a3c9aa0ab312a26857a6d"/>
    <protectedRange password="CE2A" sqref="E13" name="p72f01fc8d03cf33ed9e603c436731890"/>
    <protectedRange password="CE2A" sqref="F13" name="pa5cb71c5b854f4ca611cf5b4e8667d06"/>
    <protectedRange password="CE2A" sqref="G13" name="p88b38facce3533e4171e25f322cd5aff"/>
    <protectedRange password="CE2A" sqref="H13" name="pee9a8dd75c57b36330a3afd7815cb4b9"/>
    <protectedRange password="CE2A" sqref="I13" name="pf8540fb3310e49b1304d39e87c0e957e"/>
    <protectedRange password="CE2A" sqref="J13" name="pfaa72ecc4ac557d135aa01a2a233c707"/>
    <protectedRange password="CE2A" sqref="A14" name="p0e5fac8daf1be975a2acfe603f6515ad"/>
    <protectedRange password="CE2A" sqref="B14" name="p38cc87d1647cce5946044bb15a72d711"/>
    <protectedRange password="CE2A" sqref="C14" name="p0e5c387de46c4319d3798579a9a299d9"/>
    <protectedRange password="CE2A" sqref="D14" name="pec0a088096d726f7c8e6ddfd8913dd88"/>
    <protectedRange password="CE2A" sqref="E14" name="pd79157c7cc462f5070f5ed57bd4ca8a5"/>
    <protectedRange password="CE2A" sqref="F14" name="p95d4dd2f5bfed6648b8aae7fd3319155"/>
    <protectedRange password="CE2A" sqref="G14" name="p22ab22a59f9b753132799b03b88e42d3"/>
    <protectedRange password="CE2A" sqref="H14" name="pf4dc7c62f8b89dbf999fcc3c06eae61f"/>
    <protectedRange password="CE2A" sqref="I14" name="pfd6d08cdaf73bc6e003b9eb5ab3062f0"/>
    <protectedRange password="CE2A" sqref="J14" name="paf97eeef0f2d927b69047d40a3ea16ae"/>
    <protectedRange password="CE2A" sqref="A15" name="pc328217f64cc6e9e8f0937f87eae5d50"/>
    <protectedRange password="CE2A" sqref="B15" name="p1a64a33e526dbe29e337b595a6988fa4"/>
    <protectedRange password="CE2A" sqref="C15" name="p41fc05922ac4a713bdb2745844c459cd"/>
    <protectedRange password="CE2A" sqref="D15" name="p323ecf335bd73eb04f4f8a6c18acee6c"/>
    <protectedRange password="CE2A" sqref="E15" name="p73431b94a02f42636c8b26af9f6a36f6"/>
    <protectedRange password="CE2A" sqref="F15" name="p58dd741e1e0cd32787feef0bfa88c802"/>
    <protectedRange password="CE2A" sqref="G15" name="pba945da70b991c1ed35cf70dbc8f5811"/>
    <protectedRange password="CE2A" sqref="H15" name="pb761ea7bb0f107b120434bfa37e73360"/>
    <protectedRange password="CE2A" sqref="I15" name="p9200b6b32273e9fa275a0752d9b4f477"/>
    <protectedRange password="CE2A" sqref="J15" name="pb8f31a7ef45994dcc3956a9afb32d76d"/>
    <protectedRange password="CE2A" sqref="A16" name="p65df6556a232ce0085a6940fc1cb4278"/>
    <protectedRange password="CE2A" sqref="B16" name="pfa0e16d34de961333b474e3b125653b7"/>
    <protectedRange password="CE2A" sqref="C16" name="pf6590021909660952e1a96fdc03989dd"/>
    <protectedRange password="CE2A" sqref="D16" name="pf76ebfa2cc8e48473b792c58935e2f45"/>
    <protectedRange password="CE2A" sqref="E16" name="p355503d72974ca7e6a7c7df2b524e07f"/>
    <protectedRange password="CE2A" sqref="F16" name="p9bb83bbae67dd0d1c412ec41e667756e"/>
    <protectedRange password="CE2A" sqref="G16" name="pb4c47ddc2d22fcd3e0f5245cfebd0109"/>
    <protectedRange password="CE2A" sqref="H16" name="pffda1a0f91c4c45042318351dabf9143"/>
    <protectedRange password="CE2A" sqref="I16" name="p73de3f9405d0036501a96a53bfba45c6"/>
    <protectedRange password="CE2A" sqref="J16" name="p03727c4f358a9ba643a2e5c74b22d3aa"/>
    <protectedRange password="CE2A" sqref="A17" name="p74528603fccea56ab0293c5aaccef86d"/>
    <protectedRange password="CE2A" sqref="B17" name="p7a52d97e6e0342e97919c3c50004467c"/>
    <protectedRange password="CE2A" sqref="C17" name="p22cd12897c9a59bbe2a187d071443094"/>
    <protectedRange password="CE2A" sqref="D17" name="p5f9bbda8c83d3b4d46a30e13b83c5128"/>
    <protectedRange password="CE2A" sqref="E17" name="p2b237e7e43bc65ae310f013684cae2f5"/>
    <protectedRange password="CE2A" sqref="F17" name="pa6eb8096d62354b588d2836b3319929e"/>
    <protectedRange password="CE2A" sqref="G17" name="pb2b521109e4b30a32e63c755c8f4d853"/>
    <protectedRange password="CE2A" sqref="H17" name="p264e18c2ee5afc7c61caae7654b00651"/>
    <protectedRange password="CE2A" sqref="I17" name="pc3ca0891943785ccaafb93c9f21c17f3"/>
    <protectedRange password="CE2A" sqref="J17" name="p8ad64953678f4b1c97facdda7885c6e3"/>
    <protectedRange password="CE2A" sqref="A18" name="p7eb80d6dd7e1ed19dad78773a5ada74b"/>
    <protectedRange password="CE2A" sqref="B18" name="p0cbbb54371c016770e74aa3c528085f6"/>
    <protectedRange password="CE2A" sqref="C18" name="p249e03dbe54344471caa45764df02d53"/>
    <protectedRange password="CE2A" sqref="D18" name="pf89c18c51c263fcda4d5b554af5b30b4"/>
    <protectedRange password="CE2A" sqref="E18" name="pe254432ecf7c185c29945ad093d81a35"/>
    <protectedRange password="CE2A" sqref="F18" name="p96254d1b41d2e7404dcfa6b5df3aae05"/>
    <protectedRange password="CE2A" sqref="G18" name="p716f8c0b3434821c043baaa46f69f2fc"/>
    <protectedRange password="CE2A" sqref="H18" name="p5c3364a3ba184033608c98145c6e7e1c"/>
    <protectedRange password="CE2A" sqref="I18" name="pa23f21dcf6e57c2a7c033a4743f9799b"/>
    <protectedRange password="CE2A" sqref="J18" name="p87f9529cd3aa1fb63516916ec96732f6"/>
    <protectedRange password="CE2A" sqref="A19" name="p78a6c48bd046eb9b701ae763cd36ca9c"/>
    <protectedRange password="CE2A" sqref="B19" name="p92e8e3fc0ab637f015f782af3c55e4fc"/>
    <protectedRange password="CE2A" sqref="C19" name="p16e2c492ecfcaf34b6cea8e9b7da8e7a"/>
    <protectedRange password="CE2A" sqref="D19" name="p93948f9883c9a4337a601e975720d4ef"/>
    <protectedRange password="CE2A" sqref="E19" name="pf2f5a83555a763083b273cc1c74dbc23"/>
    <protectedRange password="CE2A" sqref="F19" name="pfde224c6875af3555e9082ca2d66bd3e"/>
    <protectedRange password="CE2A" sqref="G19" name="pbc969e6cc77331646ebbb3dc0e5cc892"/>
    <protectedRange password="CE2A" sqref="H19" name="paf603e6d592bad89d700c601bcd2eb95"/>
    <protectedRange password="CE2A" sqref="I19" name="p2c13137b6cbef53e43f29da98511272d"/>
    <protectedRange password="CE2A" sqref="J19" name="p75966c6a8a4ef521ee55fe7c424920e4"/>
    <protectedRange password="CE2A" sqref="A20" name="p787ddd1165f14e4d1a2abee83b7d2f78"/>
    <protectedRange password="CE2A" sqref="B20" name="pda43af78bc15358723e9c44f8918e823"/>
    <protectedRange password="CE2A" sqref="C20" name="p784d33225328fc72dd61a5ead271af55"/>
    <protectedRange password="CE2A" sqref="D20" name="p738387ead7846598a3fed91105785a55"/>
    <protectedRange password="CE2A" sqref="E20" name="p718f743d95de30d91785f45cce7052ef"/>
    <protectedRange password="CE2A" sqref="F20" name="p60b8d345a4c75040aa958421d9b678f4"/>
    <protectedRange password="CE2A" sqref="G20" name="p378a589d4b20df0a2dd085d5a81fd36d"/>
    <protectedRange password="CE2A" sqref="H20" name="p3112ab5966e4cb66181e845334c021e6"/>
    <protectedRange password="CE2A" sqref="I20" name="p24f998506d0703f421394fd9d9350643"/>
    <protectedRange password="CE2A" sqref="J20" name="p82cc2e0ddc5ad66efa50e0eb3582b554"/>
    <protectedRange password="CE2A" sqref="A21" name="p9da130486880b9b1eecab671774f4400"/>
    <protectedRange password="CE2A" sqref="B21" name="p81eda424a549b1ada2b39cf6dd601a28"/>
    <protectedRange password="CE2A" sqref="C21" name="p5c62f10ba4fa6dbd8546cc486bac43e1"/>
    <protectedRange password="CE2A" sqref="D21" name="p8c3a493adb75d18fa188d9f7491c7153"/>
    <protectedRange password="CE2A" sqref="E21" name="pf2d5dbc864294043b9e9090139903f36"/>
    <protectedRange password="CE2A" sqref="F21" name="pf52f8602cdca034810f373bc481cca48"/>
    <protectedRange password="CE2A" sqref="G21" name="p323ac7bbfe1ed64450c413ea9edbfce3"/>
    <protectedRange password="CE2A" sqref="H21" name="p4834ffe186555ea1f70765da33549f23"/>
    <protectedRange password="CE2A" sqref="I21" name="p3dcb56cf76bf33b162996af6da456bc2"/>
    <protectedRange password="CE2A" sqref="J21" name="p7698f8454123052cb8a874c473913853"/>
    <protectedRange password="CE2A" sqref="A22" name="p5cfa037ea33621557dc345934e9ae683"/>
    <protectedRange password="CE2A" sqref="B22" name="pf9487e16855fe0cad531f5d0229965f4"/>
    <protectedRange password="CE2A" sqref="C22" name="p33fb4b35824abd34b9a494cf204b47e1"/>
    <protectedRange password="CE2A" sqref="D22" name="p4d9c60b4ed4f112e3ccdbcfba9bc9580"/>
    <protectedRange password="CE2A" sqref="E22" name="pd53b84bf46d434ba307541f2af7ec718"/>
    <protectedRange password="CE2A" sqref="F22" name="p2beefae33f6e989872353b778472c3f5"/>
    <protectedRange password="CE2A" sqref="G22" name="pe78d418ed5aa954d69d5c53dbb0dfaad"/>
    <protectedRange password="CE2A" sqref="H22" name="p3842acae70dc588d46ca8ebb050f87ba"/>
    <protectedRange password="CE2A" sqref="I22" name="pa7e5b0b3d3e858d8da58a72af831b3a3"/>
    <protectedRange password="CE2A" sqref="J22" name="pfc4a436594e13c854ca558239baf91f2"/>
    <protectedRange password="CE2A" sqref="A23" name="p27a61236b180b4e86a72dea5e99ebb94"/>
    <protectedRange password="CE2A" sqref="B23" name="p3c8ddb04cc0c1e553a65b3157070f81a"/>
    <protectedRange password="CE2A" sqref="C23" name="paf596db1e499cbaf5d6886da6019952c"/>
    <protectedRange password="CE2A" sqref="D23" name="p91e5d1d5d68d34f9b80ad30f12c6dd08"/>
    <protectedRange password="CE2A" sqref="E23" name="pbf36b66af223c7f7a55046f2dd6a2df3"/>
    <protectedRange password="CE2A" sqref="F23" name="p0702ea53c21968bd0f634586ffa37934"/>
    <protectedRange password="CE2A" sqref="G23" name="p170d68ac03d18e44004b1d8746aad9b4"/>
    <protectedRange password="CE2A" sqref="H23" name="p464f14d65e58518b04fd33a783433fbe"/>
    <protectedRange password="CE2A" sqref="I23" name="p43c4842d12004ab50d1aa7b8c950cac0"/>
    <protectedRange password="CE2A" sqref="J23" name="p7c422936b655e3c8f4bf4bcbbeac254b"/>
    <protectedRange password="CE2A" sqref="A24" name="pfbff9dd752b521a6987cb5c761f0ebc6"/>
    <protectedRange password="CE2A" sqref="B24" name="p7bc2bce2d67448efdfcb4c1672bc16d8"/>
    <protectedRange password="CE2A" sqref="C24" name="pacd8ea346fbf0abcc055cd0139983d4d"/>
    <protectedRange password="CE2A" sqref="D24" name="p7f1642f5c5fb77455295a684598c54d3"/>
    <protectedRange password="CE2A" sqref="E24" name="p981d520723127118316e801f0f3528b1"/>
    <protectedRange password="CE2A" sqref="F24" name="pce09a07003c8daffdbb7ca1c78f973d0"/>
    <protectedRange password="CE2A" sqref="G24" name="p34573abbd385235f48bd2f295c029e80"/>
    <protectedRange password="CE2A" sqref="H24" name="p8d280d74e97b3ef15a7ca8b2276f6924"/>
    <protectedRange password="CE2A" sqref="I24" name="pe0870445623c2d50f46730156f5f5055"/>
    <protectedRange password="CE2A" sqref="J24" name="pe965e8271e74dac02a6944aa34afc0e5"/>
    <protectedRange password="CE2A" sqref="A25" name="p07ca50389f97cef91e44e06af6e1305b"/>
    <protectedRange password="CE2A" sqref="B25" name="pdbbcf9c5310610a5df816e4ba6e02859"/>
    <protectedRange password="CE2A" sqref="C25" name="pf87d5578d6f70fa36871e05a495efb0a"/>
    <protectedRange password="CE2A" sqref="D25" name="pb78d868fe96a17043389f239b1f6cd88"/>
    <protectedRange password="CE2A" sqref="E25" name="p72c3ea9d5cba5db641c3b0ea973f20d3"/>
    <protectedRange password="CE2A" sqref="F25" name="pb6d167490d9d49b11f1c8559e98e7a84"/>
    <protectedRange password="CE2A" sqref="G25" name="p38f2f7b9c54b269c48f96f51f1d966cc"/>
    <protectedRange password="CE2A" sqref="H25" name="pc3e4afeb23f385043bee36373e5caca2"/>
    <protectedRange password="CE2A" sqref="I25" name="p44a693c4b6a60b32af33ede5ffcd240e"/>
    <protectedRange password="CE2A" sqref="J25" name="pc589d7bd9a93c3c110d46d372167c179"/>
    <protectedRange password="CE2A" sqref="A26" name="p69ac357dee72c148fddd18a469e1e59d"/>
    <protectedRange password="CE2A" sqref="B26" name="p2e9f352433dfcd1fb41309894b53697c"/>
    <protectedRange password="CE2A" sqref="C26" name="p2e8a4febf73215ebe83a9030259d82b0"/>
    <protectedRange password="CE2A" sqref="D26" name="pe6af824a8719926438222b295bec8a70"/>
    <protectedRange password="CE2A" sqref="E26" name="pa6c147bd4b1ea02afa82b083ed488b07"/>
    <protectedRange password="CE2A" sqref="F26" name="p7b8e26670bba22d42a80057d4ed966da"/>
    <protectedRange password="CE2A" sqref="G26" name="pfe2ab7dfcaa30da8f168fd607c815623"/>
    <protectedRange password="CE2A" sqref="H26" name="p7db70a0ff595e568c3f761c7108593c5"/>
    <protectedRange password="CE2A" sqref="I26" name="p759dac91c8995f98ab9cf3992bcab18d"/>
    <protectedRange password="CE2A" sqref="J26" name="p4002a7a0376546408421173a3c012e96"/>
    <protectedRange password="CE2A" sqref="A27" name="p28b1c6ca3ecd0ecbdb7fd0beb4a9fdb4"/>
    <protectedRange password="CE2A" sqref="B27" name="pf6e93d89e8f8ccbb77b179eb293503c3"/>
    <protectedRange password="CE2A" sqref="C27" name="p49d5a416e611962ac9e08a891969736d"/>
    <protectedRange password="CE2A" sqref="D27" name="p66c841f76d164285ecc46860dac22b20"/>
    <protectedRange password="CE2A" sqref="E27" name="pada0a1bbf338e6c2dd0a91bc3c53baa7"/>
    <protectedRange password="CE2A" sqref="F27" name="p27579450522f35073c75bb164ebd0dc3"/>
    <protectedRange password="CE2A" sqref="G27" name="p224e87f94956b41b1df6b9034465424e"/>
    <protectedRange password="CE2A" sqref="H27" name="pecd3428c8515b3ce7cdfec16e855313e"/>
    <protectedRange password="CE2A" sqref="I27" name="p980b15ced9d3c182afb449cd95933ee6"/>
    <protectedRange password="CE2A" sqref="J27" name="p18b2101fcd9d86cbea091f80d2905c60"/>
    <protectedRange password="CE2A" sqref="A28" name="p544923831ac818a61781e96ede6b55b3"/>
    <protectedRange password="CE2A" sqref="B28" name="p45811d42b7a8ae3e9207bc4fd7243b13"/>
    <protectedRange password="CE2A" sqref="C28" name="pb43328744097d1c0f24f9489ade698b4"/>
    <protectedRange password="CE2A" sqref="D28" name="p4c5b789a4e4fd48e353dcb277bfa1dcb"/>
    <protectedRange password="CE2A" sqref="E28" name="pde46edd8e699e3a1e9e960760edce8e4"/>
    <protectedRange password="CE2A" sqref="F28" name="pccb8882ece451ef1bfcfbcba2c9d01bc"/>
    <protectedRange password="CE2A" sqref="G28" name="p395785fcacf6279a9a6d6223e100e8ce"/>
    <protectedRange password="CE2A" sqref="H28" name="pec143ff822f387ccac2ac1c39cd0ba5a"/>
    <protectedRange password="CE2A" sqref="I28" name="p23cdf727dc16e8cd4bb6e00a940992ca"/>
    <protectedRange password="CE2A" sqref="J28" name="p82986ccc1c985ce6d36d006f9030d068"/>
    <protectedRange password="CE2A" sqref="A29" name="pa24a2a927edbc1504ee6d461fabe5fe5"/>
    <protectedRange password="CE2A" sqref="B29" name="p8a87ba1e11cba133a9238ddee76931d7"/>
    <protectedRange password="CE2A" sqref="C29" name="p02ddd440643d62be1a4ecd483c893ad5"/>
    <protectedRange password="CE2A" sqref="D29" name="p1311d050620cc6bcd2542c1ba54da56d"/>
    <protectedRange password="CE2A" sqref="E29" name="p95b19612c6c2ea085e60fa07fb0f3049"/>
    <protectedRange password="CE2A" sqref="F29" name="p4f605431326f869c85171f5fca098484"/>
    <protectedRange password="CE2A" sqref="G29" name="pfaa77e1d1c3becb5a8c1a94df4232787"/>
    <protectedRange password="CE2A" sqref="H29" name="p4a8a723255b5cb63ca40b58748b5d2a5"/>
    <protectedRange password="CE2A" sqref="I29" name="pdb36d2d8a3a7f71c7a4f5c463a0e6a72"/>
    <protectedRange password="CE2A" sqref="J29" name="pd6745c140472d560e8cec55e64526633"/>
    <protectedRange password="CE2A" sqref="A30" name="p1eb51dcb91585e7d4e6e8c85198da685"/>
    <protectedRange password="CE2A" sqref="B30" name="p0a0e9faab850e221ea7fdd0e80a9e854"/>
    <protectedRange password="CE2A" sqref="C30" name="pc972004738eac2b3e77de14038ea8317"/>
    <protectedRange password="CE2A" sqref="D30" name="p59dd18692b7ed7fcd3ce5eb2aafb49b6"/>
    <protectedRange password="CE2A" sqref="E30" name="p64c33b2941c6e4e3e9fd4dd29dafbdef"/>
    <protectedRange password="CE2A" sqref="F30" name="p956730201cfb55bbf8f7851534bd0f08"/>
    <protectedRange password="CE2A" sqref="G30" name="p3eda237d8d0845702e015971c09e3e20"/>
    <protectedRange password="CE2A" sqref="H30" name="p34f3ce4201c50642a78a7438c21420ed"/>
    <protectedRange password="CE2A" sqref="I30" name="pbd250d117b41ed201935a486fe26c09e"/>
    <protectedRange password="CE2A" sqref="J30" name="p7d28257f44041f7ef154c0aaff5f20f3"/>
    <protectedRange password="CE2A" sqref="A31" name="pdb924df3202fb97695cce0b863e4eac3"/>
    <protectedRange password="CE2A" sqref="B31" name="p994c72bd83691b668d55c2dc043a190e"/>
    <protectedRange password="CE2A" sqref="C31" name="p831ac9854d874a1531b8fc9643bdb346"/>
    <protectedRange password="CE2A" sqref="D31" name="p1a0c8af3d1ba9c502bb64e626d515a97"/>
    <protectedRange password="CE2A" sqref="E31" name="p7b7b65722e225657c7fa0d6bf8bd8900"/>
    <protectedRange password="CE2A" sqref="F31" name="pcce237f19be34aad95d7a81e1d09b1fd"/>
    <protectedRange password="CE2A" sqref="G31" name="p16aed662ba7812b74c54ad47035dfa7b"/>
    <protectedRange password="CE2A" sqref="H31" name="pefcbfc32a993dc4335796cd70823d1f6"/>
    <protectedRange password="CE2A" sqref="I31" name="p95e24c57074ccb4e494196108f951945"/>
    <protectedRange password="CE2A" sqref="J31" name="p9ab7c3405b9967f9d1f691ad9133ede7"/>
    <protectedRange password="CE2A" sqref="A32" name="p8161f54d68f737062b9fe4bb02f76a8d"/>
    <protectedRange password="CE2A" sqref="B32" name="pdfcf393cf992e01773fb964cdfd913d7"/>
    <protectedRange password="CE2A" sqref="C32" name="p5d434968d66908652c2b454a0887c226"/>
    <protectedRange password="CE2A" sqref="D32" name="p08707ac1c1075848897b9e81bc9cd8ad"/>
    <protectedRange password="CE2A" sqref="E32" name="p7232a08def11308f76b6b086e9d03e3a"/>
    <protectedRange password="CE2A" sqref="F32" name="p1623943b25fc44551c46b2170797357f"/>
    <protectedRange password="CE2A" sqref="G32" name="p192b5914130cfe2a0419f73177fb153c"/>
    <protectedRange password="CE2A" sqref="H32" name="p48895db062909256633d560c16c87bfd"/>
    <protectedRange password="CE2A" sqref="I32" name="p6e227c303b52f0688b20e20f3f59c2a3"/>
    <protectedRange password="CE2A" sqref="J32" name="pd62ef0b5d1887aa73f3c3256adcc2c5a"/>
    <protectedRange password="CE2A" sqref="A33" name="p9443b48bc1d7b04f3367e41881b8bb44"/>
    <protectedRange password="CE2A" sqref="B33" name="pc2d7fa785457f6b3f600ae6f50388c4a"/>
    <protectedRange password="CE2A" sqref="C33" name="p878a811b7539d8e54150c29fd287d056"/>
    <protectedRange password="CE2A" sqref="D33" name="p501c9bb638112724b84a608f3685d692"/>
    <protectedRange password="CE2A" sqref="E33" name="p9e050ffa877f4eff1342ac498e5355f1"/>
    <protectedRange password="CE2A" sqref="F33" name="p5eaf98ebc674515d2e5fc975f70ecf92"/>
    <protectedRange password="CE2A" sqref="G33" name="pfab4cc1ca5a48527e4e655275e32d14d"/>
    <protectedRange password="CE2A" sqref="H33" name="p037a1f03ef8d77c6fda4f83ce20553fe"/>
    <protectedRange password="CE2A" sqref="I33" name="p4f47a8b799a354758b15085dc5f382c6"/>
    <protectedRange password="CE2A" sqref="J33" name="p0f983c2c669561486860a1e0ea2c3f33"/>
    <protectedRange password="CE2A" sqref="A34" name="p645b73d1f9ce66df14c9b4064523ddd3"/>
    <protectedRange password="CE2A" sqref="B34" name="p85554b0d6b964ea9bf43468d9bf5f1fb"/>
    <protectedRange password="CE2A" sqref="C34" name="p0cc5863193e9422389e35cf344d7179d"/>
    <protectedRange password="CE2A" sqref="D34" name="p48ead03fdb69c39f74e07e51459b1d68"/>
    <protectedRange password="CE2A" sqref="E34" name="p6fffc91e6c310a18c8462b12ad0b7bed"/>
    <protectedRange password="CE2A" sqref="F34" name="p50f59a818a401a010c63ccd7ce74efa1"/>
    <protectedRange password="CE2A" sqref="G34" name="p668f8a85b592c73f183bce8fe6e4f1b8"/>
    <protectedRange password="CE2A" sqref="H34" name="p9403d6aca7203b522e731c64c1887dc9"/>
    <protectedRange password="CE2A" sqref="I34" name="pdde23a31f0ed4d7c3321806fe09140af"/>
    <protectedRange password="CE2A" sqref="J34" name="pc1cb1f41cb7e216c78e26e748a8e4705"/>
    <protectedRange password="CE2A" sqref="A35" name="p3ee88e4d086c7c03086f7a88229fc35f"/>
    <protectedRange password="CE2A" sqref="B35" name="p1304053bc1067674e621660d2c9cebad"/>
    <protectedRange password="CE2A" sqref="C35" name="pa8c18cc6f12fe595d5b8dadcbfdcf7b3"/>
    <protectedRange password="CE2A" sqref="D35" name="p3b75cbb5e5bc30ef1e3165eeb7711b0c"/>
    <protectedRange password="CE2A" sqref="E35" name="pa71f9807d3ede020bd3cb51a386ad4de"/>
    <protectedRange password="CE2A" sqref="F35" name="p0a6433c607be58b83626e9c2d588add6"/>
    <protectedRange password="CE2A" sqref="G35" name="p5426e7e3965ee9d0a9a838d036ce95c8"/>
    <protectedRange password="CE2A" sqref="H35" name="p5e8617b5e021359edf230146e3097f1a"/>
    <protectedRange password="CE2A" sqref="I35" name="p70ea0bfe29b630f908e2014e6f36f969"/>
    <protectedRange password="CE2A" sqref="J35" name="p43d1e48e8b095a65881af3efd5279905"/>
    <protectedRange password="CE2A" sqref="A36" name="pb14bf7dcfcd3570a31f49f526f16aaea"/>
    <protectedRange password="CE2A" sqref="B36" name="p68f3fc06950cc9be503a6830c3683eff"/>
    <protectedRange password="CE2A" sqref="C36" name="pc77256343859249248a87854cf60f84a"/>
    <protectedRange password="CE2A" sqref="D36" name="p7916eddfc296f7d9ee7e01c996cdc40d"/>
    <protectedRange password="CE2A" sqref="E36" name="pc664653f11cb30eac8c5342efb78f3f1"/>
    <protectedRange password="CE2A" sqref="F36" name="pa2e7d84a2da3935127460222e67d8bcd"/>
    <protectedRange password="CE2A" sqref="G36" name="p5ce69ef0fbee60facc88309c5c1b4c0c"/>
    <protectedRange password="CE2A" sqref="H36" name="p4117279d4ae19c6f28911407483f331c"/>
    <protectedRange password="CE2A" sqref="I36" name="p7a3e3e040a263fe8397535965787a2de"/>
    <protectedRange password="CE2A" sqref="J36" name="p134364039bd9430cd02d2d33c152a51d"/>
    <protectedRange password="CE2A" sqref="A37" name="p0332eafc835c0713bc341ebef25def7b"/>
    <protectedRange password="CE2A" sqref="B37" name="pb8eee1781aced766cffc0ad1067a7558"/>
    <protectedRange password="CE2A" sqref="C37" name="pb84c93696cb17aa4b29749466e63c857"/>
    <protectedRange password="CE2A" sqref="D37" name="p32a7ef3d9471d36ec5f798d885433581"/>
    <protectedRange password="CE2A" sqref="E37" name="p4d68d3185eb07f1d50165d3e7ce832b3"/>
    <protectedRange password="CE2A" sqref="F37" name="pb34567f95c00b5c3f5c5ba1ed7efd13c"/>
    <protectedRange password="CE2A" sqref="G37" name="p9921ca8bab3b9af61cfeaa0a774e6d8d"/>
    <protectedRange password="CE2A" sqref="H37" name="pcbc4d12ba575fdfe98c428cc6fe813d9"/>
    <protectedRange password="CE2A" sqref="I37" name="p5fbc4908632c4aa8dbba509d84216662"/>
    <protectedRange password="CE2A" sqref="J37" name="p2add1b7b5b2bf6a586156780b07306ae"/>
    <protectedRange password="CE2A" sqref="A38" name="p0d0eed1a63898bc1695b667095eb8b4a"/>
    <protectedRange password="CE2A" sqref="B38" name="pc6ea4e85e4ffa3b22f88b025f8d601a1"/>
    <protectedRange password="CE2A" sqref="C38" name="pe7ba4d3885985e9fd87d034e4fd4e098"/>
    <protectedRange password="CE2A" sqref="D38" name="pb8dd776c8ee8fce0fed1ca2b5b0b07a1"/>
    <protectedRange password="CE2A" sqref="E38" name="p107c02d3bedc9fcdc78851376704cde0"/>
    <protectedRange password="CE2A" sqref="F38" name="p9a350b5740d97dd53cff49de18ddd6bd"/>
    <protectedRange password="CE2A" sqref="G38" name="p625fafc8dc48ca0b07a4992fdae7ed5f"/>
    <protectedRange password="CE2A" sqref="H38" name="pdfd8f0bbbb4f8a0ff818bca143347148"/>
    <protectedRange password="CE2A" sqref="I38" name="p47ce9ff36aba9122649f29f19c550db3"/>
    <protectedRange password="CE2A" sqref="J38" name="p6e896fd4c9702a05ea03b0f2ebd82f09"/>
    <protectedRange password="CE2A" sqref="A39" name="ped1f3bad4339c6a6dedc63ef24b7167e"/>
    <protectedRange password="CE2A" sqref="B39" name="p5889541655fb908d3ca65165a1393c31"/>
    <protectedRange password="CE2A" sqref="C39" name="pd2409b33b92d2b2bbb011dfeeaecc634"/>
    <protectedRange password="CE2A" sqref="D39" name="p8cfef14085213b7d8f6cdc66a25b9f5e"/>
    <protectedRange password="CE2A" sqref="E39" name="pe329509f3feb89460ef6bc383114d036"/>
    <protectedRange password="CE2A" sqref="F39" name="pc40d7237c60f9c6e8a7610ff65e8ec4c"/>
    <protectedRange password="CE2A" sqref="G39" name="pfb673d0f201971b72cb9b263f683a0e6"/>
    <protectedRange password="CE2A" sqref="H39" name="p15e5e732e21660a8976a87c6b14eb9a9"/>
    <protectedRange password="CE2A" sqref="I39" name="p3b109895a52d78eccf9d2be2c62ee0e0"/>
    <protectedRange password="CE2A" sqref="J39" name="pd0367218d07e684e65f1f61ba1bec517"/>
    <protectedRange password="CE2A" sqref="A40" name="p6e64cec18ae540638d02cf07152c589b"/>
    <protectedRange password="CE2A" sqref="B40" name="p00ca5549faaab8904b97079673d51352"/>
    <protectedRange password="CE2A" sqref="C40" name="p5867766edf95c7ec3d1f67caad98327c"/>
    <protectedRange password="CE2A" sqref="D40" name="p84b27dad5697c246ee35ccfc7b6b5c8f"/>
    <protectedRange password="CE2A" sqref="E40" name="p775bef011d6638550329c999526f8e5e"/>
    <protectedRange password="CE2A" sqref="F40" name="p3cf6c2af80899174cd525178f0836cec"/>
    <protectedRange password="CE2A" sqref="G40" name="p3656a52685be6e06804d36c208e7ba63"/>
    <protectedRange password="CE2A" sqref="H40" name="pd834a5b021c87d0c4358ed130c5455da"/>
    <protectedRange password="CE2A" sqref="I40" name="pc219397b150428fcc608688a080d7ba6"/>
    <protectedRange password="CE2A" sqref="J40" name="p09d295c7595e134a9265051c3d24b010"/>
    <protectedRange password="CE2A" sqref="A41" name="p50abdec922e3e3c4a790de0cba1e1e3f"/>
    <protectedRange password="CE2A" sqref="B41" name="pd8e97f18bc9afa7fed4d59bef21d16f3"/>
    <protectedRange password="CE2A" sqref="C41" name="p03ad1a7b8141d3ab9279c507f4e0b91e"/>
    <protectedRange password="CE2A" sqref="D41" name="p3ef52ecfda99a0084000b51f1f48382c"/>
    <protectedRange password="CE2A" sqref="E41" name="pa08643e20652e930a61b3680bbfaf1e7"/>
    <protectedRange password="CE2A" sqref="F41" name="pfb5bb1d56c515b795abdd27e22860b67"/>
    <protectedRange password="CE2A" sqref="G41" name="p6f94893fb40c44734f4202e4da60ae27"/>
    <protectedRange password="CE2A" sqref="H41" name="p475c0d143ca21ca7eb83bff0fe70c0e2"/>
    <protectedRange password="CE2A" sqref="I41" name="p92a09952349c99f0ef7bcf9149660b86"/>
    <protectedRange password="CE2A" sqref="J41" name="p5be678d6cd69bdc887040566f2cd6518"/>
    <protectedRange password="CE2A" sqref="A42" name="pe37944d0c97729ee1757d5c4f257e78a"/>
    <protectedRange password="CE2A" sqref="B42" name="p0b5bf67cd3c1610bf15de1c488d1ca07"/>
    <protectedRange password="CE2A" sqref="C42" name="p666861b0a589ea97301e15c1935e2b28"/>
    <protectedRange password="CE2A" sqref="D42" name="pc7777da40f2215a32a02b43447f94e94"/>
    <protectedRange password="CE2A" sqref="E42" name="p5e6e038cbc425e91c56b7c47b6ca8c79"/>
    <protectedRange password="CE2A" sqref="F42" name="p0fae3b0735ae4f5088835032b294f5df"/>
    <protectedRange password="CE2A" sqref="G42" name="p50bda304ff73e3639a13b0cb26424b88"/>
    <protectedRange password="CE2A" sqref="H42" name="p39c8db49fa0771bb850e275c6fbb5b77"/>
    <protectedRange password="CE2A" sqref="I42" name="pdacc82e249da8d59ae0dbf555402ec7a"/>
    <protectedRange password="CE2A" sqref="J42" name="pb03f7f5c475b733f6be9ec10cd3c2643"/>
    <protectedRange password="CE2A" sqref="A43" name="pbd88db16d64a4add3c9927b397877575"/>
    <protectedRange password="CE2A" sqref="B43" name="p4adc03f09184857ee1370f4001219d45"/>
    <protectedRange password="CE2A" sqref="C43" name="pb6e836df79518e87d0d3fd34f464ee6c"/>
    <protectedRange password="CE2A" sqref="D43" name="p3cd5dd8d81707fa315f2a0eac13a2b60"/>
    <protectedRange password="CE2A" sqref="E43" name="pb8418831c7832c5ba009558917f0fa32"/>
    <protectedRange password="CE2A" sqref="F43" name="p8bbac80dabd15e0403ed099384087556"/>
    <protectedRange password="CE2A" sqref="G43" name="pb73b66b71e77563d60bc2fd176a83e58"/>
    <protectedRange password="CE2A" sqref="H43" name="pc5d887ae6c1d7c908366e96d39db3923"/>
    <protectedRange password="CE2A" sqref="I43" name="pa3d90bf5f05fa9dfd1a5ba55ede5138e"/>
    <protectedRange password="CE2A" sqref="J43" name="pc505c7f00c9b76f595d5d8159f402aec"/>
    <protectedRange password="CE2A" sqref="A44" name="p16f2cacef006d98d864d8a0a2599d781"/>
    <protectedRange password="CE2A" sqref="B44" name="p22714075397217a4fdc8e04abcbb5f3a"/>
    <protectedRange password="CE2A" sqref="C44" name="pc1acde03253233d8f5351996a134957f"/>
    <protectedRange password="CE2A" sqref="D44" name="pe6e81954efeaca5b72bc79f16eb4a347"/>
    <protectedRange password="CE2A" sqref="E44" name="p1fd0e6b8e8ce01910e9ff597f183f77b"/>
    <protectedRange password="CE2A" sqref="F44" name="pf496b0d10ebdc18f0efa420a2e95d3a9"/>
    <protectedRange password="CE2A" sqref="G44" name="p707d0e93582ea1830da854928f4ab39a"/>
    <protectedRange password="CE2A" sqref="H44" name="p9a60579deae3936f9b7d91cdbd25ce52"/>
    <protectedRange password="CE2A" sqref="I44" name="p6d56bcdee72b0d7646d40d91abfa7d67"/>
    <protectedRange password="CE2A" sqref="J44" name="pdf416dc0ef0f38d44d1b26f9c24ef6d8"/>
    <protectedRange password="CE2A" sqref="A45" name="p18689e285911432f65dbdbba1d56995d"/>
    <protectedRange password="CE2A" sqref="B45" name="p9bbae4dac810457a26dde532f2de790b"/>
    <protectedRange password="CE2A" sqref="C45" name="pf37846aeb74a9115802db9a1aa0c5bfc"/>
    <protectedRange password="CE2A" sqref="D45" name="pde6e32eaabd5a8132bad03bec8e3d69e"/>
    <protectedRange password="CE2A" sqref="E45" name="pf671ca86b85e534ca790a7b777155e69"/>
    <protectedRange password="CE2A" sqref="F45" name="p4792acf91d78cfa787eab27e79f9b987"/>
    <protectedRange password="CE2A" sqref="G45" name="p0a78d5c9a13a628acf93e07a543888c7"/>
    <protectedRange password="CE2A" sqref="H45" name="peff3b1ea6855e3b3ce15c9c1d2b51aec"/>
    <protectedRange password="CE2A" sqref="I45" name="p817aa17798e05bbe2fb4b2ee4cc06870"/>
    <protectedRange password="CE2A" sqref="J45" name="pa91e62e8582ce389ce9437b5b47f000a"/>
    <protectedRange password="CE2A" sqref="A46" name="pd72f966f1eb9bd1516a840a11f722537"/>
    <protectedRange password="CE2A" sqref="B46" name="p8d1267b9a3adc921f869eca93c7a6866"/>
    <protectedRange password="CE2A" sqref="C46" name="p2cf7e0733d2dcdd127da35c670da4c6e"/>
    <protectedRange password="CE2A" sqref="D46" name="p939bc0ddf8f6239fe4ed23c3a801f0fd"/>
    <protectedRange password="CE2A" sqref="E46" name="pd5ff423ce81d071dbe8bc9cd59500ebf"/>
    <protectedRange password="CE2A" sqref="F46" name="p25e0056e27df524769b10475041627dc"/>
    <protectedRange password="CE2A" sqref="G46" name="pd89a28a49b67f6bdffe4e47bfb68f143"/>
    <protectedRange password="CE2A" sqref="H46" name="p9921e12334e2a170c3b24762b144da99"/>
    <protectedRange password="CE2A" sqref="I46" name="pc50bb0ee1d07306ba2538c62ee6b8b1e"/>
    <protectedRange password="CE2A" sqref="J46" name="p5af60731a813f6145162a0f0aa6fefc3"/>
    <protectedRange password="CE2A" sqref="A47" name="pa5ebabac98b93d590512d834c7c4716b"/>
    <protectedRange password="CE2A" sqref="B47" name="p99c96bb7e0369ebd246a5e3f69917e7f"/>
    <protectedRange password="CE2A" sqref="C47" name="p506ea157e111e8cda2b505aa1c07830d"/>
    <protectedRange password="CE2A" sqref="D47" name="p6f3d6a35881645d10ebf4e4e6b0cff54"/>
    <protectedRange password="CE2A" sqref="E47" name="p5d608330b20aa60ce298395226e84a68"/>
    <protectedRange password="CE2A" sqref="F47" name="pff0c306b9fde2163e55282123dd9d6db"/>
    <protectedRange password="CE2A" sqref="G47" name="p26e3b67a2b15432b9afcb2ab2fb4be95"/>
    <protectedRange password="CE2A" sqref="H47" name="p1598965ebdd9196e21f8a1fded09f700"/>
    <protectedRange password="CE2A" sqref="I47" name="pa21cb0a9d8f6ece66f74b1dfb4041e22"/>
    <protectedRange password="CE2A" sqref="J47" name="p86b859368f99b19b1503e5120c94cd44"/>
    <protectedRange password="CE2A" sqref="A48" name="p6209449a88b92cda7510683f9cb0cefd"/>
    <protectedRange password="CE2A" sqref="B48" name="p42e79ee29cf07733e729c6b1950c03cb"/>
    <protectedRange password="CE2A" sqref="C48" name="pe1dcd7f00adeeb674e97816118728767"/>
    <protectedRange password="CE2A" sqref="D48" name="pba1acc954508d99e6e2c8aa3e5a90203"/>
    <protectedRange password="CE2A" sqref="E48" name="pea000836755d87e3e35d10591a12d103"/>
    <protectedRange password="CE2A" sqref="F48" name="p5af5777cc5e19d3e9dc017bc4648ffd4"/>
    <protectedRange password="CE2A" sqref="G48" name="p1a3cbaaa7e622957d4b94f6235b16a93"/>
    <protectedRange password="CE2A" sqref="H48" name="p57010db08c36d8bca612a61ce5f81336"/>
    <protectedRange password="CE2A" sqref="I48" name="p880cb989590778203588862030455291"/>
    <protectedRange password="CE2A" sqref="J48" name="p56dbf55575eaf44f934cae940257d4f0"/>
    <protectedRange password="CE2A" sqref="A49" name="pf5909bb2d0ca283850c6f76a474e9422"/>
    <protectedRange password="CE2A" sqref="B49" name="p2446d58f5e972ab1a50f2e469e94002a"/>
    <protectedRange password="CE2A" sqref="C49" name="p5aa39c51cc4cba5de02cb03d52f0b60f"/>
    <protectedRange password="CE2A" sqref="D49" name="p09d51a8c5c352d142e0fe03ba3727e40"/>
    <protectedRange password="CE2A" sqref="E49" name="pca58e034f2f506fe2fed7c045c84d5e0"/>
    <protectedRange password="CE2A" sqref="F49" name="p6eda47417d584a475144c726f2606ca9"/>
    <protectedRange password="CE2A" sqref="G49" name="p361db86810f9622457fd0851420c969c"/>
    <protectedRange password="CE2A" sqref="H49" name="p20371d78888901212b226f259930ea2b"/>
    <protectedRange password="CE2A" sqref="I49" name="pd04278800196869cac5e70e72b29f7b4"/>
    <protectedRange password="CE2A" sqref="J49" name="ped9ad9fe5e42e1756f134be2e4df6c73"/>
    <protectedRange password="CE2A" sqref="A50" name="pc6b02ad6d71fad25ab541a5fe6850e55"/>
    <protectedRange password="CE2A" sqref="B50" name="p60099891e08863f68ba809df1555f925"/>
    <protectedRange password="CE2A" sqref="C50" name="p9780d3874704ad6b50e639cad4f0ba5d"/>
    <protectedRange password="CE2A" sqref="D50" name="pa0ef131a908c48e4f9aeae351eb3a3f7"/>
    <protectedRange password="CE2A" sqref="E50" name="pb9c0ee17bbea593ee76a9258caef9832"/>
    <protectedRange password="CE2A" sqref="F50" name="p4691cc82f5f51091b858bd30843546e9"/>
    <protectedRange password="CE2A" sqref="G50" name="pcde51a520a0504452246951665e0d1ad"/>
    <protectedRange password="CE2A" sqref="H50" name="p394b8bb0130914148a7f354c37992cdd"/>
    <protectedRange password="CE2A" sqref="I50" name="p5b675be9446e1d95f8bce0d3b931591d"/>
    <protectedRange password="CE2A" sqref="J50" name="p9a5760f26f6ce1c4be70da629669c4ac"/>
    <protectedRange password="CE2A" sqref="A51" name="pfe392b3a6f83320865ecf16cc38ebef5"/>
    <protectedRange password="CE2A" sqref="B51" name="p288c6cc44743569624d05709023821e1"/>
    <protectedRange password="CE2A" sqref="C51" name="p9dbde5789cfb52b72a1d6e5dc2399b2a"/>
    <protectedRange password="CE2A" sqref="D51" name="pd8649dbc7ea20c7f299cf712003ccf9e"/>
    <protectedRange password="CE2A" sqref="E51" name="p6ecd8f3bc3357e4ff0417b558378fb13"/>
    <protectedRange password="CE2A" sqref="F51" name="p598fa3187ff5ae97bf399eca53cb38a8"/>
    <protectedRange password="CE2A" sqref="G51" name="p016a380e3e51a10e48181a6707bac95c"/>
    <protectedRange password="CE2A" sqref="H51" name="p489a28ab854e74b6b61905892b54d558"/>
    <protectedRange password="CE2A" sqref="I51" name="pdc1fa73fd38d40eff702132fc4aef381"/>
    <protectedRange password="CE2A" sqref="J51" name="p138ed5d2afa64766ff41c9afcbe4cd2e"/>
    <protectedRange password="CE2A" sqref="A52" name="pd2a9207d650a3633f3c8e7b515ce449e"/>
    <protectedRange password="CE2A" sqref="B52" name="pfc321cd149a5ad8a4916ffc9350e0a90"/>
    <protectedRange password="CE2A" sqref="C52" name="p8422900e8aa684356be9d8013034ba73"/>
    <protectedRange password="CE2A" sqref="D52" name="pfb3254836c0ec9405d58b2ef5d4fd346"/>
    <protectedRange password="CE2A" sqref="E52" name="p04090baf5e4858672e0db97ededc7ae2"/>
    <protectedRange password="CE2A" sqref="F52" name="p36656dfd282612b27c0913dd141c8726"/>
    <protectedRange password="CE2A" sqref="G52" name="pb04f671efd0cccb7403297781046ece5"/>
    <protectedRange password="CE2A" sqref="H52" name="pdd271a1a91b850fffc72c27125387711"/>
    <protectedRange password="CE2A" sqref="I52" name="p0f22b18967053ea3f5813212a70373b0"/>
    <protectedRange password="CE2A" sqref="J52" name="pa94618a940a2853b73a66bc6f49731b2"/>
    <protectedRange password="CE2A" sqref="A53" name="p96ed0a1d932018a1d78712b88de1c334"/>
    <protectedRange password="CE2A" sqref="B53" name="pf01c2b40a652b5919d6363a150cf4b68"/>
    <protectedRange password="CE2A" sqref="C53" name="pd7f998d8023802521e0aa786c69716c2"/>
    <protectedRange password="CE2A" sqref="D53" name="pcee770e48de0a9e85e73250e6b084d8a"/>
    <protectedRange password="CE2A" sqref="E53" name="p7e7ada5271f5e34982b0b3f1315712d8"/>
    <protectedRange password="CE2A" sqref="F53" name="pb764b330ff8073b8bfebda3cb3007985"/>
    <protectedRange password="CE2A" sqref="G53" name="pbb5d3b9eca32229765121b992a47d16e"/>
    <protectedRange password="CE2A" sqref="H53" name="pfc7494753d51d2a30c8a6fc032c4970f"/>
    <protectedRange password="CE2A" sqref="I53" name="p4c038a47975b88c0f96544adba68e3c0"/>
    <protectedRange password="CE2A" sqref="J53" name="pf4417ea40724342da1965fc8c407a181"/>
    <protectedRange password="CE2A" sqref="A54" name="p8dff7224011fcbb19cf9b9f24a477b45"/>
    <protectedRange password="CE2A" sqref="B54" name="pa3d1f46b4194b1ca06f56869227de3ab"/>
    <protectedRange password="CE2A" sqref="C54" name="pd6b370608417504322918a1fbbe32edd"/>
    <protectedRange password="CE2A" sqref="D54" name="p676902d360fc838ad14da679002a2d2a"/>
    <protectedRange password="CE2A" sqref="E54" name="pcf52880ed0c3c4b93f0f7a64407fba79"/>
    <protectedRange password="CE2A" sqref="F54" name="p5f00aab8159084f4344fcde11fa72191"/>
    <protectedRange password="CE2A" sqref="G54" name="p8f0f71ef7a1c8cdc721fa7494d1b2242"/>
    <protectedRange password="CE2A" sqref="H54" name="pa486595e2676a58aac06c5998855abe2"/>
    <protectedRange password="CE2A" sqref="I54" name="p1abb817bd9d9587b77a661846b96f9e4"/>
    <protectedRange password="CE2A" sqref="J54" name="p9e86c233d4c6eb4f9305a98b6fee576f"/>
    <protectedRange password="CE2A" sqref="A55" name="paa9f2151076988d0737108264a1c8832"/>
    <protectedRange password="CE2A" sqref="B55" name="pdfa395663cfc82c0cde8262ea0d3133c"/>
    <protectedRange password="CE2A" sqref="C55" name="p011108352b1b7b07b50dfcdf7cdde7e9"/>
    <protectedRange password="CE2A" sqref="D55" name="pe9159c945f6b9819e51dbd810f2926de"/>
    <protectedRange password="CE2A" sqref="E55" name="p6c4d1d49b3a80a37604ef94dc018c1dc"/>
    <protectedRange password="CE2A" sqref="F55" name="pb36279a4ab06aee21d7f1d50ed35beaa"/>
    <protectedRange password="CE2A" sqref="G55" name="p2bf983e7cc731eea4e6c39971aca7b6b"/>
    <protectedRange password="CE2A" sqref="H55" name="p261d43d3cfd32ea338cfd59c44581c60"/>
    <protectedRange password="CE2A" sqref="I55" name="p31af9ecd58ccb55a8befb5508081f8e2"/>
    <protectedRange password="CE2A" sqref="J55" name="p8694c7b7a91fa7f6feb02f5ae7a428bf"/>
    <protectedRange password="CE2A" sqref="A56" name="p475b0b19b91f8055f8339742f2c77c96"/>
    <protectedRange password="CE2A" sqref="B56" name="p5a45f6378857551f0d9fa9d9034cbd4a"/>
    <protectedRange password="CE2A" sqref="C56" name="p637ba78dfa47e9b2c9070351dfd77b96"/>
    <protectedRange password="CE2A" sqref="D56" name="pf9c0b3e11b4f6b87e5f6cd9e2153ce92"/>
    <protectedRange password="CE2A" sqref="E56" name="p4bcabdc02aafc41409f990e67aa7412c"/>
    <protectedRange password="CE2A" sqref="F56" name="p41b34b1985ccc7451f73f1393c7ddabc"/>
    <protectedRange password="CE2A" sqref="G56" name="pee4d8b5efcbc54389c8cb35d20a5de8f"/>
    <protectedRange password="CE2A" sqref="H56" name="p50a0a66e95cf34b2eb0441615d2cd46a"/>
    <protectedRange password="CE2A" sqref="I56" name="pedfe012ebec847ddddd13296e98f4035"/>
    <protectedRange password="CE2A" sqref="J56" name="p1f0c82b1857f4f77a20b58e725ee80ea"/>
    <protectedRange password="CE2A" sqref="A57" name="p65cd3153e81b7860739d7b7ec1084151"/>
    <protectedRange password="CE2A" sqref="B57" name="p74c57c1535c01639c955679f5088b9bf"/>
    <protectedRange password="CE2A" sqref="C57" name="pa212f778ccef2cd8e12ed15c11df41dc"/>
    <protectedRange password="CE2A" sqref="D57" name="pb197eb8de6726ec6a3110a70e2f55363"/>
    <protectedRange password="CE2A" sqref="E57" name="pbe3731553d4ee01e514d3f2417e4c666"/>
    <protectedRange password="CE2A" sqref="F57" name="p92352469fcb289d31a60e487a88a0624"/>
    <protectedRange password="CE2A" sqref="G57" name="p4d407579a116596a9b50eadb00f09770"/>
    <protectedRange password="CE2A" sqref="H57" name="pb0e0454e28f348dbbb1a4aa3d17b4a80"/>
    <protectedRange password="CE2A" sqref="I57" name="p09a51f2e8b092b35c61762bf962d52eb"/>
    <protectedRange password="CE2A" sqref="J57" name="pcd061045b7d2eab39ecd473a3d477088"/>
    <protectedRange password="CE2A" sqref="A58" name="p1a3b598d3916d428745ff22eace8a6ed"/>
    <protectedRange password="CE2A" sqref="B58" name="pdc321707188433c392ec39d2002cb600"/>
    <protectedRange password="CE2A" sqref="C58" name="p672762a094daf0889a0a2464f3ed7edb"/>
    <protectedRange password="CE2A" sqref="D58" name="p732f2ee5bbb68665b13604bce3933a82"/>
    <protectedRange password="CE2A" sqref="E58" name="pf0ceedcdda669d057b9afb15db2b7d44"/>
    <protectedRange password="CE2A" sqref="F58" name="p6c79da8b9d53ea4db45d2ddfee9b1ac6"/>
    <protectedRange password="CE2A" sqref="G58" name="pae34f794259ccd1f1a6bff7284dae19c"/>
    <protectedRange password="CE2A" sqref="H58" name="p9e85b3bcf7748f9b19102a67884db28a"/>
    <protectedRange password="CE2A" sqref="I58" name="p79857eff942e4039f7e79b949b983f4a"/>
    <protectedRange password="CE2A" sqref="J58" name="p4cf78797f2360a7cdbd6cc7d14f10485"/>
    <protectedRange password="CE2A" sqref="A59" name="pd9f02e306b805a41bc08a6aaa316445c"/>
    <protectedRange password="CE2A" sqref="B59" name="paa5527502124f009c037eba887034654"/>
    <protectedRange password="CE2A" sqref="C59" name="pe1b425c3489cc5bcb6395cdc3d29c5e6"/>
    <protectedRange password="CE2A" sqref="D59" name="p924940a4ef2defa2b2e0e625ff727b9e"/>
    <protectedRange password="CE2A" sqref="E59" name="p74442c1ea65c0d781c06c46943babaeb"/>
    <protectedRange password="CE2A" sqref="F59" name="pc0e75e8ad9ed447e77a42f7c89f4be74"/>
    <protectedRange password="CE2A" sqref="G59" name="p928ca28e8171d70435aade1a833121a9"/>
    <protectedRange password="CE2A" sqref="H59" name="p0a357d554697dff91c36e5e8a9a59f0f"/>
    <protectedRange password="CE2A" sqref="I59" name="p200b8929e9de8c8a4476e19cf521aca7"/>
    <protectedRange password="CE2A" sqref="J59" name="pf29cfd9480a3a63451dd51fc6865cfbe"/>
    <protectedRange password="CE2A" sqref="A60" name="pf64cfb1657c45f93799a57f56ae2cf5e"/>
    <protectedRange password="CE2A" sqref="B60" name="pe6c876fd81c632771a50bd26e74a89d2"/>
    <protectedRange password="CE2A" sqref="C60" name="p83fbe4677d11cdf4801071d840603e9e"/>
    <protectedRange password="CE2A" sqref="D60" name="p34cee9e95a6227b53d67e2f109241263"/>
    <protectedRange password="CE2A" sqref="E60" name="p18fc3bdef10190e03cea269ab7e5e624"/>
    <protectedRange password="CE2A" sqref="F60" name="p432d16a5590b5dd0b12b8d2c279991da"/>
    <protectedRange password="CE2A" sqref="G60" name="pcc68fe0ce266fea65dcc6bb1909b7337"/>
    <protectedRange password="CE2A" sqref="H60" name="p7cd351db7db22cd5f5f4a570593a8eef"/>
    <protectedRange password="CE2A" sqref="I60" name="p181a30ed22dbe91e785d0f22f66b54a2"/>
    <protectedRange password="CE2A" sqref="J60" name="p3c94f2897b898cbd3fd2ff58bb8c9fdd"/>
    <protectedRange password="CE2A" sqref="A61" name="pdd018e1d1b35d999dd6ceaad7be79308"/>
    <protectedRange password="CE2A" sqref="B61" name="p1f4de64feed16a3b4dc2c729b51e2a09"/>
    <protectedRange password="CE2A" sqref="C61" name="p39676dba41b3d17becc1a81bbe42b541"/>
    <protectedRange password="CE2A" sqref="D61" name="p1c716e2e07a71a6e7fc14f91050c6d6d"/>
    <protectedRange password="CE2A" sqref="E61" name="p7f1c6297384a2514b06b352ed6092669"/>
    <protectedRange password="CE2A" sqref="F61" name="p18b2f7be5c1ebc12201ad39818e6bbcd"/>
    <protectedRange password="CE2A" sqref="G61" name="p36697716b35b5cc44874bffcafc37266"/>
    <protectedRange password="CE2A" sqref="H61" name="p2959e3f8e57d26cf9e50610a25147c17"/>
    <protectedRange password="CE2A" sqref="I61" name="pc2c0805e1e05001b6b116408eadb7309"/>
    <protectedRange password="CE2A" sqref="J61" name="p2527753545bbf1236c0aa0012f530ab6"/>
    <protectedRange password="CE2A" sqref="A62" name="p811600fafacb93ba6ad044594387751d"/>
    <protectedRange password="CE2A" sqref="B62" name="pf7a40cfd6740236f528cf152bd5c9aa2"/>
    <protectedRange password="CE2A" sqref="C62" name="pbc0bd486ad8c055f3684c2b066ec1ea1"/>
    <protectedRange password="CE2A" sqref="D62" name="pba9dfe71da57cb6f0ae661df16273371"/>
    <protectedRange password="CE2A" sqref="E62" name="p0583f31414641fdece782b251af716b7"/>
    <protectedRange password="CE2A" sqref="F62" name="pae59851d07853e2a0386fb617a984443"/>
    <protectedRange password="CE2A" sqref="G62" name="p691c387e56e503b055e22ef196f222f6"/>
    <protectedRange password="CE2A" sqref="H62" name="p84601cec3b1ba8b4f7a9a536142c6276"/>
    <protectedRange password="CE2A" sqref="I62" name="pb0d773ce5dcc78708e422840b6eb4f8a"/>
    <protectedRange password="CE2A" sqref="J62" name="pb6d5ffe8bdae9c8f0c636be8a7c7e466"/>
    <protectedRange password="CE2A" sqref="A63" name="pa9d8bae900df8bbf9fc4e6fc6eed22a3"/>
    <protectedRange password="CE2A" sqref="B63" name="p581b2f3d5c20969ab3a6192cbae027e9"/>
    <protectedRange password="CE2A" sqref="C63" name="pebc42565beab93d8c78234d6b9a4776a"/>
    <protectedRange password="CE2A" sqref="D63" name="p2d88795fd2cc5856ca7b5d79c968657a"/>
    <protectedRange password="CE2A" sqref="E63" name="pd261d02c86c990c48bb35ed55033d9a9"/>
    <protectedRange password="CE2A" sqref="F63" name="pa4a63af46a6f69a35030f024176af60f"/>
    <protectedRange password="CE2A" sqref="G63" name="p8177407d905954fe7627106908ac133a"/>
    <protectedRange password="CE2A" sqref="H63" name="p1e982b1c251893d65dfbd0d5642f01ca"/>
    <protectedRange password="CE2A" sqref="I63" name="p526214924bbda27f1ff5de296e1b2ff1"/>
    <protectedRange password="CE2A" sqref="J63" name="p68eaf22dea23a3c9426f2877989164ba"/>
    <protectedRange password="CE2A" sqref="A64" name="pdeb44dc20fbda8513aa7b97f2d9dda82"/>
    <protectedRange password="CE2A" sqref="B64" name="p25f34b53677b52cb442aea81caf81a91"/>
    <protectedRange password="CE2A" sqref="C64" name="p40c4ad766f58df15fb43a415a3653f39"/>
    <protectedRange password="CE2A" sqref="D64" name="p078e94495cec9ab3e356dea65ea909df"/>
    <protectedRange password="CE2A" sqref="E64" name="pe06ec468d28c4cf106a885fd5b8fded9"/>
    <protectedRange password="CE2A" sqref="F64" name="pb6f49a42dd0509c02f379e2407e46857"/>
    <protectedRange password="CE2A" sqref="G64" name="p103842d49a87784e5c4cc99636c2e3b1"/>
    <protectedRange password="CE2A" sqref="H64" name="pe95e391ca0e62fba144bf15ed04a3320"/>
    <protectedRange password="CE2A" sqref="I64" name="pde482ec506dc9741816c5c6c677ee9e4"/>
    <protectedRange password="CE2A" sqref="J64" name="p992303039e533de329eda1719762b71f"/>
    <protectedRange password="CE2A" sqref="A65" name="pe93d18a595f6b1b674b120fdd64a15bc"/>
    <protectedRange password="CE2A" sqref="B65" name="pe23694d27a9f47443df36ed74409fa23"/>
    <protectedRange password="CE2A" sqref="C65" name="p1d1e98f65f94707daef289eb9402708e"/>
    <protectedRange password="CE2A" sqref="D65" name="p5f366acacc0d75a6c935d182fa200898"/>
    <protectedRange password="CE2A" sqref="E65" name="p5edbb1e41aff5c9fa23c4458931f22b4"/>
    <protectedRange password="CE2A" sqref="F65" name="p6310a6b79d52f553df17de99bb46bc12"/>
    <protectedRange password="CE2A" sqref="G65" name="p66cb376e8f4cf7ac9dae7c98a320b65e"/>
    <protectedRange password="CE2A" sqref="H65" name="pb83e5b7b82b5c4bcdc13736a8b2a28a1"/>
    <protectedRange password="CE2A" sqref="I65" name="p55c4c43c2473bed0464923603b2ed47b"/>
    <protectedRange password="CE2A" sqref="J65" name="p25b4356d75fda25531a51e838fbbe779"/>
    <protectedRange password="CE2A" sqref="A66" name="p6e3764ec320b9f06ddc5c440428b0e2f"/>
    <protectedRange password="CE2A" sqref="B66" name="pdfdcd2ba437a4054b95368d78dc7442a"/>
    <protectedRange password="CE2A" sqref="C66" name="p73dee30c88c196ed833e31e6b89c45b9"/>
    <protectedRange password="CE2A" sqref="D66" name="p122d849a6b2402a3c2b78d0d609e1bf0"/>
    <protectedRange password="CE2A" sqref="E66" name="p501462d93f855f7ee1a153a2d9cd8682"/>
    <protectedRange password="CE2A" sqref="F66" name="pab93bafe6cce965aca9fa28eeceacbc1"/>
    <protectedRange password="CE2A" sqref="G66" name="pe903a936fa7deecfacca712ea232903b"/>
    <protectedRange password="CE2A" sqref="H66" name="p0228efdc691cfde11abb0b8b21559eeb"/>
    <protectedRange password="CE2A" sqref="I66" name="p7b5d80608508152bd61ede2b69d8dc6d"/>
    <protectedRange password="CE2A" sqref="J66" name="p767a48285be5dda69f9c16af51941c96"/>
    <protectedRange password="CE2A" sqref="A67" name="pf20f5e9d67cd55c8bdb524375e774a84"/>
    <protectedRange password="CE2A" sqref="B67" name="pa56da1a2db6c50d4defdce9eda496360"/>
    <protectedRange password="CE2A" sqref="C67" name="pf7050e88ae50a38da469e6df7b69e4a8"/>
    <protectedRange password="CE2A" sqref="D67" name="p2a26c2f57ee06e7702f62bc1c7378d21"/>
    <protectedRange password="CE2A" sqref="E67" name="pa35ecb235c969772fa6977a33eba979d"/>
    <protectedRange password="CE2A" sqref="F67" name="p8470dc5192efbf8362ca5357869e1986"/>
    <protectedRange password="CE2A" sqref="G67" name="pcdfcf53eb61acae4b1a25dbf25526a27"/>
    <protectedRange password="CE2A" sqref="H67" name="paffda454fc2465066b61375874c0cdc4"/>
    <protectedRange password="CE2A" sqref="I67" name="p6931fda23949733692a6d1d8f78c3503"/>
    <protectedRange password="CE2A" sqref="J67" name="pa40d4ff8bb44a407856b51bd7fd94adf"/>
    <protectedRange password="CE2A" sqref="A68" name="pc031b5d53fea8f43ceff08f48939b145"/>
    <protectedRange password="CE2A" sqref="B68" name="pfe7821febb6bf80aa2ff5cb2ecd59113"/>
    <protectedRange password="CE2A" sqref="C68" name="p1670029a404ad4fa51c4510410a7d972"/>
    <protectedRange password="CE2A" sqref="D68" name="p69df1cc0401d14e2e1ea50b55bfba1a0"/>
    <protectedRange password="CE2A" sqref="E68" name="p0966139087e441fa657e50a88fc26c1d"/>
    <protectedRange password="CE2A" sqref="F68" name="p39d786bd7b271244c88d7d865c83784c"/>
    <protectedRange password="CE2A" sqref="G68" name="pded11c744a787aac8188fac93b82fb66"/>
    <protectedRange password="CE2A" sqref="H68" name="p3110bc3ce4eab9b8ab7fcd1744ff6030"/>
    <protectedRange password="CE2A" sqref="I68" name="p25b97fc8b848a5798ae6e803a8056286"/>
    <protectedRange password="CE2A" sqref="J68" name="p62f9894b7d06bc9f37f6d2df28411865"/>
    <protectedRange password="CE2A" sqref="A69" name="p8100cba7faa3b88dfeda8d82fecf19af"/>
    <protectedRange password="CE2A" sqref="B69" name="p736d06162b08952c2cad81d0abc28a23"/>
    <protectedRange password="CE2A" sqref="C69" name="pf1b7405a7aabff041213ca5a25b9aca7"/>
    <protectedRange password="CE2A" sqref="D69" name="p0fa04dd8e013c7e769779b5e3bd3af51"/>
    <protectedRange password="CE2A" sqref="E69" name="p7895b0a2e6951636fe426825ae305419"/>
    <protectedRange password="CE2A" sqref="F69" name="p491b488da26861b6afe8113986de2f40"/>
    <protectedRange password="CE2A" sqref="G69" name="p008c7d85c6ce26570126de6185b92d64"/>
    <protectedRange password="CE2A" sqref="H69" name="p5a2fcc778d6762a4135e405287bbfe7f"/>
    <protectedRange password="CE2A" sqref="I69" name="pb8a7eb750d3978f9449983c65d5febcc"/>
    <protectedRange password="CE2A" sqref="J69" name="p9d37306608affd46ef9de1af44e31542"/>
    <protectedRange password="CE2A" sqref="A70" name="p15333bb970fa19a2ab3ad2ace4ab3721"/>
    <protectedRange password="CE2A" sqref="B70" name="p6931bd374d410dc7757a5418b3b810f7"/>
    <protectedRange password="CE2A" sqref="C70" name="p654d4e2248cb5a2ba602cbf9e28c5532"/>
    <protectedRange password="CE2A" sqref="D70" name="pf8166e2423c33ae55e63f5b55c57eba8"/>
    <protectedRange password="CE2A" sqref="E70" name="pd56c3de56ce70d35bedcab6bede945de"/>
    <protectedRange password="CE2A" sqref="F70" name="pb4d9adc201700175c93cc72b61324a76"/>
    <protectedRange password="CE2A" sqref="G70" name="p8829920b27d793536fd6cb2540e783c3"/>
    <protectedRange password="CE2A" sqref="H70" name="pb9d6a717c63189cf8919c84e47e4aa3f"/>
    <protectedRange password="CE2A" sqref="I70" name="peca0947719e71246e5ee6f37247415dc"/>
    <protectedRange password="CE2A" sqref="J70" name="p8384e3181a0015ad346111736f7021b5"/>
    <protectedRange password="CE2A" sqref="A71" name="pb728974ae56d7e4f123366ea79261415"/>
    <protectedRange password="CE2A" sqref="B71" name="p5a071e6414d55ed348776635714fcb7e"/>
    <protectedRange password="CE2A" sqref="C71" name="pfe4188c5eac4da22f24936f4a9adc115"/>
    <protectedRange password="CE2A" sqref="D71" name="p7ae13adb4192a8e9c8f37478d3a3d62e"/>
    <protectedRange password="CE2A" sqref="E71" name="pf6f60ab000a355dee8f2fe4b6f45b99b"/>
    <protectedRange password="CE2A" sqref="F71" name="pf1a4fa77dd2a7b2daeece0fccefdb5d3"/>
    <protectedRange password="CE2A" sqref="G71" name="p349498bff7c1df8678c9e3f823bb5540"/>
    <protectedRange password="CE2A" sqref="H71" name="p0a89614b10d88e2fde3104ea46f1233b"/>
    <protectedRange password="CE2A" sqref="I71" name="p99cbb6a8c39b59c1e8203b1c2ab4ecf8"/>
    <protectedRange password="CE2A" sqref="J71" name="p3d2654b8b7746e134fe0bff0a59e660f"/>
    <protectedRange password="CE2A" sqref="A72" name="pcf9146530af39bf9e22222b3a5d0b62d"/>
    <protectedRange password="CE2A" sqref="B72" name="p24bafafe6dff4ce498e2c27a3d5a50fc"/>
    <protectedRange password="CE2A" sqref="C72" name="p12b6e59b395790768375956556b50b49"/>
    <protectedRange password="CE2A" sqref="D72" name="peaa3499faf1708d1a21e60295699b965"/>
    <protectedRange password="CE2A" sqref="E72" name="pcd2d34db198808f23559d3193052f89c"/>
    <protectedRange password="CE2A" sqref="F72" name="pae6b5acaa01b54485eec85492c27570f"/>
    <protectedRange password="CE2A" sqref="G72" name="p760a963704bee0f6564541e821ff0904"/>
    <protectedRange password="CE2A" sqref="H72" name="p1033cbbbfd0a71195e32feb1762bcd0d"/>
    <protectedRange password="CE2A" sqref="I72" name="pe459992bc1bc8d143f9ee6ed2191e4f5"/>
    <protectedRange password="CE2A" sqref="J72" name="pc8af2deaeabeb0ad7dbab89c89656afc"/>
    <protectedRange password="CE2A" sqref="A73" name="p6e45c9099f03a1fb475935dd0bb6ff2d"/>
    <protectedRange password="CE2A" sqref="B73" name="p7985ad5a6f5ce21953b811193a3ad3ca"/>
    <protectedRange password="CE2A" sqref="C73" name="pedf103381db6e9cef4db1e3173682ebe"/>
    <protectedRange password="CE2A" sqref="D73" name="p8b2cab9421ef2c47fa99f409b959139e"/>
    <protectedRange password="CE2A" sqref="E73" name="p510737df43ecde7a7f23f59a80ea2e47"/>
    <protectedRange password="CE2A" sqref="F73" name="p548e7b8ac284fe21de2967c777068235"/>
    <protectedRange password="CE2A" sqref="G73" name="pa2db04902f8c099dcb2c82b617f4fdb2"/>
    <protectedRange password="CE2A" sqref="H73" name="p0107861e9fba53855c953bf49bda32ea"/>
    <protectedRange password="CE2A" sqref="I73" name="pe6794716298adecdd2edd227ef66e756"/>
    <protectedRange password="CE2A" sqref="J73" name="pb05491b79055e9fd85f5871420fae823"/>
    <protectedRange password="CE2A" sqref="A74" name="pb45fe40db14d251afac8848cb1ec1a37"/>
    <protectedRange password="CE2A" sqref="B74" name="p89d0680a6495b0c6f0adb6f8ff1a3ce1"/>
    <protectedRange password="CE2A" sqref="C74" name="p07af06e072520cadb99d94b1a314c763"/>
    <protectedRange password="CE2A" sqref="D74" name="p62227ad3f4050bb5f99dd303d1512809"/>
    <protectedRange password="CE2A" sqref="E74" name="p9e76c14ee042cf6bdfeb54f8e5830d03"/>
    <protectedRange password="CE2A" sqref="F74" name="p782bd322f78d939b5957b009b09582eb"/>
    <protectedRange password="CE2A" sqref="G74" name="p25312c92f7ffc4dd70798bb5e8367ce9"/>
    <protectedRange password="CE2A" sqref="H74" name="p6f7545348d16e484925ad5a0fcf89ee4"/>
    <protectedRange password="CE2A" sqref="I74" name="p94647ff0e34cdf42f66cdd3f18858a2f"/>
    <protectedRange password="CE2A" sqref="J74" name="p594b7ce0774fcf3f1cdfb49866292497"/>
    <protectedRange password="CE2A" sqref="A75" name="p0e27fe241bf828747d29cfb45d536b5f"/>
    <protectedRange password="CE2A" sqref="B75" name="p995cdcf7889e873954d11923f25b2be8"/>
    <protectedRange password="CE2A" sqref="C75" name="pb6c756376c139ecf7ccfb6bb350f9dcc"/>
    <protectedRange password="CE2A" sqref="D75" name="p069be67db82f71b54bc8565d4a28dfff"/>
    <protectedRange password="CE2A" sqref="E75" name="p4922716ff8d09b12e45120a79639ceaf"/>
    <protectedRange password="CE2A" sqref="F75" name="p6ddc12d809e2b83f86d475575bb82475"/>
    <protectedRange password="CE2A" sqref="G75" name="p8a033effc3e0e85263afb853dd16dba9"/>
    <protectedRange password="CE2A" sqref="H75" name="pf96e364a4f1aa0fa680eef169d895134"/>
    <protectedRange password="CE2A" sqref="I75" name="p14720a8be5dd0c3879f8ebc772bcc63c"/>
    <protectedRange password="CE2A" sqref="J75" name="pdfe42a2a0f1a546e733caede55c17d33"/>
    <protectedRange password="CE2A" sqref="A76" name="p79fb90651b817ddde5237c76db92c84a"/>
    <protectedRange password="CE2A" sqref="B76" name="p12c9c6912892377995fc303231fbfd66"/>
    <protectedRange password="CE2A" sqref="C76" name="p481a84ec24bf445db663f36694b05291"/>
    <protectedRange password="CE2A" sqref="D76" name="p5e0c7e91f93bfd456704464af2e17462"/>
    <protectedRange password="CE2A" sqref="E76" name="p22744eaca398adaef37ba93e2a9c00fc"/>
    <protectedRange password="CE2A" sqref="F76" name="p018c12784cc79fd7ac71b381fda7e675"/>
    <protectedRange password="CE2A" sqref="G76" name="pd7491ecf2b1e10ca1bf7df8774777089"/>
    <protectedRange password="CE2A" sqref="H76" name="p69e93d84137ad2edf5cf53627b0a75f4"/>
    <protectedRange password="CE2A" sqref="I76" name="pd40956765307c69ce9c6bcd46c7e16ff"/>
    <protectedRange password="CE2A" sqref="J76" name="pa0a2f0e205f946ff1034585b578e8cbe"/>
    <protectedRange password="CE2A" sqref="A77" name="p938fde9658b0cf2d90ec2506bc197698"/>
    <protectedRange password="CE2A" sqref="B77" name="p19f6bcb75d0301db3eebc35bc96902f3"/>
    <protectedRange password="CE2A" sqref="C77" name="p603df4041b29c799121ac5fbb78ad613"/>
    <protectedRange password="CE2A" sqref="D77" name="pdc313e0ec0ed2ea1e3a369b7efac975b"/>
    <protectedRange password="CE2A" sqref="E77" name="pe9f69c7064badaea3381a845e63ae4ab"/>
    <protectedRange password="CE2A" sqref="F77" name="pa5b5de441dc9fb4f193572cd71d40349"/>
    <protectedRange password="CE2A" sqref="G77" name="p6c1f195f08724833d340f9cff7543d3d"/>
    <protectedRange password="CE2A" sqref="H77" name="p7635f00e2ea30bcc9b8e9f6913253b50"/>
    <protectedRange password="CE2A" sqref="I77" name="p1e9b0d0c181a0b59e528ec9998cc7abf"/>
    <protectedRange password="CE2A" sqref="J77" name="p85a4c23a0d2f1db930cadba722737966"/>
    <protectedRange password="CE2A" sqref="A78" name="pa1123a187d8271d439d93a20ac0b34b8"/>
    <protectedRange password="CE2A" sqref="B78" name="p536e3899e603e1fdc47e4c51043c755e"/>
    <protectedRange password="CE2A" sqref="C78" name="p8a665c7b1224cfeddcde21eb6a130085"/>
    <protectedRange password="CE2A" sqref="D78" name="p6f7d67eb33d901c17631c79c456040d7"/>
    <protectedRange password="CE2A" sqref="E78" name="pd4308227bd2445f3869ff22a583e5f51"/>
    <protectedRange password="CE2A" sqref="F78" name="pd6daeda0d575a0c0a3530ab655f78e86"/>
    <protectedRange password="CE2A" sqref="G78" name="p02fd8f7d4e3f50d0b0c09909b1cab080"/>
    <protectedRange password="CE2A" sqref="H78" name="pbb3f15bbb86e351cdd79d101563f30fa"/>
    <protectedRange password="CE2A" sqref="I78" name="p90aa4580d9a204d7d283c7a6f67d0d0d"/>
    <protectedRange password="CE2A" sqref="J78" name="p0ca145a04fd7efd9acd44527247f58ae"/>
    <protectedRange password="CE2A" sqref="A79" name="p4860d37981affd47818ca642ba3bdf34"/>
    <protectedRange password="CE2A" sqref="B79" name="p9be4ec5b7b352dfe8b41f7125efe8427"/>
    <protectedRange password="CE2A" sqref="C79" name="p997115eb4a98c8d7d1ae90b899cfe6e7"/>
    <protectedRange password="CE2A" sqref="D79" name="p5c87f72a070ef1034bd0f30ab6e54185"/>
    <protectedRange password="CE2A" sqref="E79" name="pf325338157d078c3ec7c34f9422cab21"/>
    <protectedRange password="CE2A" sqref="F79" name="p87bf31f9d58815ddaa4a4113d01a54d6"/>
    <protectedRange password="CE2A" sqref="G79" name="pbdd69ec983c23838bb0eb15235d9c68e"/>
    <protectedRange password="CE2A" sqref="H79" name="p749b7042372313b0f161af7d10bfa1fa"/>
    <protectedRange password="CE2A" sqref="I79" name="pe983da6800b4aec9649feb7b62d8f6f3"/>
    <protectedRange password="CE2A" sqref="J79" name="pf1e4ba28cacd9580f1069e11fd05dae1"/>
    <protectedRange password="CE2A" sqref="A80" name="p2150fcaa945541914e16d1743aa3a0d7"/>
    <protectedRange password="CE2A" sqref="B80" name="p39dd727d38594011a092dd0a2af5abe4"/>
    <protectedRange password="CE2A" sqref="C80" name="p402c4479de0c1dc0885d507ce140f147"/>
    <protectedRange password="CE2A" sqref="D80" name="pe9e5febcb58a9ae7d0d066044ea8abc6"/>
    <protectedRange password="CE2A" sqref="E80" name="p5c23c662d018c2d6473496fba6e18fd6"/>
    <protectedRange password="CE2A" sqref="F80" name="pa12e7b13614a4481d153309ce5b07fd4"/>
    <protectedRange password="CE2A" sqref="G80" name="pe7b60e9d178d482ac7cb3f9e184cf1f8"/>
    <protectedRange password="CE2A" sqref="H80" name="pfec00247d01bfb85441c81ac9dff94ac"/>
    <protectedRange password="CE2A" sqref="I80" name="pa3d532d348da0e1d37d54c10578e61a0"/>
    <protectedRange password="CE2A" sqref="J80" name="p197ff125b1d895cd00eb391a5fcb319a"/>
    <protectedRange password="CE2A" sqref="A81" name="pd54b9b36ba8d00a9dabfc0279d83c86d"/>
    <protectedRange password="CE2A" sqref="B81" name="p4be590fd27e54ffc8b3eb0d82eec6967"/>
    <protectedRange password="CE2A" sqref="C81" name="p757897111b0cef01b90ba79f7b47f160"/>
    <protectedRange password="CE2A" sqref="D81" name="p24b2bdbc108bbfa87a907e0913b54585"/>
    <protectedRange password="CE2A" sqref="E81" name="p758d0dcc207d5896972c8e22bbd8ae63"/>
    <protectedRange password="CE2A" sqref="F81" name="p32c8d4b74a7719b80bcc86d138a3083a"/>
    <protectedRange password="CE2A" sqref="G81" name="pba18d8ba44471bbf2c07a8a89058e0c4"/>
    <protectedRange password="CE2A" sqref="H81" name="p19bb512324453d49a1494d3809f07ffa"/>
    <protectedRange password="CE2A" sqref="I81" name="p38738d342563baa757714ef3f5dc1b9b"/>
    <protectedRange password="CE2A" sqref="J81" name="p50a51fcd861ee4ad46ee90133f753d02"/>
    <protectedRange password="CE2A" sqref="A82" name="p7a8d7e6961d63e4378f96868fcfd822a"/>
    <protectedRange password="CE2A" sqref="B82" name="p2eee3c86ce02b04d0713d79e3a71e108"/>
    <protectedRange password="CE2A" sqref="C82" name="pc3fc6b25b5e99c2f408980d124bd9b59"/>
    <protectedRange password="CE2A" sqref="D82" name="p23cccc0ceccac4c9d8446666cfb4c4ec"/>
    <protectedRange password="CE2A" sqref="E82" name="p2da0f3da8d59a58d1b4f81b66c7970cd"/>
    <protectedRange password="CE2A" sqref="F82" name="pcd856df43b88fd5a3d737a7759257e1b"/>
    <protectedRange password="CE2A" sqref="G82" name="p59c6d84f10048d07275bd57c0008d8fd"/>
    <protectedRange password="CE2A" sqref="H82" name="p168220f2bfc01a335e50fe0f3a4db78c"/>
    <protectedRange password="CE2A" sqref="I82" name="pde92af77718e4d8e4a09149d42cfec96"/>
    <protectedRange password="CE2A" sqref="J82" name="p903a05c2a615df478019f0de4f9904e6"/>
    <protectedRange password="CE2A" sqref="A83" name="pb44240ecd864fade4f02ee93ecfbc023"/>
    <protectedRange password="CE2A" sqref="B83" name="p6b3de81bfd722c29aba984b54f7ae54d"/>
    <protectedRange password="CE2A" sqref="C83" name="pfc5c2b632a193f27555f1bbeb11b2b5d"/>
    <protectedRange password="CE2A" sqref="D83" name="p3bc7e468057c4c348d05a0d0dd20d0b9"/>
    <protectedRange password="CE2A" sqref="E83" name="pc67f81df9054b9a3b13b205144678055"/>
    <protectedRange password="CE2A" sqref="F83" name="p66822ad676fc8273e8e1cfa0a6e3e002"/>
    <protectedRange password="CE2A" sqref="G83" name="pd108e03b979b1d87dcef361d5f58cf15"/>
    <protectedRange password="CE2A" sqref="H83" name="pca2ea290cf9bd1e9dfc45c9d7d389a77"/>
    <protectedRange password="CE2A" sqref="I83" name="p647d6f78c453cf7a21d5f5d74a24bfda"/>
    <protectedRange password="CE2A" sqref="J83" name="p8e89613783a672e03987bdfa7eb0f3da"/>
    <protectedRange password="CE2A" sqref="A84" name="pab3196e1096644487c452c86fa10f04c"/>
    <protectedRange password="CE2A" sqref="B84" name="pf9c2854864d9b509a2c05a2e88263826"/>
    <protectedRange password="CE2A" sqref="C84" name="p323288b417a00d64d3c303cff1be69d5"/>
    <protectedRange password="CE2A" sqref="D84" name="p89c997bad7e64cb8511eed75f4c8d71d"/>
    <protectedRange password="CE2A" sqref="E84" name="p7ede360aeb6e2dc0ab9ddc37881f79d3"/>
    <protectedRange password="CE2A" sqref="F84" name="p09181ea54247de9aea60a9102207498c"/>
    <protectedRange password="CE2A" sqref="G84" name="p29ed121a163d37752c5ad90f2bf69c8d"/>
    <protectedRange password="CE2A" sqref="H84" name="p1d51d4123f42741473dbc87daed08b9c"/>
    <protectedRange password="CE2A" sqref="I84" name="pe978e37bfe8e0d1a35dca9fa3a5a506e"/>
    <protectedRange password="CE2A" sqref="J84" name="p27f0cfefed7c2659d757be3d53631ad3"/>
    <protectedRange password="CE2A" sqref="A85" name="pdbdbc6307857c37889f8ccbcd459c1d3"/>
    <protectedRange password="CE2A" sqref="B85" name="p3498024f772d5ef5568b43a641b6a86e"/>
    <protectedRange password="CE2A" sqref="C85" name="pe8d42a5fbda78a385503cb5301e72492"/>
    <protectedRange password="CE2A" sqref="D85" name="pb1cad988342f04c7a52565b98575e683"/>
    <protectedRange password="CE2A" sqref="E85" name="pfef605d5648cdad840e1feebc8535374"/>
    <protectedRange password="CE2A" sqref="F85" name="pddbba81755c2c75404933aa2bba2aaa6"/>
    <protectedRange password="CE2A" sqref="G85" name="pf8139641d499820f0fe2188b1374b4ef"/>
    <protectedRange password="CE2A" sqref="H85" name="p39345e930985f0d49d0dfeeb1fb28edd"/>
    <protectedRange password="CE2A" sqref="I85" name="pa3ab996a5619255b820c056c2d4e0884"/>
    <protectedRange password="CE2A" sqref="J85" name="p51499ad11de9983d15a284357f28c394"/>
    <protectedRange password="CE2A" sqref="A86" name="pa3d48d836973278f2d0c8d02c6c24fb1"/>
    <protectedRange password="CE2A" sqref="B86" name="p8fc021c81ca497459c2ccf4512b023b0"/>
    <protectedRange password="CE2A" sqref="C86" name="p275e93ce25ef3861dea53670870ad695"/>
    <protectedRange password="CE2A" sqref="D86" name="p6bcce6e0d381e5717b1b310b80ccab36"/>
    <protectedRange password="CE2A" sqref="E86" name="pd243cffac50193d5bc60d5d8c3eb930e"/>
    <protectedRange password="CE2A" sqref="F86" name="p0a9ce91fc5abfa0cb8bd331155dc53c9"/>
    <protectedRange password="CE2A" sqref="G86" name="p3e1b19f36cf1a805a82a95ced532734d"/>
    <protectedRange password="CE2A" sqref="H86" name="pac0da1dfdcc25006b86e8c5229f8f9b6"/>
    <protectedRange password="CE2A" sqref="I86" name="p8e7ee8221c033dd88e08060197c6cdee"/>
    <protectedRange password="CE2A" sqref="J86" name="p4d6ddff6967ac1db8cd8b3e796f95fcf"/>
    <protectedRange password="CE2A" sqref="A87" name="p5d6f3f4a13844379c4b4c6b658aa04ee"/>
    <protectedRange password="CE2A" sqref="B87" name="p12a41e087ca4b5d8b97a9c558a71d955"/>
    <protectedRange password="CE2A" sqref="C87" name="pd3cf846109fdbf251f9cd5b49ecc9017"/>
    <protectedRange password="CE2A" sqref="D87" name="p579a395ebde89702ef99902539b86ba5"/>
    <protectedRange password="CE2A" sqref="E87" name="p7ae0f0d7d4948a450fd70e60026f961a"/>
    <protectedRange password="CE2A" sqref="F87" name="pe1f923fa1eb17903d385ebb2f365bfbc"/>
    <protectedRange password="CE2A" sqref="G87" name="pce7d72661856040b2f6cb924a888fbca"/>
    <protectedRange password="CE2A" sqref="H87" name="p82ec45ba28c41b9060cbd8c015dd74f1"/>
    <protectedRange password="CE2A" sqref="I87" name="pd9ffe1cfa3f495c762ce0a10ffccc03c"/>
    <protectedRange password="CE2A" sqref="J87" name="p6e4f7545acd307acd0e3db106943d486"/>
    <protectedRange password="CE2A" sqref="A88" name="p07e93693813dc51e67d8566f0e43dab7"/>
    <protectedRange password="CE2A" sqref="B88" name="pef0539d59406d6b49fad63fa9fadd9ef"/>
    <protectedRange password="CE2A" sqref="C88" name="p89552ece807a10d21f05546d516f2faa"/>
    <protectedRange password="CE2A" sqref="D88" name="p41296997298fd6a5cf820ce424c31dcc"/>
    <protectedRange password="CE2A" sqref="E88" name="p4b7237081e01413ed8dcca9d0a77aa59"/>
    <protectedRange password="CE2A" sqref="F88" name="p02d861d5ae9b2c4378340b322fafc41c"/>
    <protectedRange password="CE2A" sqref="G88" name="p107bedf6f68b60a4539bd3b8ab62c554"/>
    <protectedRange password="CE2A" sqref="H88" name="pa2a8e96e5fb20a0b2e2923bc0f8f1f21"/>
    <protectedRange password="CE2A" sqref="I88" name="p0699ed0a608df129b2908391c46db778"/>
    <protectedRange password="CE2A" sqref="J88" name="pdf1483b7c1fabf54751abf7436f756f4"/>
    <protectedRange password="CE2A" sqref="A89" name="p028811e0aac20db11a434c4cb68a993e"/>
    <protectedRange password="CE2A" sqref="B89" name="p5f4857bcbfc755a60a0a0e8b17d90c17"/>
    <protectedRange password="CE2A" sqref="C89" name="p0ff7c75793d11bd7b4172e7f4c8411e1"/>
    <protectedRange password="CE2A" sqref="D89" name="pcdf0dc678f4c05334868e74b8be885f6"/>
    <protectedRange password="CE2A" sqref="E89" name="p9b42e93d0b1c217bb6f039d29c6a216f"/>
    <protectedRange password="CE2A" sqref="F89" name="p7485c17ea61db1a42bf2369c9107e16d"/>
    <protectedRange password="CE2A" sqref="G89" name="p577d58dd75cebd1feafbbd4ada2dc659"/>
    <protectedRange password="CE2A" sqref="H89" name="pae35dbad2adb876f2923f75c795e6b55"/>
    <protectedRange password="CE2A" sqref="I89" name="p7e5e005586c5650d6384a02913c7c094"/>
    <protectedRange password="CE2A" sqref="J89" name="p85cbd5ab33c25bc25466d99a066f026d"/>
    <protectedRange password="CE2A" sqref="A90" name="p7dcf7f7ed71ead38841eec8aa132f3fe"/>
    <protectedRange password="CE2A" sqref="B90" name="p8f6d184c810ed470753d7b656f3436f4"/>
    <protectedRange password="CE2A" sqref="C90" name="pac01cd54c335493d32550ef4417010d6"/>
    <protectedRange password="CE2A" sqref="D90" name="p739054d5ed9cb91b78234568f1bb140d"/>
    <protectedRange password="CE2A" sqref="E90" name="pab51c0823862b5ecbaee18a318c5d349"/>
    <protectedRange password="CE2A" sqref="F90" name="p8a5d95e51f9e736fd71f31df6ea0e168"/>
    <protectedRange password="CE2A" sqref="G90" name="p784e334a9122ff086dc72129674b3251"/>
    <protectedRange password="CE2A" sqref="H90" name="p74492bbe25636dabaa9a5498672573b0"/>
    <protectedRange password="CE2A" sqref="I90" name="p7a1e85bb1b2f99db9e803d0e81fbe3db"/>
    <protectedRange password="CE2A" sqref="J90" name="p007f70e90d89c07d469744a060aec8de"/>
    <protectedRange password="CE2A" sqref="A91" name="p5958977637dabca420e9af2a3d04d9d6"/>
    <protectedRange password="CE2A" sqref="B91" name="p915e4e8ca93e175dcc36decc39076ae1"/>
    <protectedRange password="CE2A" sqref="C91" name="p2feddd63b1c3e271371d91d626f583ee"/>
    <protectedRange password="CE2A" sqref="D91" name="pe95036defc462b28774fdac41b4d609a"/>
    <protectedRange password="CE2A" sqref="E91" name="pf9d085e3d78480f83f8e6edb82a990ce"/>
    <protectedRange password="CE2A" sqref="F91" name="p999dda265d52a63a42d3b53b029b6635"/>
    <protectedRange password="CE2A" sqref="G91" name="p53527466dbb25596076dd02bddc421ac"/>
    <protectedRange password="CE2A" sqref="H91" name="p75878f9c774fb1d8b39ed78f1844b779"/>
    <protectedRange password="CE2A" sqref="I91" name="p3693f7750479b72b78067d16c5f5da07"/>
    <protectedRange password="CE2A" sqref="J91" name="p652fcee9280f93b4df9de1340647cae0"/>
    <protectedRange password="CE2A" sqref="A92" name="pe66f9455ed5fa324536409343127fa3e"/>
    <protectedRange password="CE2A" sqref="B92" name="p35172f0ac4a3f51bb9e54c01f796693a"/>
    <protectedRange password="CE2A" sqref="C92" name="pa70cdc03bbf76a64b014d39cbf5647c8"/>
    <protectedRange password="CE2A" sqref="D92" name="p0cbae6925d2c26f7cfaf41e0532a0e56"/>
    <protectedRange password="CE2A" sqref="E92" name="pe4de5f6e451939b911276b5e650f145a"/>
    <protectedRange password="CE2A" sqref="F92" name="p8d86e7f1514ef4ebc0bcecbe6247e73f"/>
    <protectedRange password="CE2A" sqref="G92" name="p36ef7264ef3ea59a35fba5628ed56d79"/>
    <protectedRange password="CE2A" sqref="H92" name="pf15701f405d0060f3e83105ad57e714d"/>
    <protectedRange password="CE2A" sqref="I92" name="pdd463df775c71c9a46c41b0b607420cf"/>
    <protectedRange password="CE2A" sqref="J92" name="p33292b6f008ee0d86ebbb4be7f09d53b"/>
    <protectedRange password="CE2A" sqref="A93" name="pf9dfe14fa5e7040804796f56fe61dc23"/>
    <protectedRange password="CE2A" sqref="B93" name="p9b4b60ecfa08b22aefc2ecae798cf5aa"/>
    <protectedRange password="CE2A" sqref="C93" name="pf7a9bb728024079d63e7ac8261d25738"/>
    <protectedRange password="CE2A" sqref="D93" name="pae2972593de34ad4a3d8f6283e404140"/>
    <protectedRange password="CE2A" sqref="E93" name="p195e1a3915689e252728d9536fc8564c"/>
    <protectedRange password="CE2A" sqref="F93" name="p31c293a91dcdb0bbd72e7f580da1ea09"/>
    <protectedRange password="CE2A" sqref="G93" name="pcd2e85ba3e53cd056bf0e2fdec26d0ab"/>
    <protectedRange password="CE2A" sqref="H93" name="pbe018e65080e2b059ab8b1fa86fa3ece"/>
    <protectedRange password="CE2A" sqref="I93" name="p26cf15b4e4b5ab8c952d7f7938e5bbdd"/>
    <protectedRange password="CE2A" sqref="J93" name="p9125c8b5a6e244d23539f758db1b2ead"/>
    <protectedRange password="CE2A" sqref="A94" name="pa3722cadc235724af92b369b2cfc8ebd"/>
    <protectedRange password="CE2A" sqref="B94" name="p0ece46c84a4d710c628fdf6a07e280b4"/>
    <protectedRange password="CE2A" sqref="C94" name="peed564662e0c65f4e39f42afb3799cb7"/>
    <protectedRange password="CE2A" sqref="D94" name="pade3aac659aa23c26393511cae0dd69b"/>
    <protectedRange password="CE2A" sqref="E94" name="p330bdd00a6cace45e270724bec1a1715"/>
    <protectedRange password="CE2A" sqref="F94" name="p224e8adfbd83b61d38e4eadefba3ce31"/>
    <protectedRange password="CE2A" sqref="G94" name="peeb8e0bedecf1b5963bce2a375aeea36"/>
    <protectedRange password="CE2A" sqref="H94" name="p802cd4035fd3e5d7cdb39764368fe018"/>
    <protectedRange password="CE2A" sqref="I94" name="pb7164bc3bd65cce5b623cd640c9de7a9"/>
    <protectedRange password="CE2A" sqref="J94" name="pe6eea1082534fa36fc5641f49121e305"/>
    <protectedRange password="CE2A" sqref="A95" name="p2d7e2670c6f8a4314b0fed06b892215a"/>
    <protectedRange password="CE2A" sqref="B95" name="p32b7e1c04361954f154498172883bd26"/>
    <protectedRange password="CE2A" sqref="C95" name="p9bec31a843960d94fda71c69b1a7f6ee"/>
    <protectedRange password="CE2A" sqref="D95" name="p7c662a397bf3ed7008c71af276792c33"/>
    <protectedRange password="CE2A" sqref="E95" name="pabceed1f4b078b8d7e385ed9e4c85d18"/>
    <protectedRange password="CE2A" sqref="F95" name="p3d8e62fbfa7fb9dbe8c02c1dd71bed1b"/>
    <protectedRange password="CE2A" sqref="G95" name="p557bfdc42b8589459f492b37a5ec58cd"/>
    <protectedRange password="CE2A" sqref="H95" name="pc5996ef0d60a9324b4d232a81065bab0"/>
    <protectedRange password="CE2A" sqref="I95" name="pe1e474014b56acf922066287970d9013"/>
    <protectedRange password="CE2A" sqref="J95" name="p57c663c2a04ae1ca5b703993f075a671"/>
    <protectedRange password="CE2A" sqref="A96" name="p08bb485bfc8cb1cb4596195507e603f9"/>
    <protectedRange password="CE2A" sqref="B96" name="p9ab5d752f1cec0204145fb2b05d94ea6"/>
    <protectedRange password="CE2A" sqref="C96" name="pb047dd4ee873d0a6172f33413132938d"/>
    <protectedRange password="CE2A" sqref="D96" name="p73434904eba77ca10e479332e759fad2"/>
    <protectedRange password="CE2A" sqref="E96" name="p8e14d6515f7625c8a6135b39314f853b"/>
    <protectedRange password="CE2A" sqref="F96" name="pe994406bdccbca08eb433e4f27675a71"/>
    <protectedRange password="CE2A" sqref="G96" name="pa966ef6739d903e9dbd38a3b49903acd"/>
    <protectedRange password="CE2A" sqref="H96" name="pd2ba63168076eba287f59cb484519a1f"/>
    <protectedRange password="CE2A" sqref="I96" name="p71a9f110ccc4d4f98a5ac26f84c5def6"/>
    <protectedRange password="CE2A" sqref="J96" name="p80bb2a8ba513b626f95066e4de5b4ee8"/>
    <protectedRange password="CE2A" sqref="A97" name="pf2bc0978340465a88392e3d90ae04ed3"/>
    <protectedRange password="CE2A" sqref="B97" name="p1f89b40e028c157312da5a352ce4a6cf"/>
    <protectedRange password="CE2A" sqref="C97" name="p5e77200e7b30dfa1ec014cea6ca44db0"/>
    <protectedRange password="CE2A" sqref="D97" name="pa0f88b6d7ad34fc5b22a702a62c4ff03"/>
    <protectedRange password="CE2A" sqref="E97" name="p987c26f23b3790a7fe3b2c1e79508ac3"/>
    <protectedRange password="CE2A" sqref="F97" name="p30b19fe8048a8eee105d9a6809f9d9e9"/>
    <protectedRange password="CE2A" sqref="G97" name="p06884e1940521c8b195e6509e065bdc6"/>
    <protectedRange password="CE2A" sqref="H97" name="p2aebdc05190f3ebe68cb51227708e78a"/>
    <protectedRange password="CE2A" sqref="I97" name="p630450496f96a46b53969a12fb722d25"/>
    <protectedRange password="CE2A" sqref="J97" name="pe636d6ac46d5b8a1b1f97be8b16cc3ec"/>
    <protectedRange password="CE2A" sqref="A98" name="p3ebe93189dba7f40217093d04890907b"/>
    <protectedRange password="CE2A" sqref="B98" name="pf58089e0365d65d6d63a2b6ed4732aa5"/>
    <protectedRange password="CE2A" sqref="C98" name="p06ae485ccee917de23cc90c1d07f5cea"/>
    <protectedRange password="CE2A" sqref="D98" name="p1ea680daa242b09129b20452a9c6dabe"/>
    <protectedRange password="CE2A" sqref="E98" name="p1c0381518fe4e7102ee2e74baa46d688"/>
    <protectedRange password="CE2A" sqref="F98" name="pe8297f6976b0893c34ba853baed1bea5"/>
    <protectedRange password="CE2A" sqref="G98" name="p8e8287b438d8e037967d6b9b7677aaf6"/>
    <protectedRange password="CE2A" sqref="H98" name="p4a1cf6dcc8cdd4e07629bb60509d1dfa"/>
    <protectedRange password="CE2A" sqref="I98" name="pa931dbf2ba37178f70afc49a50566e08"/>
    <protectedRange password="CE2A" sqref="J98" name="pdf56695d7acac432818ab96f78629e20"/>
    <protectedRange password="CE2A" sqref="A99" name="p91bd5f081e9561e38a0744bcbd748739"/>
    <protectedRange password="CE2A" sqref="B99" name="p0fcfc592911f56c78268beaf1f9168f7"/>
    <protectedRange password="CE2A" sqref="C99" name="p5b9dde1ec8243934432d6943c14d7db1"/>
    <protectedRange password="CE2A" sqref="D99" name="pc751a6712f239cce85efbaa1b3a7ccd0"/>
    <protectedRange password="CE2A" sqref="E99" name="pd79bad989df976cdab5d99c9123e31c2"/>
    <protectedRange password="CE2A" sqref="F99" name="p9e5518d1b05c906331eaf57326537fe1"/>
    <protectedRange password="CE2A" sqref="G99" name="pdedc157ebf4ad81f65bdf2b6086a66db"/>
    <protectedRange password="CE2A" sqref="H99" name="peed5ef4f71026fac679633c3d9e44f8d"/>
    <protectedRange password="CE2A" sqref="I99" name="peb015ab287bfad8b722c5519e161ecef"/>
    <protectedRange password="CE2A" sqref="J99" name="p589bf497b709676e725c8ac7b9016f5a"/>
    <protectedRange password="CE2A" sqref="A100" name="pa9aae7df6aadb919efcc01ccf97ce2e3"/>
    <protectedRange password="CE2A" sqref="B100" name="pab32f1047953fc74d182319274912c4b"/>
    <protectedRange password="CE2A" sqref="C100" name="p8d07c65fdac76f820117b46392fda38d"/>
    <protectedRange password="CE2A" sqref="D100" name="pfac04aa68c41e2ff66c093d25dcd6841"/>
    <protectedRange password="CE2A" sqref="E100" name="p9ad562c2169aa0a2bbdcc61e2e3e85f7"/>
    <protectedRange password="CE2A" sqref="F100" name="pc03e1d9822242f051de9b5128ebcf5d5"/>
    <protectedRange password="CE2A" sqref="G100" name="p0bf14ed317d8c503adfc102123715be2"/>
    <protectedRange password="CE2A" sqref="H100" name="p0e8c9a2b87592a4751689c6d27dc5791"/>
    <protectedRange password="CE2A" sqref="I100" name="pf2097a8cc7e7e38174efaae54015c41a"/>
    <protectedRange password="CE2A" sqref="J100" name="p5da6c2f7984b0244e75ccb56210ced47"/>
    <protectedRange password="CE2A" sqref="A101" name="p7a18c8fb4a2a3e5322975f89c0b11b3c"/>
    <protectedRange password="CE2A" sqref="B101" name="pbf1274b77f6568d5ffa5056389889d55"/>
    <protectedRange password="CE2A" sqref="C101" name="p1dbd1dcbdffef815f2343595296351de"/>
    <protectedRange password="CE2A" sqref="D101" name="p3c40a70ee635c94a798d6792ca1f961f"/>
    <protectedRange password="CE2A" sqref="E101" name="p82973740aa00a6cb2f8937523a95bebf"/>
    <protectedRange password="CE2A" sqref="F101" name="p3c8e8750ae6ad5af66d12216472f2292"/>
    <protectedRange password="CE2A" sqref="G101" name="p69fdbe4bd3cbecf2339f73a08ee995d3"/>
    <protectedRange password="CE2A" sqref="H101" name="p9f441e0b8f78ddc0cd5480d9082d972a"/>
    <protectedRange password="CE2A" sqref="I101" name="pc6933ddd9d9b2c8537f6d57186fc18ff"/>
    <protectedRange password="CE2A" sqref="J101" name="pb924c4c30ebce1316480ba8d919bc7b4"/>
    <protectedRange password="CE2A" sqref="A102" name="p82a1cdeafb8c25a6d61f5873eaca470d"/>
    <protectedRange password="CE2A" sqref="B102" name="p1bea641778000b4e251f5357dadd516a"/>
    <protectedRange password="CE2A" sqref="C102" name="pc1472e10a3982b94af10dc87ea61eb6c"/>
    <protectedRange password="CE2A" sqref="D102" name="pf77decd6f534533df477027e7cc2b9a6"/>
    <protectedRange password="CE2A" sqref="E102" name="pfef1cddba08b15cf3e389e7555205f69"/>
    <protectedRange password="CE2A" sqref="F102" name="p6be58ebdbabcd596785a0404647e7a6e"/>
    <protectedRange password="CE2A" sqref="G102" name="pc73d549ed0c68c20ff090777e8984522"/>
    <protectedRange password="CE2A" sqref="H102" name="p60a819d508228021ed9144b938903c20"/>
    <protectedRange password="CE2A" sqref="I102" name="p8565d24108b87bc084d34c9c552f273f"/>
    <protectedRange password="CE2A" sqref="J102" name="pb691cae0c6c8cd8079b2f158cef64399"/>
    <protectedRange password="CE2A" sqref="A103" name="p0412ee3f9084d8d047393497780eaeb5"/>
    <protectedRange password="CE2A" sqref="B103" name="p355f8e7a4e42c3ae300ae6a0743d8333"/>
    <protectedRange password="CE2A" sqref="C103" name="p6337e4698870a1936a63bc00d73d7acb"/>
    <protectedRange password="CE2A" sqref="D103" name="p96fce2689ad7f672401197199ed70d73"/>
    <protectedRange password="CE2A" sqref="E103" name="p0eb7b4ebe1b7e9cc7e5ed29edad66f50"/>
    <protectedRange password="CE2A" sqref="F103" name="p09c84561cd2cb43c35462cbe296c4c46"/>
    <protectedRange password="CE2A" sqref="G103" name="pe42270e4580bfb1042d2a1c47d2f6e9a"/>
    <protectedRange password="CE2A" sqref="H103" name="p17f8cfe55b58a60cf4dcce95c29e047c"/>
    <protectedRange password="CE2A" sqref="I103" name="p65a7e060d3b498b59c0e71c87813dc2f"/>
    <protectedRange password="CE2A" sqref="J103" name="p494b919bdc6acd6e48b6913c7f289ec4"/>
    <protectedRange password="CE2A" sqref="A104" name="p03ac2fc9ccf517b849fea675f19689d3"/>
    <protectedRange password="CE2A" sqref="B104" name="pa9d3c98610df3adf4d2a534745c7d760"/>
    <protectedRange password="CE2A" sqref="C104" name="p3084b23f25936beeca07b1bf7fbe25b3"/>
    <protectedRange password="CE2A" sqref="D104" name="p2a095efabe5b4b4a544e482d36d2fb5c"/>
    <protectedRange password="CE2A" sqref="E104" name="p2e3ac74ce076fed711d92f4e2cd26424"/>
    <protectedRange password="CE2A" sqref="F104" name="p49779bbda429bc1e1cb7151ecf21e77c"/>
    <protectedRange password="CE2A" sqref="G104" name="p68fa3ba7ed5cf08d8b6f4ef564cb6af6"/>
    <protectedRange password="CE2A" sqref="H104" name="pebc9ac1a4541d7bef42f8f78a1bfd100"/>
    <protectedRange password="CE2A" sqref="I104" name="pe52be26762f3fb0f267c0509896830ca"/>
    <protectedRange password="CE2A" sqref="J104" name="pbb18fad35967b2fcf0d3551da8c54525"/>
    <protectedRange password="CE2A" sqref="A105" name="p9dd548edf5eb21dcfe1df0e38fc28f08"/>
    <protectedRange password="CE2A" sqref="B105" name="p83c31455d307f7e4b9dc4909e2576c01"/>
    <protectedRange password="CE2A" sqref="C105" name="p06d81cafa23120b5b4810c1888cfcd51"/>
    <protectedRange password="CE2A" sqref="D105" name="pe7c584bc2abf82ab203a121d6486b765"/>
    <protectedRange password="CE2A" sqref="E105" name="pfe16587bbb3be22876059a2cdf78c27c"/>
    <protectedRange password="CE2A" sqref="F105" name="p55c4edceea516b004845a78bed0c8603"/>
    <protectedRange password="CE2A" sqref="G105" name="paadf6c85dd2aecc7ef5214cfcfaa1f94"/>
    <protectedRange password="CE2A" sqref="H105" name="p55ce64e8fac71d1cd663a440b2470f49"/>
    <protectedRange password="CE2A" sqref="I105" name="p3001117e0f35dd950f016dcd0fb1492a"/>
    <protectedRange password="CE2A" sqref="J105" name="p973e0892217f2471677e4eefc431a9bf"/>
    <protectedRange password="CE2A" sqref="A106" name="p5d7ce7e344fbde55a856823c11381cf8"/>
    <protectedRange password="CE2A" sqref="B106" name="p3803999873d994991532ed69d3d85ce5"/>
    <protectedRange password="CE2A" sqref="C106" name="p47f37946a595954b1813cf28b5a75497"/>
    <protectedRange password="CE2A" sqref="D106" name="p68b0be6aa4dd25a58cb3519cbbc9a830"/>
    <protectedRange password="CE2A" sqref="E106" name="p52f0abed5823d9846fea68069d108ba8"/>
    <protectedRange password="CE2A" sqref="F106" name="p783e579b343771f4a2b85856e5b961ba"/>
    <protectedRange password="CE2A" sqref="G106" name="p9b8d151d6b4416d88ade8fac5d87688f"/>
    <protectedRange password="CE2A" sqref="H106" name="pa7825cad8ac2a653e12c99afc8b85719"/>
    <protectedRange password="CE2A" sqref="I106" name="p54b340ac77c3f25513512dd9ef11e607"/>
    <protectedRange password="CE2A" sqref="J106" name="p302045e92dbec3ef03468ea00aee77e6"/>
    <protectedRange password="CE2A" sqref="A107" name="p1d04f4cb0b76b19011bab2d8224cb066"/>
    <protectedRange password="CE2A" sqref="B107" name="pf2be98a61ea7a65d063cd244677bb11d"/>
    <protectedRange password="CE2A" sqref="C107" name="pc168e48d8caed6fee86566a2f0ca2c60"/>
    <protectedRange password="CE2A" sqref="D107" name="p5f5c16429e82b2df5900eaebe6a98d42"/>
    <protectedRange password="CE2A" sqref="E107" name="pe7e4fb11b422083b6d654c3c6ea7b5b6"/>
    <protectedRange password="CE2A" sqref="F107" name="p5530b58d9d2d98cb664d06ca75a23c14"/>
    <protectedRange password="CE2A" sqref="G107" name="p2b13c6b72eda0b7d96696ea37adee33d"/>
    <protectedRange password="CE2A" sqref="H107" name="pdd2f217c1499759a9f7846cfe06c8774"/>
    <protectedRange password="CE2A" sqref="I107" name="peee401a2c363a0f13439974794feb021"/>
    <protectedRange password="CE2A" sqref="J107" name="pce5361642572da7e3d73c9e8273dd921"/>
    <protectedRange password="CE2A" sqref="A108" name="p0c2b368f6f7ef7dbe61df2cf5444756c"/>
    <protectedRange password="CE2A" sqref="B108" name="p991141aa2c7147009e81f9fb75bf9a2e"/>
    <protectedRange password="CE2A" sqref="C108" name="p8fbd2989e19f5f1896be59f45cbe213b"/>
    <protectedRange password="CE2A" sqref="D108" name="p9b0f4bd2a2909ead99be5e29cac6f726"/>
    <protectedRange password="CE2A" sqref="E108" name="pc68e18f60505572e5599de6cc8000f3a"/>
    <protectedRange password="CE2A" sqref="F108" name="p64a352d79a3bdb518ee02e3d41975f4f"/>
    <protectedRange password="CE2A" sqref="G108" name="p5416744dda77f1d5ae28872699259f05"/>
    <protectedRange password="CE2A" sqref="H108" name="p222337ae0b1af8db041e7a9eb53eefa7"/>
    <protectedRange password="CE2A" sqref="I108" name="pe72a0f5d5110bcd8b0c9703a8decf19d"/>
    <protectedRange password="CE2A" sqref="J108" name="p979f7c4b80c01e532699c89033d92206"/>
    <protectedRange password="CE2A" sqref="A109" name="p88d532ae1d563549d93915955cb536cd"/>
    <protectedRange password="CE2A" sqref="B109" name="p677f1f59438c550955c66ee6c6b92284"/>
    <protectedRange password="CE2A" sqref="C109" name="p427d33ebcf67aac6dc7f9f8ebc2027b2"/>
    <protectedRange password="CE2A" sqref="D109" name="p13a424bb1c69c7a272002f80dff69700"/>
    <protectedRange password="CE2A" sqref="E109" name="p0fae3eb0088c96938233d156ee8843e8"/>
    <protectedRange password="CE2A" sqref="F109" name="p203300c3c49a8615ca184e6061a93bef"/>
    <protectedRange password="CE2A" sqref="G109" name="pd22e9c34b5a33775889bdf44bffcf621"/>
    <protectedRange password="CE2A" sqref="H109" name="p3a9e8340f876c1288a93b13ffd598c35"/>
    <protectedRange password="CE2A" sqref="I109" name="p54a0ac9e461271efb35b7167e802431b"/>
    <protectedRange password="CE2A" sqref="J109" name="p3c1678189866b13833a9bd1c77d2d0f3"/>
    <protectedRange password="CE2A" sqref="A110" name="p510af6b67c17e77fa9434fa9ffbe4e93"/>
    <protectedRange password="CE2A" sqref="B110" name="pefded76cd8e0db6166a3452a4d9003f7"/>
    <protectedRange password="CE2A" sqref="C110" name="p521d630952c5e1385cb225e2c4f5f256"/>
    <protectedRange password="CE2A" sqref="D110" name="pa30a2f0dba30b91355e24f2b0ff5cc92"/>
    <protectedRange password="CE2A" sqref="E110" name="p93dbc419944a0208fc2cc998b42c3050"/>
    <protectedRange password="CE2A" sqref="F110" name="p1fc1bcd5a2cc57671c512d7720ee1cb7"/>
    <protectedRange password="CE2A" sqref="G110" name="p605b0c8d7ab502e8d446418007381910"/>
    <protectedRange password="CE2A" sqref="H110" name="pd7388eee1c09e7f09f69b3fb8f409b1d"/>
    <protectedRange password="CE2A" sqref="I110" name="p87a4a74291e6a5a62ab4956c2f15a55e"/>
    <protectedRange password="CE2A" sqref="J110" name="pb17d76e409c6fac7e93802c132ab7a4b"/>
    <protectedRange password="CE2A" sqref="A111" name="p4cf04b651ba4a328aba162c81471f827"/>
    <protectedRange password="CE2A" sqref="B111" name="p71c2a787091edb231c6f4ab52cfc3202"/>
    <protectedRange password="CE2A" sqref="C111" name="pbe75d1557ba9a197c21437fed7badbc9"/>
    <protectedRange password="CE2A" sqref="D111" name="pdf3b9c26a6f3ee7fc18f2db6ef07ff05"/>
    <protectedRange password="CE2A" sqref="E111" name="p6fdbce077f05df44d148c7d18d618c22"/>
    <protectedRange password="CE2A" sqref="F111" name="pd7d80db01f125f23ba24e20d0e072262"/>
    <protectedRange password="CE2A" sqref="G111" name="p46488cdd534bbc3bc142fbf537671d3b"/>
    <protectedRange password="CE2A" sqref="H111" name="p78f893127a960bfde580b443561b441e"/>
    <protectedRange password="CE2A" sqref="I111" name="p310a066c04ede9c82b784bccc07d46cb"/>
    <protectedRange password="CE2A" sqref="J111" name="p26a7484c1c7165291dafa9e546135cb1"/>
    <protectedRange password="CE2A" sqref="A112" name="p215898b521003f6aa1204cff9ed064ce"/>
    <protectedRange password="CE2A" sqref="B112" name="pcdd5cd841ae5cbcba96d79a573e4098e"/>
    <protectedRange password="CE2A" sqref="C112" name="p940ba8efcca5d2f5c76c0babd6aa0e87"/>
    <protectedRange password="CE2A" sqref="D112" name="pf6ee0524df6dfb480c9a3d1788c0e6a3"/>
    <protectedRange password="CE2A" sqref="E112" name="pf276f6e15fff306ff67734d20d1e3556"/>
    <protectedRange password="CE2A" sqref="F112" name="pf6eceb3e8de0d310f24b728ef232e937"/>
    <protectedRange password="CE2A" sqref="G112" name="pc5ae8876cad103edbd9ebb91fbb1a687"/>
    <protectedRange password="CE2A" sqref="H112" name="pd872c0fc8d724fcedac96c84b4f16bfa"/>
    <protectedRange password="CE2A" sqref="I112" name="p93e1fe48fb580ec5129ae7755adf619d"/>
    <protectedRange password="CE2A" sqref="J112" name="pf4921a1f9713976b2d7864d5e708a91a"/>
    <protectedRange password="CE2A" sqref="A113" name="pd869dd7de2eda66b8c772f338d96b6c5"/>
    <protectedRange password="CE2A" sqref="B113" name="p64c7cb31d1d32e101d96701fb5fb4a07"/>
    <protectedRange password="CE2A" sqref="C113" name="p4ac3ad34ffc3ea39ef8e7ce993814e7c"/>
    <protectedRange password="CE2A" sqref="D113" name="pf90533fa0c316f7a9fbfbdcb68051e8f"/>
    <protectedRange password="CE2A" sqref="E113" name="p0c0eb1252cc491f87cad031b1e62d32e"/>
    <protectedRange password="CE2A" sqref="F113" name="p9c117c2fdf8779f04de0644cea64fada"/>
    <protectedRange password="CE2A" sqref="G113" name="p30fcd31fe80193bd0f28d4a73ecb704a"/>
    <protectedRange password="CE2A" sqref="H113" name="p9b9390a0c6cc3414d6d424cda348a176"/>
    <protectedRange password="CE2A" sqref="I113" name="p14ae525e45c487f268f10eb13dd05328"/>
    <protectedRange password="CE2A" sqref="J113" name="p9341050d3c2e7d55e6e29ed87cd159be"/>
    <protectedRange password="CE2A" sqref="A114" name="p5a4269fa451889eefcd255f3addc3e3b"/>
    <protectedRange password="CE2A" sqref="B114" name="p5fe86e2d7d45fdfdbd7e0e356560eeef"/>
    <protectedRange password="CE2A" sqref="C114" name="p6beea47eab00b591f2a570f0aa314911"/>
    <protectedRange password="CE2A" sqref="D114" name="p683037286df18e8bc6cb92d978aa8bf5"/>
    <protectedRange password="CE2A" sqref="E114" name="p91aad6e1c8da0677d54381ab7821e565"/>
    <protectedRange password="CE2A" sqref="F114" name="pf918ed6b9ea2c8217d755ae88342084d"/>
    <protectedRange password="CE2A" sqref="G114" name="p532c0e07273820e8ed1be65b77612e1d"/>
    <protectedRange password="CE2A" sqref="H114" name="p9878a1c7e7a26e64953a369b099af170"/>
    <protectedRange password="CE2A" sqref="I114" name="p6539c210b621ba217c7bdb032ec8ced4"/>
    <protectedRange password="CE2A" sqref="J114" name="p092fad76307f22297806ad8397caa1fa"/>
    <protectedRange password="CE2A" sqref="A115" name="p61e1bfd9da63f352832fc00c3e9068f7"/>
    <protectedRange password="CE2A" sqref="B115" name="p8e458b7f71c6b4e654322cbb62b8c7a6"/>
    <protectedRange password="CE2A" sqref="C115" name="p955d784440b3093aa5f66f79ccf9bf2e"/>
    <protectedRange password="CE2A" sqref="D115" name="p52d8ebf1bc94bdb347c2d432422e63a5"/>
    <protectedRange password="CE2A" sqref="E115" name="pfa93458e08c5492732255c5e001c6552"/>
    <protectedRange password="CE2A" sqref="F115" name="p4e681578f62ef2b8f62fef12ad6e10d9"/>
    <protectedRange password="CE2A" sqref="G115" name="p405a5bcf0620c49c75d4d4fb6a2b1a15"/>
    <protectedRange password="CE2A" sqref="H115" name="pc9e762f16b99bd3e8c790e6685cf9beb"/>
    <protectedRange password="CE2A" sqref="I115" name="p7f9dc9b6436bfb18000a407deab0cc6d"/>
    <protectedRange password="CE2A" sqref="J115" name="pd542d46b8f1fd84f2431cde786582c06"/>
    <protectedRange password="CE2A" sqref="A116" name="p3515906e54df31b631aec03db6c2c265"/>
    <protectedRange password="CE2A" sqref="B116" name="pec7a0afe95d7a91e4ddf51c2004292ed"/>
    <protectedRange password="CE2A" sqref="C116" name="p38d969e6fbfb2547fe399973510e7b5b"/>
    <protectedRange password="CE2A" sqref="D116" name="p0550116e03e9ab365ac5ed763b09f9fc"/>
    <protectedRange password="CE2A" sqref="E116" name="p5bbb7a46c995051033ee0b41e9b21b3a"/>
    <protectedRange password="CE2A" sqref="F116" name="p25cbaca28f8c8b8f6e18c9dee084a7a6"/>
    <protectedRange password="CE2A" sqref="G116" name="pc4e49ff3e04a54ca06adc834109c50f3"/>
    <protectedRange password="CE2A" sqref="H116" name="p9a6fb70070890d282303bc870efb6715"/>
    <protectedRange password="CE2A" sqref="I116" name="p1ccd5a3fb729b2ea9e891916ff4e9e9e"/>
    <protectedRange password="CE2A" sqref="J116" name="p4f5207bd0148e59d98d1aa98adb645c9"/>
    <protectedRange password="CE2A" sqref="A117" name="pf44c4c0c7c34124f906a229908d56a01"/>
    <protectedRange password="CE2A" sqref="B117" name="p299d52fa3dc9c78d32b696186489e93d"/>
    <protectedRange password="CE2A" sqref="C117" name="p7d697e4977e6098ed766bc5befa4cd5e"/>
    <protectedRange password="CE2A" sqref="D117" name="paac58f37119ec358235fccc3adf5238b"/>
    <protectedRange password="CE2A" sqref="E117" name="p18e9c9cc1b87dff76ae1cb909a13aca9"/>
    <protectedRange password="CE2A" sqref="F117" name="p66a56f93d126006e1f73e6cc6abda1f7"/>
    <protectedRange password="CE2A" sqref="G117" name="pcc29a91f0d75a7765c65c7daadaa21f7"/>
    <protectedRange password="CE2A" sqref="H117" name="p01e7f5c3d87e962080649888b651b1d5"/>
    <protectedRange password="CE2A" sqref="I117" name="pa99285be4c5ee366a3e5bbf44a7215d5"/>
    <protectedRange password="CE2A" sqref="J117" name="p1b98a010dc98cdfc0753cc559f794d05"/>
    <protectedRange password="CE2A" sqref="A118" name="p25883bc8553172a35d307e976340b54a"/>
    <protectedRange password="CE2A" sqref="B118" name="p0e56682d6fc34fb965728275617610f0"/>
    <protectedRange password="CE2A" sqref="C118" name="p6cbd30286a1e28f5bf65a4eb1ca19fba"/>
    <protectedRange password="CE2A" sqref="D118" name="pabc2c32deda1f1489ff0e1dd534abe8a"/>
    <protectedRange password="CE2A" sqref="E118" name="p1943c56c3805ae06af55257d8e2863f2"/>
    <protectedRange password="CE2A" sqref="F118" name="p9b2c94cc694c67de2207ac4fef85705a"/>
    <protectedRange password="CE2A" sqref="G118" name="p511bf6aca08e583b9481339eda243987"/>
    <protectedRange password="CE2A" sqref="H118" name="p300d975203b430f31860e313e2c5d247"/>
    <protectedRange password="CE2A" sqref="I118" name="pade349c1846a64ea1854cbe707f53943"/>
    <protectedRange password="CE2A" sqref="J118" name="pe13bee8b7f5d8fe0d11e311473a23f5c"/>
    <protectedRange password="CE2A" sqref="A119" name="p56b073bb52e8895504f15ac24721e288"/>
    <protectedRange password="CE2A" sqref="B119" name="p0f1be445173b7b491c645303209c7604"/>
    <protectedRange password="CE2A" sqref="C119" name="p3b230b9107348ef00c78202b3a6ccc93"/>
    <protectedRange password="CE2A" sqref="D119" name="p58c80ad0c1e5ef4dcb4a9e869766ccfc"/>
    <protectedRange password="CE2A" sqref="E119" name="pfe3bb84da5d94904c21d83626ace9962"/>
    <protectedRange password="CE2A" sqref="F119" name="pc66363258be176d601c57b21a3ff927f"/>
    <protectedRange password="CE2A" sqref="G119" name="pd23e8b6e680863fb9dded783043ab157"/>
    <protectedRange password="CE2A" sqref="H119" name="p5550bbd66199f00d2a4e0e823e673836"/>
    <protectedRange password="CE2A" sqref="I119" name="pa8024ee81222e11b7e6316d97414c427"/>
    <protectedRange password="CE2A" sqref="J119" name="p8cfc02d3d44ba0a403d870d435a1ae23"/>
    <protectedRange password="CE2A" sqref="A120" name="pa9e3fd96379003a2803a0577121b2ba0"/>
    <protectedRange password="CE2A" sqref="B120" name="p90fc7d17832975cd1874a2c765c85d4a"/>
    <protectedRange password="CE2A" sqref="C120" name="p352d26e8fd09c13888fe17addafd8830"/>
    <protectedRange password="CE2A" sqref="D120" name="p2aa2f8894921f2c678ebb792528bb653"/>
    <protectedRange password="CE2A" sqref="E120" name="p171eb508b90baf919f03b500881931ca"/>
    <protectedRange password="CE2A" sqref="F120" name="pb02ad0873415f30481ad807de413d3a0"/>
    <protectedRange password="CE2A" sqref="G120" name="p2020a01ed0eed51a8e6cb18e0e8b9151"/>
    <protectedRange password="CE2A" sqref="H120" name="pa03642158eb0f8660c7179336838bf07"/>
    <protectedRange password="CE2A" sqref="I120" name="p3a57ad8d6e83a42e111500b4ed53f844"/>
    <protectedRange password="CE2A" sqref="J120" name="p82e4224fdc6c0cbacf6c76c805625d22"/>
    <protectedRange password="CE2A" sqref="A121" name="p2662df44d0884b20977704432fb1f411"/>
    <protectedRange password="CE2A" sqref="B121" name="pc138f42f20c7c96af7f5ecf9cf6d07d8"/>
    <protectedRange password="CE2A" sqref="C121" name="p2200f6803f8fb4b864e189813c8688dd"/>
    <protectedRange password="CE2A" sqref="D121" name="p4c666b52ddaa0521738e8e63dea5a668"/>
    <protectedRange password="CE2A" sqref="E121" name="p0315b031da8eb292b0a3dfb37500204a"/>
    <protectedRange password="CE2A" sqref="F121" name="p5788d7762a22aef83a22bcbe351d051b"/>
    <protectedRange password="CE2A" sqref="G121" name="p0ee7890aab308d68a993c374c0ecd105"/>
    <protectedRange password="CE2A" sqref="H121" name="paeff1474bac1ccb0727ec366c6e321de"/>
    <protectedRange password="CE2A" sqref="I121" name="pb6822fa44359e2e115b5f3c774945283"/>
    <protectedRange password="CE2A" sqref="J121" name="p3a19c27bcac2ebf827545fdf0c8300bd"/>
    <protectedRange password="CE2A" sqref="A122" name="p95aeab76ac36cd22ba34bda95f107e3a"/>
    <protectedRange password="CE2A" sqref="B122" name="pae1e91b92c9eb72a050f9a7bb9db3f06"/>
    <protectedRange password="CE2A" sqref="C122" name="p6bd0cc2fb7eb64fba1a943067f56b262"/>
    <protectedRange password="CE2A" sqref="D122" name="p6a60b2ed6fc95d799e204f04e759a454"/>
    <protectedRange password="CE2A" sqref="E122" name="p4af9f83bb83c9c994fc9382c8c4f8b92"/>
    <protectedRange password="CE2A" sqref="F122" name="pa58705f107de053a20f677640dd105b2"/>
    <protectedRange password="CE2A" sqref="G122" name="pcb985fd0a359065daad8b5760b220a5f"/>
    <protectedRange password="CE2A" sqref="H122" name="p192922cc9e2a65a06757bfa7e9bd7ea2"/>
    <protectedRange password="CE2A" sqref="I122" name="p52b7f84ce984b95c42d6841503d3ea60"/>
    <protectedRange password="CE2A" sqref="J122" name="pff149a5332a69d5cf16dbb49d213b205"/>
    <protectedRange password="CE2A" sqref="A123" name="p69b152f25045b6e734ccf39ccd34fbf4"/>
    <protectedRange password="CE2A" sqref="B123" name="p9b06b07e58e793da724a12a65407879c"/>
    <protectedRange password="CE2A" sqref="C123" name="pa2079df4f3adfacedfb048105c51ef0c"/>
    <protectedRange password="CE2A" sqref="D123" name="pa0aac78e2fe742c0f08821eb61c280b6"/>
    <protectedRange password="CE2A" sqref="E123" name="pb077fbf227e347b1e1292c0e79c155f0"/>
    <protectedRange password="CE2A" sqref="F123" name="p29a0cda05c2dc991b80fcbf634032e14"/>
    <protectedRange password="CE2A" sqref="G123" name="pb06f370a62c82b828733355fe7709b8d"/>
    <protectedRange password="CE2A" sqref="H123" name="pdafc5eea5e85d8e5e6f449c6c18881af"/>
    <protectedRange password="CE2A" sqref="I123" name="p24d72cc94f136b28082b101c9c745e5e"/>
    <protectedRange password="CE2A" sqref="J123" name="pe1efe4d3aa0274a2af1aa0a33e3a936a"/>
    <protectedRange password="CE2A" sqref="A124" name="p645857321fdce176a117cfc36e30a7b0"/>
    <protectedRange password="CE2A" sqref="B124" name="p0aabac1b2917c88ee9cd681d74459372"/>
    <protectedRange password="CE2A" sqref="C124" name="p8d0ca3c495c01ec0089ea112ec6ace7c"/>
    <protectedRange password="CE2A" sqref="D124" name="pc9c57b62f8303af78d54f8303193c34b"/>
    <protectedRange password="CE2A" sqref="E124" name="p58f98b89936e3a4bbbe628474f01e4ed"/>
    <protectedRange password="CE2A" sqref="F124" name="pad1830f80f6b0ef5cf591b21af7eacbe"/>
    <protectedRange password="CE2A" sqref="G124" name="p34f1e73c9cd4cef4c815a5524545c97b"/>
    <protectedRange password="CE2A" sqref="H124" name="p049cab7585f984b76f137e1d007f6179"/>
    <protectedRange password="CE2A" sqref="I124" name="p45f46e5f3ca70597e4c07896ec840dba"/>
    <protectedRange password="CE2A" sqref="J124" name="p2ed164ff60e4b905e00a186d377ccaf4"/>
    <protectedRange password="CE2A" sqref="A125" name="p20ecf803acca3f06f53c384a2261fc66"/>
    <protectedRange password="CE2A" sqref="B125" name="pe65604c8e2101aad72dab23cda9137e6"/>
    <protectedRange password="CE2A" sqref="C125" name="pb46f73a8df0dab7edb4159e225db9bfd"/>
    <protectedRange password="CE2A" sqref="D125" name="pdb5e9190d10446f48b71bdab506144b3"/>
    <protectedRange password="CE2A" sqref="E125" name="p6591a77b16bfcd9d55820c202632c401"/>
    <protectedRange password="CE2A" sqref="F125" name="p65336dc4174f5d0d3d240e1aa9ae7f75"/>
    <protectedRange password="CE2A" sqref="G125" name="pa416e69a970f57993e9334bcd07ae517"/>
    <protectedRange password="CE2A" sqref="H125" name="p11b9f19bc94cc78c793f72cb32a851f5"/>
    <protectedRange password="CE2A" sqref="I125" name="p961e2076ffba3d12508a979bd4691e5f"/>
    <protectedRange password="CE2A" sqref="J125" name="p63793d8e04b52b7484561fb05f426e77"/>
    <protectedRange password="CE2A" sqref="A126" name="p927655d54a60e0f7ece6426d31723e66"/>
    <protectedRange password="CE2A" sqref="B126" name="p6d021d9c2bb8e7b89817d7349a2c90b5"/>
    <protectedRange password="CE2A" sqref="C126" name="p528922dde792817afd6684e246d0141a"/>
    <protectedRange password="CE2A" sqref="D126" name="pde4fa1ac6396422f3db5a702330bb8f4"/>
    <protectedRange password="CE2A" sqref="E126" name="pf1890f017a4605c7cad3c613f343431e"/>
    <protectedRange password="CE2A" sqref="F126" name="p9a932632b55b804f64c2bb975ec40224"/>
    <protectedRange password="CE2A" sqref="G126" name="p1b786545e54231076395878216d6f7bb"/>
    <protectedRange password="CE2A" sqref="H126" name="p156e84599e5ac4b34ed3a7d2faf34f7e"/>
    <protectedRange password="CE2A" sqref="I126" name="pe4ffb51c5bdace60bbfcf2c85fdd7a29"/>
    <protectedRange password="CE2A" sqref="J126" name="pee4a26b1b6d3f80ba543b978cb00a20f"/>
    <protectedRange password="CE2A" sqref="A127" name="pd9480530775c8e7ba747dd5862a0a889"/>
    <protectedRange password="CE2A" sqref="B127" name="pf6b1fb373bca9d1f9fa19768803092ce"/>
    <protectedRange password="CE2A" sqref="C127" name="pdcd5c869480bd63ab2f36a652d1b7c41"/>
    <protectedRange password="CE2A" sqref="D127" name="p2cd9d7a33e50196d9c1de7178db18652"/>
    <protectedRange password="CE2A" sqref="E127" name="pb5018acfda866a9170ca65c50bdbbfbe"/>
    <protectedRange password="CE2A" sqref="F127" name="p2d0a78e203fa6e1126cc78a3e2f591ca"/>
    <protectedRange password="CE2A" sqref="G127" name="pc2fe5f2e33970ce94f000440498ede59"/>
    <protectedRange password="CE2A" sqref="H127" name="pb59e8121750bdae1f712d9b29bbbe7c3"/>
    <protectedRange password="CE2A" sqref="I127" name="pcde34157ce8e9f4bde659b6a381e319d"/>
    <protectedRange password="CE2A" sqref="J127" name="pb3fd080bc07b627f7ec97c79fc22b842"/>
    <protectedRange password="CE2A" sqref="A128" name="p2c8e9038ef5ea5674b34f05408f03bfb"/>
    <protectedRange password="CE2A" sqref="B128" name="pe4029e9bb2577f0e9fb145e09b7ef28d"/>
    <protectedRange password="CE2A" sqref="C128" name="p6e21fb04b56282f8e3e14fef22261b7f"/>
    <protectedRange password="CE2A" sqref="D128" name="p5ae0358041ad01bc02bbe6c6e7f10266"/>
    <protectedRange password="CE2A" sqref="E128" name="pf88abd491c850217dea855ad20a819e3"/>
    <protectedRange password="CE2A" sqref="F128" name="pfe618aabfc520e538264b48859a27a2e"/>
    <protectedRange password="CE2A" sqref="G128" name="pc8926cf8bd075b4e4203c9aa6749270f"/>
    <protectedRange password="CE2A" sqref="H128" name="p6167486b26eb099be49e23375cf65b26"/>
    <protectedRange password="CE2A" sqref="I128" name="pe91d7840f3ba8748380afbe4322853c7"/>
    <protectedRange password="CE2A" sqref="J128" name="pef730be0e615903766f554cab8d491f8"/>
    <protectedRange password="CE2A" sqref="A129" name="p5e6614ce1c3db63aba5eaca82cb34323"/>
    <protectedRange password="CE2A" sqref="B129" name="p62a4eae92ad68789d91158d35490fbae"/>
    <protectedRange password="CE2A" sqref="C129" name="p509f7b41a9bfe52256ec7ffb688f8d8f"/>
    <protectedRange password="CE2A" sqref="D129" name="p6f28558cd6629d1137c92243b2252b75"/>
    <protectedRange password="CE2A" sqref="E129" name="pbd63baaea27fd6766b7ab414993361bb"/>
    <protectedRange password="CE2A" sqref="F129" name="pa76c0eac86130e885c059bda9462eda4"/>
    <protectedRange password="CE2A" sqref="G129" name="p1e9b97a0ef127b5641d6dd6223469b0b"/>
    <protectedRange password="CE2A" sqref="H129" name="p2a82519da62b2d12a21803d380a1da9a"/>
    <protectedRange password="CE2A" sqref="I129" name="pf95bb566381e36fbc8b10b8495994ccd"/>
    <protectedRange password="CE2A" sqref="J129" name="pf801ec922a659acd8a8a7fa9d124bd68"/>
    <protectedRange password="CE2A" sqref="A130" name="pb152ff1d9d8d86e67a55e7b197647ede"/>
    <protectedRange password="CE2A" sqref="B130" name="p28dda82e1c3665f048b012e90b43d49b"/>
    <protectedRange password="CE2A" sqref="C130" name="p57508ca8790dd991909bd1ea143816f8"/>
    <protectedRange password="CE2A" sqref="D130" name="p3364de01abb5471acbb3ea92258296cf"/>
    <protectedRange password="CE2A" sqref="E130" name="pe4c894e5a36080d461c81349168b37f1"/>
    <protectedRange password="CE2A" sqref="F130" name="pe32b3ec0cc3f2617d6c94c27a964e114"/>
    <protectedRange password="CE2A" sqref="G130" name="p8b819206eb274c3309ece2693a4ae2bb"/>
    <protectedRange password="CE2A" sqref="H130" name="p8ed4aa5ccacd03202a20c57092db503a"/>
    <protectedRange password="CE2A" sqref="I130" name="p781f449ff0b9df8efbd57cacd4dec451"/>
    <protectedRange password="CE2A" sqref="J130" name="p09a9ba015779d9ebb5665a3c3f650f19"/>
    <protectedRange password="CE2A" sqref="A131" name="peec7a2349bb9fada2260333b29f532d9"/>
    <protectedRange password="CE2A" sqref="B131" name="pce6f79da44ae943b3e14f7123c377cbb"/>
    <protectedRange password="CE2A" sqref="C131" name="p76e4967d847655eb760e493b0e9d566a"/>
    <protectedRange password="CE2A" sqref="D131" name="p39610255d7c21eefb175a046a05ca69c"/>
    <protectedRange password="CE2A" sqref="E131" name="p440199258a925822cbbf9d27f62c8f3f"/>
    <protectedRange password="CE2A" sqref="F131" name="pa44153053d4b1cca0769df14886217af"/>
    <protectedRange password="CE2A" sqref="G131" name="p276f0b7a9923cf8a1283760816353a96"/>
    <protectedRange password="CE2A" sqref="H131" name="p48eb7a8c8a2419cb692ab011d28518ae"/>
    <protectedRange password="CE2A" sqref="I131" name="ped65e9b2acbfb5965c4d7966b3b4c204"/>
    <protectedRange password="CE2A" sqref="J131" name="pc0f0495f7dfde817888c63a2c6ee398e"/>
    <protectedRange password="CE2A" sqref="A132" name="p0cd89a1a619f9592e9af883918a049f7"/>
    <protectedRange password="CE2A" sqref="B132" name="p16f72f4a50beeb3d4783fc0adcbb2c79"/>
    <protectedRange password="CE2A" sqref="C132" name="p6324477ddff3eea3e4a5e575b3ab4fce"/>
    <protectedRange password="CE2A" sqref="D132" name="p7b0a8d7d3fd94125a7d7d8dae914080e"/>
    <protectedRange password="CE2A" sqref="E132" name="p8d3ae0d9fba01aceceeb4faad1b2d95c"/>
    <protectedRange password="CE2A" sqref="F132" name="p1f9bd7bf2a36def27778acb71d386492"/>
    <protectedRange password="CE2A" sqref="G132" name="p95afa8d7bb6ba1488b81b6c56a485c29"/>
    <protectedRange password="CE2A" sqref="H132" name="pa2487b8cdfefecb23aacf8a55d13d39e"/>
    <protectedRange password="CE2A" sqref="I132" name="p3ff80c4488dc10e6e277181af6600db7"/>
    <protectedRange password="CE2A" sqref="J132" name="pbc4f14cfde2288c81fdde879b120772c"/>
    <protectedRange password="CE2A" sqref="A133" name="pe5a52899e00857618af92bfe66f00f3e"/>
    <protectedRange password="CE2A" sqref="B133" name="pb6feddd8fd36316887faa28a325a011b"/>
    <protectedRange password="CE2A" sqref="C133" name="pddb82ae51047cc55e99d5cfdc88e5885"/>
    <protectedRange password="CE2A" sqref="D133" name="p623d85f8e9aadd29e2e392a52e07b49c"/>
    <protectedRange password="CE2A" sqref="E133" name="p003e373afad6edcee6729659e1b175b7"/>
    <protectedRange password="CE2A" sqref="F133" name="p4581bbed9d2c5a2ee7e130f57f36605b"/>
    <protectedRange password="CE2A" sqref="G133" name="p3aa672c84125580f6517eeb012a0bcf6"/>
    <protectedRange password="CE2A" sqref="H133" name="pfb6089bbad6b02b420813026f4d39afc"/>
    <protectedRange password="CE2A" sqref="I133" name="pca033afeac25ad9a74abb90cfd16d9f5"/>
    <protectedRange password="CE2A" sqref="J133" name="p3f10b07ac5773395d036c932b73b5d27"/>
    <protectedRange password="CE2A" sqref="A134" name="pe4044b704224bc11ad4a58e92f2131d7"/>
    <protectedRange password="CE2A" sqref="B134" name="p19d2b55e32339fa56c8d61d5e65f4229"/>
    <protectedRange password="CE2A" sqref="C134" name="p4c56c8bb736787fc7331d19ecd08af77"/>
    <protectedRange password="CE2A" sqref="D134" name="p234d8e74696b79c1c8f62ebfce0cf2bf"/>
    <protectedRange password="CE2A" sqref="E134" name="p706d40dfd11e236e8f71915ada3352bd"/>
    <protectedRange password="CE2A" sqref="F134" name="pc103bf6862f6ed3b1a5b3dd0b2fd619a"/>
    <protectedRange password="CE2A" sqref="G134" name="paac3677a401b94b3462054e88669d549"/>
    <protectedRange password="CE2A" sqref="H134" name="pe9a98ee176ccc3473329fc0338894e9f"/>
    <protectedRange password="CE2A" sqref="I134" name="pfbfb09290fee9fe63b2bc0577a234717"/>
    <protectedRange password="CE2A" sqref="J134" name="pbb77f100208c0d61473289f5a85b6358"/>
    <protectedRange password="CE2A" sqref="A135" name="p50b6866ab6b0a398487ff3318dcbde6b"/>
    <protectedRange password="CE2A" sqref="B135" name="p9b047c978e44b25df4003fca05a40844"/>
    <protectedRange password="CE2A" sqref="C135" name="p04e4d5c573f54c8394716b7f59cb4aa2"/>
    <protectedRange password="CE2A" sqref="D135" name="p54af850a14ef5b1aeb5a2498f05f9193"/>
    <protectedRange password="CE2A" sqref="E135" name="p7a2cd36efba4d8f76b018b5248dc8900"/>
    <protectedRange password="CE2A" sqref="F135" name="p729c6b2db195df2745b5e870f5ff208f"/>
    <protectedRange password="CE2A" sqref="G135" name="p919e4eb05989bdd6dc34090255567571"/>
    <protectedRange password="CE2A" sqref="H135" name="p2cc1bb55c437c2e02d52e7ee91edffa0"/>
    <protectedRange password="CE2A" sqref="I135" name="pfc70cbfa3a3ef51d87a02c705160885c"/>
    <protectedRange password="CE2A" sqref="J135" name="p40963cfb5c2b279f3be84549d215eb45"/>
    <protectedRange password="CE2A" sqref="A136" name="p25f2dee26ce11bdb726ee341b31fec8e"/>
    <protectedRange password="CE2A" sqref="B136" name="p76ea8f5724d574638ccf6360cc1860e6"/>
    <protectedRange password="CE2A" sqref="C136" name="pf57c7b41027803375a9e5ad44962edef"/>
    <protectedRange password="CE2A" sqref="D136" name="pd75b0670b30947160f97e0505ab76ffd"/>
    <protectedRange password="CE2A" sqref="E136" name="p14832d58e9bd041315f0372a9d055798"/>
    <protectedRange password="CE2A" sqref="F136" name="p9a81d10238c9da29f5ea5c822895ccbe"/>
    <protectedRange password="CE2A" sqref="G136" name="p12099697eac0ecf75bae1304df4b4c07"/>
    <protectedRange password="CE2A" sqref="H136" name="p061c14d99b80b866cbdb4ebb3f49d0c6"/>
    <protectedRange password="CE2A" sqref="I136" name="p7f229d0c2255922dae0b023feb8e206d"/>
    <protectedRange password="CE2A" sqref="J136" name="p22bf8b3d9dc4d66c056c355c8d8cd8b4"/>
    <protectedRange password="CE2A" sqref="A137" name="pe4f7e9604ab15cec71a5cf4abfde8830"/>
    <protectedRange password="CE2A" sqref="B137" name="p6b62c317564255f3ec44758e6a541dfd"/>
    <protectedRange password="CE2A" sqref="C137" name="p7c0224a62febd51c58cb41f6ea7a9dbc"/>
    <protectedRange password="CE2A" sqref="D137" name="pcdbcfafca4c437193e6a34433e1b521a"/>
    <protectedRange password="CE2A" sqref="E137" name="p215ffde3488e94368dfe02565d66d13d"/>
    <protectedRange password="CE2A" sqref="F137" name="p80cd990053554ea052352230cf50415c"/>
    <protectedRange password="CE2A" sqref="G137" name="p75ffe2e01c723d1f5c83eb544b4ef1cc"/>
    <protectedRange password="CE2A" sqref="H137" name="p1567141eef35e6f38bb94d96bbea9434"/>
    <protectedRange password="CE2A" sqref="I137" name="p13f8efd00743a586cd57f9fb88db752c"/>
    <protectedRange password="CE2A" sqref="J137" name="p040c1ef45a86e873dea4b4a34fdec64f"/>
    <protectedRange password="CE2A" sqref="A138" name="p117b6a02e09ab26fa273414d07f1fe92"/>
    <protectedRange password="CE2A" sqref="B138" name="p1ad0fadaed63a629de14bf87454bc099"/>
    <protectedRange password="CE2A" sqref="C138" name="paf9c92cab6735d8bc7e5bf132867c759"/>
    <protectedRange password="CE2A" sqref="D138" name="p8a5a6d515bc76db8bc74e1ac981224ce"/>
    <protectedRange password="CE2A" sqref="E138" name="p5409fcd8463f588f54c9046862bd1fea"/>
    <protectedRange password="CE2A" sqref="F138" name="p43ed3bddcd515e7a03484721aaebb344"/>
    <protectedRange password="CE2A" sqref="G138" name="p0c25752378bed63d30f49b9986c0402c"/>
    <protectedRange password="CE2A" sqref="H138" name="pe4d3ba27d60ce02972cca5dfe1cdde2e"/>
    <protectedRange password="CE2A" sqref="I138" name="p67eaf6b798c91a39af26d876354fe12b"/>
    <protectedRange password="CE2A" sqref="J138" name="pf85dfe3d4b185e4284e3baee11a1893d"/>
    <protectedRange password="CE2A" sqref="A139" name="p0a0553785096ec059f0984a0bc816c3d"/>
    <protectedRange password="CE2A" sqref="B139" name="pfa8f1ca5e3f16e8f23f11e04130fbfee"/>
    <protectedRange password="CE2A" sqref="C139" name="pace6ab28aff595d98bd1b9796d7d8739"/>
    <protectedRange password="CE2A" sqref="D139" name="pab462e2bf49e0653670b64b3b8efd3e7"/>
    <protectedRange password="CE2A" sqref="E139" name="pbe34ee3c744ceae409eccf42020feba1"/>
    <protectedRange password="CE2A" sqref="F139" name="p1eb40d45bfcc0717a9d31f65c703711f"/>
    <protectedRange password="CE2A" sqref="G139" name="p4aa06c5c51318df266093b7c965041a0"/>
    <protectedRange password="CE2A" sqref="H139" name="p86385e57eb17e06949cc3b3fe92d483b"/>
    <protectedRange password="CE2A" sqref="I139" name="pc0b59a4da4948224e59581ad887cbe8d"/>
    <protectedRange password="CE2A" sqref="J139" name="pfdab58d8ab2b4e1fa89010e3f6df2b0c"/>
    <protectedRange password="CE2A" sqref="A140" name="p0085aee12c7d5c69de66a02e80ebaaf1"/>
    <protectedRange password="CE2A" sqref="B140" name="pb7d7ef0c1379239960c9700968c15bf9"/>
    <protectedRange password="CE2A" sqref="C140" name="pafcadd2c526285381a80f0d0d36509d8"/>
    <protectedRange password="CE2A" sqref="D140" name="p4ecc4c01a70d8f2b87334d3655341cfa"/>
    <protectedRange password="CE2A" sqref="E140" name="p103c47a49aa41bf17e36c30864d1577c"/>
    <protectedRange password="CE2A" sqref="F140" name="pb8f175c602cb9713e71f5b2a09af0a19"/>
    <protectedRange password="CE2A" sqref="G140" name="pb9323b791aafaebb8c0f0625669fa26d"/>
    <protectedRange password="CE2A" sqref="H140" name="p869543f51f4d2199862b55b983a951b5"/>
    <protectedRange password="CE2A" sqref="I140" name="pe2185af62285e262244b3c8e093e8ec6"/>
    <protectedRange password="CE2A" sqref="J140" name="pfa52b2a1d0ef5fce16bc062add8a651d"/>
    <protectedRange password="CE2A" sqref="A141" name="p1300e9182bb5f70689d9bd71de462176"/>
    <protectedRange password="CE2A" sqref="B141" name="p5d508d287bbc957b021b4ff44e591af5"/>
    <protectedRange password="CE2A" sqref="C141" name="pefae74d0e082a521eb5a31fb1dcb901b"/>
    <protectedRange password="CE2A" sqref="D141" name="pe1203b90a8d686a36a16b695e0484857"/>
    <protectedRange password="CE2A" sqref="E141" name="p1a49cd7e6980ac7860f3f4a4d5a434a5"/>
    <protectedRange password="CE2A" sqref="F141" name="p4ffd385992b74f7200a56bed9653ecdc"/>
    <protectedRange password="CE2A" sqref="G141" name="pedbb7ed56fd383512ee1086deff4e744"/>
    <protectedRange password="CE2A" sqref="H141" name="p9172e8bcce1feebe750e86f927a34b7c"/>
    <protectedRange password="CE2A" sqref="I141" name="pbe5466b0dd57189065291543c6295c77"/>
    <protectedRange password="CE2A" sqref="J141" name="p3aef7e2e27c0f3d198711ee1523f3e7f"/>
    <protectedRange password="CE2A" sqref="A142" name="p0bf3e600fddb8209a8b864df784e5b6b"/>
    <protectedRange password="CE2A" sqref="B142" name="p7efdc39fdfd5d30a670493dbc99b7401"/>
    <protectedRange password="CE2A" sqref="C142" name="p8fcab367f78c25d1cf1412a8acd53d49"/>
    <protectedRange password="CE2A" sqref="D142" name="p25be74f8f7bded6bac79471496a29c2f"/>
    <protectedRange password="CE2A" sqref="E142" name="paba5a45d7c2ed1ff54e7edaf162f0f89"/>
    <protectedRange password="CE2A" sqref="F142" name="p2d443587492800dd0af1651534da2d9f"/>
    <protectedRange password="CE2A" sqref="G142" name="p6cace2267bc9acb5ee75fb380fa59b2a"/>
    <protectedRange password="CE2A" sqref="H142" name="pfe3911c7b8253eb4746b231c89925c78"/>
    <protectedRange password="CE2A" sqref="I142" name="p73f51a8c5568786f8995a03e02e2c1f3"/>
    <protectedRange password="CE2A" sqref="J142" name="pd59d933bd58956652b9df3c1d1bed55a"/>
    <protectedRange password="CE2A" sqref="A143" name="pac3026f77c06fba4a11ebf054b0d8435"/>
    <protectedRange password="CE2A" sqref="B143" name="p4242b14e2f3690006c55ab330358a83f"/>
    <protectedRange password="CE2A" sqref="C143" name="p850db75e075c79d433c9630e5775efce"/>
    <protectedRange password="CE2A" sqref="D143" name="p3c2459dae7f15f3c78ea9c231cae30f3"/>
    <protectedRange password="CE2A" sqref="E143" name="p1f1b13f0c4e76d98444121f3ca0f16ca"/>
    <protectedRange password="CE2A" sqref="F143" name="pf74e6287eebe71f675e8ecd22fbc93c9"/>
    <protectedRange password="CE2A" sqref="G143" name="p4688d900ea1b2e3e5a969de5de5dc9d6"/>
    <protectedRange password="CE2A" sqref="H143" name="p414577582033368478ae1a5bfcf2e71d"/>
    <protectedRange password="CE2A" sqref="I143" name="p61f536af74525950ef70e5dd1c7148d6"/>
    <protectedRange password="CE2A" sqref="J143" name="pa6e0f8dec2166c43850d2d48424795a5"/>
    <protectedRange password="CE2A" sqref="A144" name="pc8ea02a394e8c9ce122e68859a94050a"/>
    <protectedRange password="CE2A" sqref="B144" name="p94b3f9c96b22b513b8c4e0b452238f82"/>
    <protectedRange password="CE2A" sqref="C144" name="p1a28d5a4b743c44b9d4ae9f4c0ee3a79"/>
    <protectedRange password="CE2A" sqref="D144" name="p81ca803a7f1604d407bb060731057ede"/>
    <protectedRange password="CE2A" sqref="E144" name="p40f0d3edefca813e1d33ad42bd6637e8"/>
    <protectedRange password="CE2A" sqref="F144" name="pc1e6f3b358c55e5cef73c487c6dbec73"/>
    <protectedRange password="CE2A" sqref="G144" name="p6b0bf46480f5fe14e05bcf2abeb1ee1f"/>
    <protectedRange password="CE2A" sqref="H144" name="p728af6f2ff223fa64c8b949cbc67bc40"/>
    <protectedRange password="CE2A" sqref="I144" name="p79f0d3af63d1857117da08138b7bd409"/>
    <protectedRange password="CE2A" sqref="J144" name="p1254434d5df9777666063181d625a4d4"/>
    <protectedRange password="CE2A" sqref="A145" name="p8401c712274e634d6d0b0ef26a419220"/>
    <protectedRange password="CE2A" sqref="B145" name="p2ed6ae474277d117c213ae0fa618fe76"/>
    <protectedRange password="CE2A" sqref="C145" name="pb607d76ec35e4f6218dc4ad3b4801912"/>
    <protectedRange password="CE2A" sqref="D145" name="p4faab239072a6fbcdeb9ec03f0b79cec"/>
    <protectedRange password="CE2A" sqref="E145" name="p0d229c26c40971a779fd4beaac03df30"/>
    <protectedRange password="CE2A" sqref="F145" name="p9faeb7f16f48368487b69f4b6a8c20f1"/>
    <protectedRange password="CE2A" sqref="G145" name="pc2f7867583252fbb7ff06e7dc03773f1"/>
    <protectedRange password="CE2A" sqref="H145" name="p825720f9a3ab1e79182e0f1de9c75e6b"/>
    <protectedRange password="CE2A" sqref="I145" name="p7e8af7974c1217b07347bbc03817b3ed"/>
    <protectedRange password="CE2A" sqref="J145" name="pe295ab62a4affb7d53e1347c7fe69dc0"/>
    <protectedRange password="CE2A" sqref="A146" name="p76d5ea40776b0ae0215e4defcc31fbbc"/>
    <protectedRange password="CE2A" sqref="B146" name="pd271997c5dba784b39bca0cbef6b6be8"/>
    <protectedRange password="CE2A" sqref="C146" name="p9cfe56af18548f9cc1b64cd05572aed9"/>
    <protectedRange password="CE2A" sqref="D146" name="p68627243862549dcc1286a002fc4ff92"/>
    <protectedRange password="CE2A" sqref="E146" name="pcbf1557fc2c6d2256bfd84f90f2e1e18"/>
    <protectedRange password="CE2A" sqref="F146" name="ped7e78619689ddd2b796f1d671bcf1e5"/>
    <protectedRange password="CE2A" sqref="G146" name="p69744c165c1077806913a1033885920c"/>
    <protectedRange password="CE2A" sqref="H146" name="p8dfa504b2969aae0202cfc84a348b67e"/>
    <protectedRange password="CE2A" sqref="I146" name="p2e24cea9b91c2fd120f9fe7d22137775"/>
    <protectedRange password="CE2A" sqref="J146" name="p8e4d5d796f243166a8fd84eebe8a0a40"/>
    <protectedRange password="CE2A" sqref="A147" name="p15c2eb9096343c3eb4f2e5ecc6a460cb"/>
    <protectedRange password="CE2A" sqref="B147" name="pe659b1edc0066e9c7756021da9df8c55"/>
    <protectedRange password="CE2A" sqref="C147" name="pdd979757b68b8ed26d890bf776ff78eb"/>
    <protectedRange password="CE2A" sqref="D147" name="pd1cb0b6c52de00ec016b4512b2827cf0"/>
    <protectedRange password="CE2A" sqref="E147" name="p7afdb59c8968e97b41be5de50cf18f39"/>
    <protectedRange password="CE2A" sqref="F147" name="p5fbb90069ada7e8b1c125f54ea3fa333"/>
    <protectedRange password="CE2A" sqref="G147" name="p8e9b0196a3ef4003865b8995fa02127d"/>
    <protectedRange password="CE2A" sqref="H147" name="pea641d828ff9e21889d3edd4140e4c0b"/>
    <protectedRange password="CE2A" sqref="I147" name="pb0566da196addc057abcba4dda2ba2d1"/>
    <protectedRange password="CE2A" sqref="J147" name="pcb0dc88c5feb442f03dec5c0b4ea4a60"/>
    <protectedRange password="CE2A" sqref="A148" name="pe08042721bd071024da7492dc060a2eb"/>
    <protectedRange password="CE2A" sqref="B148" name="p2315a1075f44d81d0d33f077b264ee60"/>
    <protectedRange password="CE2A" sqref="C148" name="pb83418a9a597bf9aed555c448ea94e32"/>
    <protectedRange password="CE2A" sqref="D148" name="pc1a8150cb28381051a0cbb797a52b304"/>
    <protectedRange password="CE2A" sqref="E148" name="p3f45c756a804310d4a753158fa451957"/>
    <protectedRange password="CE2A" sqref="F148" name="p7f4f0dd6d8d1b765999b09d0cafd6042"/>
    <protectedRange password="CE2A" sqref="G148" name="pfe2bb0d313923ba3ee5cfdb5a57fc524"/>
    <protectedRange password="CE2A" sqref="H148" name="padb55246fda9e189b40ace0d6ba15e72"/>
    <protectedRange password="CE2A" sqref="I148" name="pa64ffe63b0ff8efdd4f1687a2e7a435a"/>
    <protectedRange password="CE2A" sqref="J148" name="pec06f76d4b2684688cae6071d11a6779"/>
    <protectedRange password="CE2A" sqref="A149" name="p93499be4a27d85b17179ed7a09537b6a"/>
    <protectedRange password="CE2A" sqref="B149" name="p666371f0030ee8d7fa42ad1e5e3bf565"/>
    <protectedRange password="CE2A" sqref="C149" name="pb468a225d9bda70daf5e4eaf2746d522"/>
    <protectedRange password="CE2A" sqref="D149" name="p9e23b4264df2d6f4890d380069c73907"/>
    <protectedRange password="CE2A" sqref="E149" name="p01cc420846b6e37091c5efe457c8bf9a"/>
    <protectedRange password="CE2A" sqref="F149" name="p346decc5a355ebeaecb9b543239bbdbc"/>
    <protectedRange password="CE2A" sqref="G149" name="p818090f7771c22fa148bb5d3c8122e94"/>
    <protectedRange password="CE2A" sqref="H149" name="pfd63267ec97612db9ba12d3174eb5834"/>
    <protectedRange password="CE2A" sqref="I149" name="pf365d5daea92a25384a0e499304ed15b"/>
    <protectedRange password="CE2A" sqref="J149" name="p9bff59927a9f7281577232b6e445169a"/>
    <protectedRange password="CE2A" sqref="A150" name="p9641262d34a2d28006bd245eb1021eec"/>
    <protectedRange password="CE2A" sqref="B150" name="pecf047ce9adf7362e5158f347763c597"/>
    <protectedRange password="CE2A" sqref="C150" name="p21379bedd9099312e3771fbfb7c04279"/>
    <protectedRange password="CE2A" sqref="D150" name="pce5a9c1c2bfcc38b5194adf9136ea8df"/>
    <protectedRange password="CE2A" sqref="E150" name="pa70c39534811b3370e2574fdcbdf23d8"/>
    <protectedRange password="CE2A" sqref="F150" name="p8c7770e1a60a4d5609fd3259f79611a1"/>
    <protectedRange password="CE2A" sqref="G150" name="p789613bc2cdc8adaa222dd4087ec305c"/>
    <protectedRange password="CE2A" sqref="H150" name="p614f1a40f37eb9ae075d07fc3d4c9f9e"/>
    <protectedRange password="CE2A" sqref="I150" name="pba400577635a14e45c878c964707ddb6"/>
    <protectedRange password="CE2A" sqref="J150" name="p27eb8ed9900c6c4a5658a71eed0ea6ed"/>
    <protectedRange password="CE2A" sqref="A151" name="pdd0065965f9b0355a9e42b5ef9a6a58a"/>
    <protectedRange password="CE2A" sqref="B151" name="p8922d90abd7b9a65fa54e5040cabbc65"/>
    <protectedRange password="CE2A" sqref="C151" name="pea2567d92c22fa50100d9c2feec54493"/>
    <protectedRange password="CE2A" sqref="D151" name="pd271f02c763c204af16feae0482aa69b"/>
    <protectedRange password="CE2A" sqref="E151" name="pcdfc92271988d23a88b3c1a6460dfdea"/>
    <protectedRange password="CE2A" sqref="F151" name="p9c5e7780cc80fa0a8b49d2a2849dcf53"/>
    <protectedRange password="CE2A" sqref="G151" name="p27ae8149012a546fec25ef4a4aa8309d"/>
    <protectedRange password="CE2A" sqref="H151" name="p8f0a92fc60e8b3fb6ac5298a5c1163e4"/>
    <protectedRange password="CE2A" sqref="I151" name="p777d7d42fbb120a1ab5fa390728c5adf"/>
    <protectedRange password="CE2A" sqref="J151" name="pec94b9811727cdef4096dd9dd6d6cad7"/>
    <protectedRange password="CE2A" sqref="A152" name="pe8e754fc2b5b114c775c49080cfd6336"/>
    <protectedRange password="CE2A" sqref="B152" name="pee0d4f6d3c5869ec83e56e4b223b913b"/>
    <protectedRange password="CE2A" sqref="C152" name="p2e80f082436c1dad8378cf1e187bf62e"/>
    <protectedRange password="CE2A" sqref="D152" name="pf30e68d2ab9d664f9585eeb476d01eb7"/>
    <protectedRange password="CE2A" sqref="E152" name="p679327c0ee98daa5a2273762ddadd641"/>
    <protectedRange password="CE2A" sqref="F152" name="p62adbe2884e23b0f0744f81b36484795"/>
    <protectedRange password="CE2A" sqref="G152" name="pc29d303bd39ea59339b7ee14d7ffad7f"/>
    <protectedRange password="CE2A" sqref="H152" name="p68f332d2563fa12ce5f7edfcd9708a6b"/>
    <protectedRange password="CE2A" sqref="I152" name="pe8c74207c3e91d386806935b27835a44"/>
    <protectedRange password="CE2A" sqref="J152" name="pc5664fe862d5fc9aabf4abff456b15b8"/>
    <protectedRange password="CE2A" sqref="A153" name="p026501d440931280b3aa0235b76cd9b7"/>
    <protectedRange password="CE2A" sqref="B153" name="p071949e9a4a3832eba78978c0f4da0df"/>
    <protectedRange password="CE2A" sqref="C153" name="p6d6109b15b4c59b072824399ab49535c"/>
    <protectedRange password="CE2A" sqref="D153" name="p45bfb92047ff6d45f4b2b2c0104853a9"/>
    <protectedRange password="CE2A" sqref="E153" name="p91bd42aaaff149a2991cef4511934eea"/>
    <protectedRange password="CE2A" sqref="F153" name="pbf5d826510ba2320f2711aa1689f857e"/>
    <protectedRange password="CE2A" sqref="G153" name="pb184c1a3548130bbe83c5d7c6ce67025"/>
    <protectedRange password="CE2A" sqref="H153" name="peeb7aa632ef16e0f884a228cf4b2fd19"/>
    <protectedRange password="CE2A" sqref="I153" name="p3fcd56341df908a39acbb8bdf8c82a37"/>
    <protectedRange password="CE2A" sqref="J153" name="p07a75a5e307da5c803f2f65b56f86d30"/>
    <protectedRange password="CE2A" sqref="A154" name="p16d2feb15bbc4f61a0dbccae556b53fc"/>
    <protectedRange password="CE2A" sqref="B154" name="p1108daf9f357105d8ed016f42659e7c8"/>
    <protectedRange password="CE2A" sqref="C154" name="p2faa5e39e59e8c26d08a5e062d58f7fe"/>
    <protectedRange password="CE2A" sqref="D154" name="p078ebbea7694a70a41c6e98b27c3889b"/>
    <protectedRange password="CE2A" sqref="E154" name="p2d5366c6da308e2750f070eb9c3da614"/>
    <protectedRange password="CE2A" sqref="F154" name="p49a64df9af4d045379be75e782e4a4b7"/>
    <protectedRange password="CE2A" sqref="G154" name="p9fd94ee97861b076d1469979c66389b6"/>
    <protectedRange password="CE2A" sqref="H154" name="p00c5b269608d9cbe5c929849639787f2"/>
    <protectedRange password="CE2A" sqref="I154" name="p089e8b9c8767ae0b1361d4a7a1fc835b"/>
    <protectedRange password="CE2A" sqref="J154" name="p16fc675195eab041e978b01a0e9e3d70"/>
    <protectedRange password="CE2A" sqref="A155" name="pb8d6fefa6b838be38dba39e58c6a0a31"/>
    <protectedRange password="CE2A" sqref="B155" name="pcda6606bbe1a280e20f191a5a6b34f55"/>
    <protectedRange password="CE2A" sqref="C155" name="p6004884847f6ae68a69895a8a3037d20"/>
    <protectedRange password="CE2A" sqref="D155" name="p305e03d36eb3e454b0f403f6f8628ecf"/>
    <protectedRange password="CE2A" sqref="E155" name="p8b76bd9a2e45dae639479cdba38325b1"/>
    <protectedRange password="CE2A" sqref="F155" name="p48141e2ebbc43bdf2066d38fb6bfd623"/>
    <protectedRange password="CE2A" sqref="G155" name="pc2b1a223de0d57335b1eb304c5ab28a7"/>
    <protectedRange password="CE2A" sqref="H155" name="p7e14070b53515a9cdd49858c338b1571"/>
    <protectedRange password="CE2A" sqref="I155" name="p44eaad302c88f25758192e08a100fad7"/>
    <protectedRange password="CE2A" sqref="J155" name="pba06ec0a92a3ea5e2d015c6e243c4fee"/>
    <protectedRange password="CE2A" sqref="A156" name="p398e94c0739c374a52aa176177dadeb5"/>
    <protectedRange password="CE2A" sqref="B156" name="pae64b7daa6f41138681cad350ade4ea9"/>
    <protectedRange password="CE2A" sqref="C156" name="p4ee5662f56e9fec9c3836cc3659e669c"/>
    <protectedRange password="CE2A" sqref="D156" name="p5009da4bd4f1695fa7c90664c1393730"/>
    <protectedRange password="CE2A" sqref="E156" name="p5d71bcfaba47d9eb1f6d70df15dc690e"/>
    <protectedRange password="CE2A" sqref="F156" name="p688159a8352f56b57f99a915a10c83c7"/>
    <protectedRange password="CE2A" sqref="G156" name="p167d7a4b3b82d10825fd6c02f42a84ec"/>
    <protectedRange password="CE2A" sqref="H156" name="p17a99ffa246f9818e380841187758065"/>
    <protectedRange password="CE2A" sqref="I156" name="pc4829e4fdfac9e4592825be4474d2f7d"/>
    <protectedRange password="CE2A" sqref="J156" name="p8ea2575ecc4129b4835b60c19e577320"/>
    <protectedRange password="CE2A" sqref="A157" name="pc4d766342807859ba66d5e77ee365134"/>
    <protectedRange password="CE2A" sqref="B157" name="pada790e8d9f0652532c80530089a5317"/>
    <protectedRange password="CE2A" sqref="C157" name="p3159d20603f1a36449d6e4faa85c32ca"/>
    <protectedRange password="CE2A" sqref="D157" name="p564c51d5412f67ed7d892d9ceebbbe76"/>
    <protectedRange password="CE2A" sqref="E157" name="pce993432c105da3f8f97ba1674b01310"/>
    <protectedRange password="CE2A" sqref="F157" name="p7799b1206d8f1696766eaa661f0c813c"/>
    <protectedRange password="CE2A" sqref="G157" name="p66aef10d2d738f6b2c1abdc3b24431b8"/>
    <protectedRange password="CE2A" sqref="H157" name="p8b0d1f2540e1ba6176a0a00232cf81dc"/>
    <protectedRange password="CE2A" sqref="I157" name="p33fe4c0a32f8004c95639c86f1bf0d88"/>
    <protectedRange password="CE2A" sqref="J157" name="p9d9f0e04958b311035a0182009555155"/>
    <protectedRange password="CE2A" sqref="A158" name="p3efd0c78ad6bb0f51e1e1b0aff3583f2"/>
    <protectedRange password="CE2A" sqref="B158" name="pca0cca25e20fa47c1324cfa66fd21eae"/>
    <protectedRange password="CE2A" sqref="C158" name="pde337bf5af43fb6b368a18656d46ae06"/>
    <protectedRange password="CE2A" sqref="D158" name="p9bf70cc26551347a953b1061f3457e1c"/>
    <protectedRange password="CE2A" sqref="E158" name="p5e1398cb4a37000c0753686beb31ff81"/>
    <protectedRange password="CE2A" sqref="F158" name="pc4b35758a3a1ed02ef04b887e82677c5"/>
    <protectedRange password="CE2A" sqref="G158" name="p4dfcd7c3bfd72229d468932a70938de2"/>
    <protectedRange password="CE2A" sqref="H158" name="p14beaa28ac403361105991ef676ad8ca"/>
    <protectedRange password="CE2A" sqref="I158" name="p4e275491600f4c29fed58bbbd08b3bad"/>
    <protectedRange password="CE2A" sqref="J158" name="p4c42e061ed961aa49795152db10a4567"/>
    <protectedRange password="CE2A" sqref="A159" name="p84149059b89d014fd07ca73420813b26"/>
    <protectedRange password="CE2A" sqref="B159" name="p1aa4c4369e59a6bdde6abd3c02eb1157"/>
    <protectedRange password="CE2A" sqref="C159" name="p1000e8bd2b7c92f2ae66c712a386db21"/>
    <protectedRange password="CE2A" sqref="D159" name="pa55b2b563a549c1570cec16d4ac535fb"/>
    <protectedRange password="CE2A" sqref="E159" name="p73b6507427810eb785a11422884ffd6b"/>
    <protectedRange password="CE2A" sqref="F159" name="p661d79049db7d2aa1c0ed3c23c11154c"/>
    <protectedRange password="CE2A" sqref="G159" name="p8afa99eb5cbb902b1403f4f7c59be074"/>
    <protectedRange password="CE2A" sqref="H159" name="pd9d13357e02e737ba6b83b623dc31ad5"/>
    <protectedRange password="CE2A" sqref="I159" name="p327683bc2cfbed853b79388f27dccff3"/>
    <protectedRange password="CE2A" sqref="J159" name="peb6d3f61ec0d33dae04deed1c591184c"/>
    <protectedRange password="CE2A" sqref="A160" name="p305444fb4ec7f0b17ec1851a36c30eee"/>
    <protectedRange password="CE2A" sqref="B160" name="p483ac3f2f5efed2e35e7169e5f39c77e"/>
    <protectedRange password="CE2A" sqref="C160" name="pa8b1394faedf2c2c555f3425c3700467"/>
    <protectedRange password="CE2A" sqref="D160" name="pf774e35aeabd25eb7027d2f1122101ce"/>
    <protectedRange password="CE2A" sqref="E160" name="p7b7647f001ed0182a619f7231eb53742"/>
    <protectedRange password="CE2A" sqref="F160" name="p19fcb05ef545a4ae324fa72d4337c67d"/>
    <protectedRange password="CE2A" sqref="G160" name="p4c7e9fe840d2c48e3ce7ae35acc2edf2"/>
    <protectedRange password="CE2A" sqref="H160" name="p5d5390d0160fe9e2e8ed2aa181bed5b8"/>
    <protectedRange password="CE2A" sqref="I160" name="pd5e1eef859ad27d2c942d24d1f96db6d"/>
    <protectedRange password="CE2A" sqref="J160" name="p85555ada0ab3d064a0b531ef2bc99b17"/>
    <protectedRange password="CE2A" sqref="A161" name="p5e791d52d225e03f892e19971526c97f"/>
    <protectedRange password="CE2A" sqref="B161" name="pacc232d5529570ec7f1b8eb52d610a0c"/>
    <protectedRange password="CE2A" sqref="C161" name="p65177a91ffcf3b5254263fbbca36f8db"/>
    <protectedRange password="CE2A" sqref="D161" name="pc0b91083c025020b31bddfa44d53f255"/>
    <protectedRange password="CE2A" sqref="E161" name="paa5b394bd3b07ef65c51f3f6dd44c0a8"/>
    <protectedRange password="CE2A" sqref="F161" name="pe7224111bb8dc820f6b8be45ffd33b3e"/>
    <protectedRange password="CE2A" sqref="G161" name="p07aba5574f2309efa887e481f5aec5ca"/>
    <protectedRange password="CE2A" sqref="H161" name="pdadfe9a3e2f36dbdb66dc0a80f1c99c9"/>
    <protectedRange password="CE2A" sqref="I161" name="p1ffb51cbdf98aebaca2c9fe62e71c571"/>
    <protectedRange password="CE2A" sqref="J161" name="p24994ba2c964350778abffea469d7a6e"/>
    <protectedRange password="CE2A" sqref="A162" name="pb72b02e16d57530448900b384883fbc0"/>
    <protectedRange password="CE2A" sqref="B162" name="p5e507806190a503a9e1ae400a7eddff8"/>
    <protectedRange password="CE2A" sqref="C162" name="p172cfffc98adad6e26f5c746b8441382"/>
    <protectedRange password="CE2A" sqref="D162" name="p03a6a5fabb140558ff5e7b1d092c6614"/>
    <protectedRange password="CE2A" sqref="E162" name="p38a943e6b099ad6228df29d0290e4a74"/>
    <protectedRange password="CE2A" sqref="F162" name="p01219e6d0a97a5f3e4374b622815fe1a"/>
    <protectedRange password="CE2A" sqref="G162" name="p4d96924246be1f1573c56d2b71df292b"/>
    <protectedRange password="CE2A" sqref="H162" name="pe367c61677b7179413ac9a226f819efa"/>
    <protectedRange password="CE2A" sqref="I162" name="p20ccf4ed6ce75a4f059b446ee0fc66cc"/>
    <protectedRange password="CE2A" sqref="J162" name="p92b9e0427528f42b630688a5c2b9a4e7"/>
    <protectedRange password="CE2A" sqref="A163" name="pc664ff0a8135cdbc76fcf7af671951b1"/>
    <protectedRange password="CE2A" sqref="B163" name="pf2cf80e8d8a7bb06c06af3a98594f219"/>
    <protectedRange password="CE2A" sqref="C163" name="pd27e8d34c971ae52e89dfa0d8fc00c3f"/>
    <protectedRange password="CE2A" sqref="D163" name="p72fae0c839d6fc5a716471bee8f5a9d6"/>
    <protectedRange password="CE2A" sqref="E163" name="p1f683e7b138580f5eab1e39c8ff71bed"/>
    <protectedRange password="CE2A" sqref="F163" name="p424483b26eaee8e58d401f7a4cc82ce7"/>
    <protectedRange password="CE2A" sqref="G163" name="pd0d4dc017ebdccf7fee772f753e83c53"/>
    <protectedRange password="CE2A" sqref="H163" name="pbdac44b49d8eed16cba32378a82d4e70"/>
    <protectedRange password="CE2A" sqref="I163" name="pe9089f1b7c88a4bbfec89b398c61b0c0"/>
    <protectedRange password="CE2A" sqref="J163" name="p42398d70dafbed382a2f09d332e45bb4"/>
    <protectedRange password="CE2A" sqref="A164" name="p972a61b2bcfc1f47802032e9d00fa62b"/>
    <protectedRange password="CE2A" sqref="B164" name="pb6fe165215602cbeb6d3799e810b65e0"/>
    <protectedRange password="CE2A" sqref="C164" name="p1f2665d5a4be66a9b236876a9b749e02"/>
    <protectedRange password="CE2A" sqref="D164" name="pb71e4945210eebe1f9303a35198008f4"/>
    <protectedRange password="CE2A" sqref="E164" name="p3093bf9deb7fc0e8b4333b749bbdb9af"/>
    <protectedRange password="CE2A" sqref="F164" name="p51ce8de20d9a9a4363992d604ca65bab"/>
    <protectedRange password="CE2A" sqref="G164" name="pd6a704f5c611ab698c3b2daca97aed40"/>
    <protectedRange password="CE2A" sqref="H164" name="pf6d3023627c5a945c2a6bccdc1626373"/>
    <protectedRange password="CE2A" sqref="I164" name="p649f4d1ad0093ad4871002640de3f9e2"/>
    <protectedRange password="CE2A" sqref="J164" name="p5b34d4bf7056bb8c8b8f24d1c1ea1b35"/>
    <protectedRange password="CE2A" sqref="A165" name="pcdfd9bbbc984bebf3cf18165cce17efd"/>
    <protectedRange password="CE2A" sqref="B165" name="p69a514772a7652725dd1b4e8ee684efb"/>
    <protectedRange password="CE2A" sqref="C165" name="p3dfaacaf3c01bba2d4124a59607758d2"/>
    <protectedRange password="CE2A" sqref="D165" name="p24c1dc5d4491acaf7931f9ba81067675"/>
    <protectedRange password="CE2A" sqref="E165" name="p34fdbfc46e58d2af5642e2e5fd6891c7"/>
    <protectedRange password="CE2A" sqref="F165" name="p9f0a0c06ce1721f999e2ba2c288fdcf8"/>
    <protectedRange password="CE2A" sqref="G165" name="p1e2da88b4b2bc5b0980eec9c3918005b"/>
    <protectedRange password="CE2A" sqref="H165" name="pa1a4893de086b5d7022c874a241b9ac0"/>
    <protectedRange password="CE2A" sqref="I165" name="pe6cc109e735d3431e5664d1de1c0720d"/>
    <protectedRange password="CE2A" sqref="J165" name="p15d5ba7c7f66048ae1f28f29dd87063e"/>
    <protectedRange password="CE2A" sqref="A166" name="pd09cee79e855b1ba027324a4f98f187e"/>
    <protectedRange password="CE2A" sqref="B166" name="pb49e2e7a8d775dd6741636e42d5635be"/>
    <protectedRange password="CE2A" sqref="C166" name="p275e4ba0dd2eadd37b599cd0849a4c9e"/>
    <protectedRange password="CE2A" sqref="D166" name="pd84e866396c93d82571577a67f4b09b2"/>
    <protectedRange password="CE2A" sqref="E166" name="p812a3c4f6ee6277c4c082865eb021d8c"/>
    <protectedRange password="CE2A" sqref="F166" name="p3322570879d2a6ca01eb128d01297632"/>
    <protectedRange password="CE2A" sqref="G166" name="p55ceefa9fc792e20c85a02e67a5ceba4"/>
    <protectedRange password="CE2A" sqref="H166" name="p71e43f8b0bb88ef9164f256e2a6319a3"/>
    <protectedRange password="CE2A" sqref="I166" name="p3b075e120ec94f7c5b2de307a5e680cf"/>
    <protectedRange password="CE2A" sqref="J166" name="p5c7d3f60ea10fe3ae020090932b8e08d"/>
    <protectedRange password="CE2A" sqref="A167" name="p3114f38c041f2657f5dcf26b827f7eb9"/>
    <protectedRange password="CE2A" sqref="B167" name="p8308ede527eda46f4167bbc98b93de17"/>
    <protectedRange password="CE2A" sqref="C167" name="p8e751f6409b583a7b0128a76a0a68df6"/>
    <protectedRange password="CE2A" sqref="D167" name="pf4424bd2cdb5a0cb654ebaa54c60850a"/>
    <protectedRange password="CE2A" sqref="E167" name="p475eea8563cb540c15b4bc324d82781f"/>
    <protectedRange password="CE2A" sqref="F167" name="p68dceb7e55a81d434d57d622695652ed"/>
    <protectedRange password="CE2A" sqref="G167" name="p1bf06a889a1094e4f7a61e31dad3f0bf"/>
    <protectedRange password="CE2A" sqref="H167" name="p27bcb51759eb74cf72357452136fa54f"/>
    <protectedRange password="CE2A" sqref="I167" name="p704015ea3ba0078bbfba1fb0ac87649e"/>
    <protectedRange password="CE2A" sqref="J167" name="p955046e963ee1f90f2db6624b02a5f0a"/>
    <protectedRange password="CE2A" sqref="A168" name="pd227dee4d75aaa0a25d6429dface8ae3"/>
    <protectedRange password="CE2A" sqref="B168" name="pe77a919154c1a619c3105cfff461cc05"/>
    <protectedRange password="CE2A" sqref="C168" name="padf99713b9f6d2a47e5ef833e603027c"/>
    <protectedRange password="CE2A" sqref="D168" name="p5b58bc9064dce2d1d5759899764ff175"/>
    <protectedRange password="CE2A" sqref="E168" name="pa7726c83f081aee2c39e1433b7cd3e49"/>
    <protectedRange password="CE2A" sqref="F168" name="pe272f62bc8d3f9891f1597a9e3401247"/>
    <protectedRange password="CE2A" sqref="G168" name="pebdb699eb5ada330b69b14a18bbf59f2"/>
    <protectedRange password="CE2A" sqref="H168" name="p36b029343f27799ed544e0c6d681b55b"/>
    <protectedRange password="CE2A" sqref="I168" name="pb1e157c8f71bcdc50aff458225f7385e"/>
    <protectedRange password="CE2A" sqref="J168" name="p571817c8d76e813ee918073bb0edde94"/>
    <protectedRange password="CE2A" sqref="A169" name="p5a682ec63fe232dc26580d5be47df902"/>
    <protectedRange password="CE2A" sqref="B169" name="pc9289b0b708b8bfd87064ac007a68a01"/>
    <protectedRange password="CE2A" sqref="C169" name="p43ca010cc4f960b96cd5d451ac04a845"/>
    <protectedRange password="CE2A" sqref="D169" name="p7afb8b135cb86c8e3d40f6259afca121"/>
    <protectedRange password="CE2A" sqref="E169" name="pdf948c97608b10e0f78274ce05a85f0f"/>
    <protectedRange password="CE2A" sqref="F169" name="p0b6f42b3bb502214c9bf14369a78e311"/>
    <protectedRange password="CE2A" sqref="G169" name="p82d1b839d6d299204fb98e95c60b0cb2"/>
    <protectedRange password="CE2A" sqref="H169" name="p3d30a4d82701a820da5d7b40543bd9fe"/>
    <protectedRange password="CE2A" sqref="I169" name="pf0de97de124ef8f8d712c593807600bb"/>
    <protectedRange password="CE2A" sqref="J169" name="p620118a1b3afa14b098a1369adeaf589"/>
    <protectedRange password="CE2A" sqref="A170" name="p0edc46078160f1c8f4ff99405a8a7ba5"/>
    <protectedRange password="CE2A" sqref="B170" name="pcf2182ff900ca41516b2f09040b33b2e"/>
    <protectedRange password="CE2A" sqref="C170" name="p5629175e25969f5cb4f1bb353a032e79"/>
    <protectedRange password="CE2A" sqref="D170" name="pe9777c44179b0ef4d9896eb26a1e61b2"/>
    <protectedRange password="CE2A" sqref="E170" name="p56c2787758c24455b69dc100cfb380d8"/>
    <protectedRange password="CE2A" sqref="F170" name="p86d1c0e74e48c8d6c26d9cec8f514fd0"/>
    <protectedRange password="CE2A" sqref="G170" name="p5eb0ffde589a960bac1b8bafa2ed0322"/>
    <protectedRange password="CE2A" sqref="H170" name="p1771f94a8f2e0dd29f518db471a8fc3c"/>
    <protectedRange password="CE2A" sqref="I170" name="pc0ad9939fb51febad7ad9e9c2c269d00"/>
    <protectedRange password="CE2A" sqref="J170" name="p9bef2cbea636d78e050c2a241a8e4640"/>
    <protectedRange password="CE2A" sqref="A171" name="pd008244a4ed8cab07daa6deaccb3f596"/>
    <protectedRange password="CE2A" sqref="B171" name="p076e54df89db94fcc03404ae445ae57c"/>
    <protectedRange password="CE2A" sqref="C171" name="p7feb76987df74a41d7b243dab4d4ef23"/>
    <protectedRange password="CE2A" sqref="D171" name="pb0c8b104c9fcae78a10d47c604be8fac"/>
    <protectedRange password="CE2A" sqref="E171" name="p80c15c57909119e8e549f00012167d9c"/>
    <protectedRange password="CE2A" sqref="F171" name="p78a6d60bf2385b95c7e1a874a0b7f6cc"/>
    <protectedRange password="CE2A" sqref="G171" name="paf5fe67750f5dca7083986bb5b7c9c78"/>
    <protectedRange password="CE2A" sqref="H171" name="pf6c32dd4e2d2bb9de2f2dc0965c10567"/>
    <protectedRange password="CE2A" sqref="I171" name="pb0794a484a1c03d49aa46b01a0c1645d"/>
    <protectedRange password="CE2A" sqref="J171" name="p2a2a8b37af7225de78b9479c1743680b"/>
    <protectedRange password="CE2A" sqref="A172" name="p1e6da381190ff6a0fd81859cc761e5cf"/>
    <protectedRange password="CE2A" sqref="B172" name="pfb75893f965c00924872b0b9b2334eab"/>
    <protectedRange password="CE2A" sqref="C172" name="p506d8287a828c3302608563689e6f686"/>
    <protectedRange password="CE2A" sqref="D172" name="p663b371a54c6aaeb1d198b09c3af2b9a"/>
    <protectedRange password="CE2A" sqref="E172" name="pb64c2b0957d60ca41f42a436d0f89f30"/>
    <protectedRange password="CE2A" sqref="F172" name="p0d861810225c52d980a537b1dbc23c4a"/>
    <protectedRange password="CE2A" sqref="G172" name="p19ea8b0fd716d205ca37730424f3fa64"/>
    <protectedRange password="CE2A" sqref="H172" name="pa531d5eca1dca9b8c8186fa5787ecf05"/>
    <protectedRange password="CE2A" sqref="I172" name="p1b96a2bdb5550997941b7482dd8f8413"/>
    <protectedRange password="CE2A" sqref="J172" name="p12fbd9907efee97b4003a60e50635558"/>
    <protectedRange password="CE2A" sqref="A173" name="p8e8eee2a008adf39df24a05f75893a59"/>
    <protectedRange password="CE2A" sqref="B173" name="pc7a6a846c4f0a2a296dad0043662db0c"/>
    <protectedRange password="CE2A" sqref="C173" name="p6439261e11a52d267683057e19ad1a56"/>
    <protectedRange password="CE2A" sqref="D173" name="p2669c0311100bd71424d58d7502927b4"/>
    <protectedRange password="CE2A" sqref="E173" name="pe70f8b88b6795d74c6a347b3a40b5163"/>
    <protectedRange password="CE2A" sqref="F173" name="p2f79fccd8726c09aa4646ceaacd378b3"/>
    <protectedRange password="CE2A" sqref="G173" name="pb00cb8a7f4e0b8ef087e0c34477d6ac0"/>
    <protectedRange password="CE2A" sqref="H173" name="p38dfcec03f0467e057f1490d13e7b886"/>
    <protectedRange password="CE2A" sqref="I173" name="p68eea84a8592b84caed4f9794a6fbb64"/>
    <protectedRange password="CE2A" sqref="J173" name="p8420860022617150bfcd5a30c5b37dfe"/>
    <protectedRange password="CE2A" sqref="A174" name="p52f06da19f9f1047b9207f460fc54720"/>
    <protectedRange password="CE2A" sqref="B174" name="p10372f3788a1408017f8984008bcabef"/>
    <protectedRange password="CE2A" sqref="C174" name="p56aa8cf101611343c9b680ec4bdffcce"/>
    <protectedRange password="CE2A" sqref="D174" name="p4017987645ef1229002e02be407bddce"/>
    <protectedRange password="CE2A" sqref="E174" name="p07c12216cfaa13148877bdf2bcd4f298"/>
    <protectedRange password="CE2A" sqref="F174" name="p1d2e847dc750470c519b8af97e0ffbed"/>
    <protectedRange password="CE2A" sqref="G174" name="pbf87d064876d911e608631a55ac7c4e3"/>
    <protectedRange password="CE2A" sqref="H174" name="p0ec2857b797f071c1061dc237d1eab3b"/>
    <protectedRange password="CE2A" sqref="I174" name="pc80fb25d0246349b3e2c072ae78d4212"/>
    <protectedRange password="CE2A" sqref="J174" name="p8efb750e8ecc10ab01e7bfe103b03539"/>
    <protectedRange password="CE2A" sqref="A175" name="p45c87579922e9bb6d59dfc24fc29bfd3"/>
    <protectedRange password="CE2A" sqref="B175" name="p59299f41ebd6ada32464a4750e50ec23"/>
    <protectedRange password="CE2A" sqref="C175" name="p51cbf28f8f9e1ab0171853df520c7868"/>
    <protectedRange password="CE2A" sqref="D175" name="pfb461b3a0ebb2262c678cd899446d1a5"/>
    <protectedRange password="CE2A" sqref="E175" name="p8ca7e4351964f3aa93c3605fb4686b35"/>
    <protectedRange password="CE2A" sqref="F175" name="p934468dc21f2ce30c5a030e14f26ac3d"/>
    <protectedRange password="CE2A" sqref="G175" name="p0b3dc331270f9f69500534ad6f921caa"/>
    <protectedRange password="CE2A" sqref="H175" name="pa9996b1407ec515c109b7b952b78a12d"/>
    <protectedRange password="CE2A" sqref="I175" name="pb5704661a7c66176780dee58ae4c19d1"/>
    <protectedRange password="CE2A" sqref="J175" name="p60b31ffb92bd758458842ebc7f9adbde"/>
    <protectedRange password="CE2A" sqref="A176" name="pcde8d629d605f266586d427b6342e251"/>
    <protectedRange password="CE2A" sqref="B176" name="pd33c7e6faa13277172b7e22404e6e7e8"/>
    <protectedRange password="CE2A" sqref="C176" name="pf9ac549ad15a86f0e45d7eb8e196f732"/>
    <protectedRange password="CE2A" sqref="D176" name="pc95098fef7bc74c6eed77c41e2d3a068"/>
    <protectedRange password="CE2A" sqref="E176" name="p46792c1c0775f0ce0752353b0745f5d8"/>
    <protectedRange password="CE2A" sqref="F176" name="p6093ad33f626debe543be14a8b9887a2"/>
    <protectedRange password="CE2A" sqref="G176" name="p1efab705bf41569f55039d1ab1a526c6"/>
    <protectedRange password="CE2A" sqref="H176" name="p45cf59377f015247854336769a8885ec"/>
    <protectedRange password="CE2A" sqref="I176" name="pfbefa32ad081f410b4ffd0875142d774"/>
    <protectedRange password="CE2A" sqref="J176" name="p0b0f6e9d5393daed735117c0672934c1"/>
    <protectedRange password="CE2A" sqref="A177" name="p5dd6053364a6f57656151d5ce314377b"/>
    <protectedRange password="CE2A" sqref="B177" name="p885fa885a031efb1b50e4720761f33f5"/>
    <protectedRange password="CE2A" sqref="C177" name="p5a8fe7b46fb75349f4919ad1bf78663f"/>
    <protectedRange password="CE2A" sqref="D177" name="p502110cfdfc009dee296ef40bd9df699"/>
    <protectedRange password="CE2A" sqref="E177" name="p3d95aef2cb1631c7d06d77c1245f3cfa"/>
    <protectedRange password="CE2A" sqref="F177" name="p0d9617440a93f4088ba015e93d8704a9"/>
    <protectedRange password="CE2A" sqref="G177" name="p1bd9d28959517511663da1b3019d31f5"/>
    <protectedRange password="CE2A" sqref="H177" name="pe5472c2d7bf88c02e045ff19fe14d4c2"/>
    <protectedRange password="CE2A" sqref="I177" name="pb538e63e6b30bd235d19333eb90fb227"/>
    <protectedRange password="CE2A" sqref="J177" name="p844521d476a567662c635451bba0cd76"/>
    <protectedRange password="CE2A" sqref="A178" name="p03b2109ae9fc7e270a9e97f8ac43028c"/>
    <protectedRange password="CE2A" sqref="B178" name="p1e58e81e8809a0eca322fa7a083ae469"/>
    <protectedRange password="CE2A" sqref="C178" name="p77d87c5b8e9edc701274a50370fc0939"/>
    <protectedRange password="CE2A" sqref="D178" name="p711852923c9dc2394f7cf6a96797ce6b"/>
    <protectedRange password="CE2A" sqref="E178" name="pf6d49f23bc7d38600f86e92caf563385"/>
    <protectedRange password="CE2A" sqref="F178" name="p7d960d66903e19a7933ca798ed9c699e"/>
    <protectedRange password="CE2A" sqref="G178" name="p09cbc9e2e29f7491dbf9589eb64ea225"/>
    <protectedRange password="CE2A" sqref="H178" name="pbe8dc85a15a5b83d485ba60a91799351"/>
    <protectedRange password="CE2A" sqref="I178" name="p5a7ef9476e7051974219913b355d3f52"/>
    <protectedRange password="CE2A" sqref="J178" name="pced6532c5fbed8ebfe7117a33aafd8b8"/>
    <protectedRange password="CE2A" sqref="A179" name="pbd6c07e774ea7785c752f1f54ad216a7"/>
    <protectedRange password="CE2A" sqref="B179" name="p6f64787cd7022fb02f4a4a8e8c948006"/>
    <protectedRange password="CE2A" sqref="C179" name="pf6ffe8ccf1c546ab65ebaebc781a5cf4"/>
    <protectedRange password="CE2A" sqref="D179" name="p5c3957e641dd1951ce2aa6fa9261fc5c"/>
    <protectedRange password="CE2A" sqref="E179" name="p740d63f1af2442ffb59061c67c746b07"/>
    <protectedRange password="CE2A" sqref="F179" name="pe383855c385f6b6e93f73e974878d849"/>
    <protectedRange password="CE2A" sqref="G179" name="p3d7fd1100bc7d31fee7871523718c50d"/>
    <protectedRange password="CE2A" sqref="H179" name="p2918ae8cf841be2cd56ee0aaf0bc43f7"/>
    <protectedRange password="CE2A" sqref="I179" name="p724905ef61f1628ab95d3443f4b1241e"/>
    <protectedRange password="CE2A" sqref="J179" name="p1c010fbdfa9eebef18cba2ba7abc3f4b"/>
    <protectedRange password="CE2A" sqref="A180" name="p178b8c3cd94d0432a759edb3a35cf0e0"/>
    <protectedRange password="CE2A" sqref="B180" name="pde8766005ff673b42b1187796e1b4628"/>
    <protectedRange password="CE2A" sqref="C180" name="p52c41bc2ac3c8bef79db460d0069ac74"/>
    <protectedRange password="CE2A" sqref="D180" name="p68be8edb44993e66f63bb094d6172e1e"/>
    <protectedRange password="CE2A" sqref="E180" name="p178a828984972b977c891b39d4060d3c"/>
    <protectedRange password="CE2A" sqref="F180" name="pe3885dbcf62bf6386cd2d6b8470d064d"/>
    <protectedRange password="CE2A" sqref="G180" name="pe926405717a8f1bc8dbc4c3051a9593d"/>
    <protectedRange password="CE2A" sqref="H180" name="p060be9024997253fa94c7ff6463167d8"/>
    <protectedRange password="CE2A" sqref="I180" name="pbfd20d173f39ba83db02041bd8ba4257"/>
    <protectedRange password="CE2A" sqref="J180" name="pfc263da423592948179ba41ebedbe300"/>
    <protectedRange password="CE2A" sqref="A181" name="p5ee62c9b652698e525b00e22c3fecfd7"/>
    <protectedRange password="CE2A" sqref="B181" name="p7c3089b5aa2bdd7c1b44457f28dd00dd"/>
    <protectedRange password="CE2A" sqref="C181" name="p386373b5cb65e0b98723992cd6259daa"/>
    <protectedRange password="CE2A" sqref="D181" name="paa6fbd09649d4aa69ff5e38474c27985"/>
    <protectedRange password="CE2A" sqref="E181" name="pa6af3039cea44c35076430e42b3a79fc"/>
    <protectedRange password="CE2A" sqref="F181" name="pee4f8bf856ab1f58def0895667233b92"/>
    <protectedRange password="CE2A" sqref="G181" name="pe688ae472cc76435689ba622b9084847"/>
    <protectedRange password="CE2A" sqref="H181" name="p3fd892a25425c4d0bec775808b796c13"/>
    <protectedRange password="CE2A" sqref="I181" name="p35af98d1aeadf8bc89b11761a129be22"/>
    <protectedRange password="CE2A" sqref="J181" name="p4592edc16c4fc3611ee2cd5ac96d655a"/>
    <protectedRange password="CE2A" sqref="A182" name="pa42941b17376e18f29d294e33ba755a6"/>
    <protectedRange password="CE2A" sqref="B182" name="p1b9423f49fac422fc02f64bfce71e587"/>
    <protectedRange password="CE2A" sqref="C182" name="p9a607002abc169e4ac141dac56dde7f1"/>
    <protectedRange password="CE2A" sqref="D182" name="p76c985c11eca122bc527358efa651723"/>
    <protectedRange password="CE2A" sqref="E182" name="pb967beb0405765b0f5791d6b7a0d81fa"/>
    <protectedRange password="CE2A" sqref="F182" name="pae86be50e167888f1c84e33c01da39e0"/>
    <protectedRange password="CE2A" sqref="G182" name="p16c67b53b748aa6708e1bf535c0a921d"/>
    <protectedRange password="CE2A" sqref="H182" name="pc2102ebb8763a7fb7cd500ed433f3e4b"/>
    <protectedRange password="CE2A" sqref="I182" name="p02b1c568a3106c3db5653cb0bec66f25"/>
    <protectedRange password="CE2A" sqref="J182" name="p62aac2e5d1e7d6008c7d6bdc1e3a17fb"/>
    <protectedRange password="CE2A" sqref="A183" name="p475941d129338c9eb57ed5b3b10eaefe"/>
    <protectedRange password="CE2A" sqref="B183" name="p149aa57128e67e5ef90739bdefd596c5"/>
    <protectedRange password="CE2A" sqref="C183" name="p97fd6f135f5d4750f7d06a3be84e6ea7"/>
    <protectedRange password="CE2A" sqref="D183" name="pc615271da127c9f8a5da9f0fa5ec3065"/>
    <protectedRange password="CE2A" sqref="E183" name="pfad7b12f7ef3fdf25a33fa0f9c1433d4"/>
    <protectedRange password="CE2A" sqref="F183" name="p9a8caeb39758a3cd5ab3f9415715ec51"/>
    <protectedRange password="CE2A" sqref="G183" name="pcbfac74fd705f213800b345486e907d3"/>
    <protectedRange password="CE2A" sqref="H183" name="p9fb5b6cc8807885fab2969927016730e"/>
    <protectedRange password="CE2A" sqref="I183" name="p2ea33e91229c805de3412e11abd80196"/>
    <protectedRange password="CE2A" sqref="J183" name="p0aa1902b36431aa1f377fd1fcfb16477"/>
    <protectedRange password="CE2A" sqref="A184" name="pa5030cc9c337dfe0ffe1eeffea8df5a4"/>
    <protectedRange password="CE2A" sqref="B184" name="pa512d4aba11e3fb5dd636310f48bbf77"/>
    <protectedRange password="CE2A" sqref="C184" name="p59b4264a5f1b8fae74c7721b4c59e27b"/>
    <protectedRange password="CE2A" sqref="D184" name="pe241ba62201a04af89f8fb9a2c57fac1"/>
    <protectedRange password="CE2A" sqref="E184" name="p17dd3eed398c6ad6e5129cb2a5bf5ea8"/>
    <protectedRange password="CE2A" sqref="F184" name="p1105fb23297be90f9481ad6e6f12d82c"/>
    <protectedRange password="CE2A" sqref="G184" name="p56db6e8c7bdda0ddf8f187e961f2e7e8"/>
    <protectedRange password="CE2A" sqref="H184" name="pea5da72ab415496f5eda3376a6ecf215"/>
    <protectedRange password="CE2A" sqref="I184" name="p80efb932db03f503c9601c76d2a571cb"/>
    <protectedRange password="CE2A" sqref="J184" name="p8524acdfe795b4025acd379bf75983c3"/>
    <protectedRange password="CE2A" sqref="A185" name="p835ebd1153f72cd71f7b8ac64c1a68fc"/>
    <protectedRange password="CE2A" sqref="B185" name="pf94586f87f601e185c1fe7690b7a6bb4"/>
    <protectedRange password="CE2A" sqref="C185" name="pe1db8c7a0204adaa08d121f05209967e"/>
    <protectedRange password="CE2A" sqref="D185" name="p933d25709efbb56d6c8712074b791aea"/>
    <protectedRange password="CE2A" sqref="E185" name="pf8f045e6f04422c728692c35453277ec"/>
    <protectedRange password="CE2A" sqref="F185" name="pc9cd641703aa3ecc286832977de287f9"/>
    <protectedRange password="CE2A" sqref="G185" name="pc8eb210ac269f19f922944421cc74d81"/>
    <protectedRange password="CE2A" sqref="H185" name="pd038a3a1702001534acc0036eca07c3e"/>
    <protectedRange password="CE2A" sqref="I185" name="p02628a3e596a5760de8027b32cc4c848"/>
    <protectedRange password="CE2A" sqref="J185" name="p0be826937d4002725d71dc974fe633f2"/>
    <protectedRange password="CE2A" sqref="A186" name="pbad1d3ad7f45971d210f3410ce3f8dd6"/>
    <protectedRange password="CE2A" sqref="B186" name="p786c6601e604aeda9b5706d4b76b42ed"/>
    <protectedRange password="CE2A" sqref="C186" name="pbe76d12fb1075fe3f4d58fb3495f1364"/>
    <protectedRange password="CE2A" sqref="D186" name="p04d23ea9a6667c0412daf9999da74d72"/>
    <protectedRange password="CE2A" sqref="E186" name="p5bd597cc9424f81026e695b05e679bd5"/>
    <protectedRange password="CE2A" sqref="F186" name="p17e005eacb770e8fdea1bbbca92a28cd"/>
    <protectedRange password="CE2A" sqref="G186" name="p1d82a10cee315ea13df178bac2665903"/>
    <protectedRange password="CE2A" sqref="H186" name="p7565781165c859d51e3de42cd3f4cb1c"/>
    <protectedRange password="CE2A" sqref="I186" name="p5022f2028c80cc89eecc465f62f65b46"/>
    <protectedRange password="CE2A" sqref="J186" name="p78a1c884ad2dd20f59e6f412e6d22451"/>
    <protectedRange password="CE2A" sqref="A187" name="p7b3d5d32b84a733290c555cad060d56b"/>
    <protectedRange password="CE2A" sqref="B187" name="p5016219c6cabe8a33148e6477f5b970b"/>
    <protectedRange password="CE2A" sqref="C187" name="paf2daf74f6db14b23cb5c97801820484"/>
    <protectedRange password="CE2A" sqref="D187" name="p2b1179d12c8216b82b78f01e42185428"/>
    <protectedRange password="CE2A" sqref="E187" name="p049a19860a8359490eb415b28e83baef"/>
    <protectedRange password="CE2A" sqref="F187" name="p4e6cf35ade8df66126478d4829ccc445"/>
    <protectedRange password="CE2A" sqref="G187" name="p64ca4c696429980edef7de78cf399dc6"/>
    <protectedRange password="CE2A" sqref="H187" name="p698885a9a3f43dc8523a6ba60d92f8dc"/>
    <protectedRange password="CE2A" sqref="I187" name="pd9dd415b72a8812e00af1899cdca1a6c"/>
    <protectedRange password="CE2A" sqref="J187" name="p6449cf9f993631a18f0a5f36d012443e"/>
    <protectedRange password="CE2A" sqref="A188" name="p80a31928d9f27308def0ff146f4578a3"/>
    <protectedRange password="CE2A" sqref="B188" name="pa0ff568b525e175ab7535d4919a827f4"/>
    <protectedRange password="CE2A" sqref="C188" name="pd2f74fb96925bfcff418dee2c97ce4a7"/>
    <protectedRange password="CE2A" sqref="D188" name="p57c35ba22504c29583b6c048c4b0470e"/>
    <protectedRange password="CE2A" sqref="E188" name="p12a80cb6ae33839ee36b79168b7b308a"/>
    <protectedRange password="CE2A" sqref="F188" name="pbc8406316ace5553eb746ef14d85defd"/>
    <protectedRange password="CE2A" sqref="G188" name="p67f996422a0350c23f31d26192057769"/>
    <protectedRange password="CE2A" sqref="H188" name="p35cd16e6b716c080a4965e82607febb3"/>
    <protectedRange password="CE2A" sqref="I188" name="p8b11c42922547506eb8d40d216f4bcb2"/>
    <protectedRange password="CE2A" sqref="J188" name="p0dcf42a9d74a0d16446e9db4583e952f"/>
    <protectedRange password="CE2A" sqref="A189" name="p85118ac5d61f4c89c71c729364a03242"/>
    <protectedRange password="CE2A" sqref="B189" name="p82e74e9999cfc82dbf7d2844e1b978ce"/>
    <protectedRange password="CE2A" sqref="C189" name="p78764c8bc3cba5a08fbc42f3c1addeae"/>
    <protectedRange password="CE2A" sqref="D189" name="p1f036794e7f3a48a9b1068bd95bf0afa"/>
    <protectedRange password="CE2A" sqref="E189" name="p54d71ea1c274d76471670362dbf57ee7"/>
    <protectedRange password="CE2A" sqref="F189" name="pb52bb675b473f3434d0965b0ff92932b"/>
    <protectedRange password="CE2A" sqref="G189" name="p3571d32eb51d7d5f5dfb3458520de8ee"/>
    <protectedRange password="CE2A" sqref="H189" name="p1f06177622925ed6b8ed757e8f563394"/>
    <protectedRange password="CE2A" sqref="I189" name="p3c0f769007a29877b4fcd9e8cd074621"/>
    <protectedRange password="CE2A" sqref="J189" name="p82ef79f70f3db479da3e759683721ec3"/>
    <protectedRange password="CE2A" sqref="A190" name="p8b6c427cb2ec932c36badfebe1f50968"/>
    <protectedRange password="CE2A" sqref="B190" name="pa39628c0c540e002808516991761e1b1"/>
    <protectedRange password="CE2A" sqref="C190" name="pcd8e2f6d6b37504d0de5471c4d844171"/>
    <protectedRange password="CE2A" sqref="D190" name="p7fa7315ce95bc343d78cbe37c92e0301"/>
    <protectedRange password="CE2A" sqref="E190" name="paba23f662e29ceafc8d1516ae4634730"/>
    <protectedRange password="CE2A" sqref="F190" name="p7670dcd0d8721c9aa8098894fa72aa8c"/>
    <protectedRange password="CE2A" sqref="G190" name="p70fbdb21c640c883a3b19cec949577c3"/>
    <protectedRange password="CE2A" sqref="H190" name="p83c128aa13e9610bd6a6d4e4781550a1"/>
    <protectedRange password="CE2A" sqref="I190" name="pa843d43528ea8193cb576dfa30bd07a0"/>
    <protectedRange password="CE2A" sqref="J190" name="pc9f29c5764daf378f82d98dd50dea30b"/>
    <protectedRange password="CE2A" sqref="A191" name="pe1c32cf5e11b0d73e6b184533216ca57"/>
    <protectedRange password="CE2A" sqref="B191" name="p19e230ba08562e9cd031529264d701aa"/>
    <protectedRange password="CE2A" sqref="C191" name="pc98be983585a1907d02378acc0753d85"/>
    <protectedRange password="CE2A" sqref="D191" name="p408819e9455025e6b3fe4c17fe395a11"/>
    <protectedRange password="CE2A" sqref="E191" name="pc9d77ca41e90ec1c6155a72eb187dd01"/>
    <protectedRange password="CE2A" sqref="F191" name="p2fadfc18e7df9f946bbbfb8a6d84960d"/>
    <protectedRange password="CE2A" sqref="G191" name="p521aa66807f7459dbe9e9ab7d13b9961"/>
    <protectedRange password="CE2A" sqref="H191" name="p87b896b1df0f359f9c974915c1f792bb"/>
    <protectedRange password="CE2A" sqref="I191" name="pf566c8114d097d21a4963c1c6660300c"/>
    <protectedRange password="CE2A" sqref="J191" name="pfee5c3a5ce961faa015180d9d21c4e60"/>
    <protectedRange password="CE2A" sqref="A192" name="p8c546eaa975f7917d9cebfe7a32bab93"/>
    <protectedRange password="CE2A" sqref="B192" name="pc4670d44118cc506c87659332f53dc67"/>
    <protectedRange password="CE2A" sqref="C192" name="p4c36afc7cca19f53887a164113e23462"/>
    <protectedRange password="CE2A" sqref="D192" name="p38b642d417d45d8034f94185b843f93c"/>
    <protectedRange password="CE2A" sqref="E192" name="pabaeb995b89aeff27c9bc8e059af540b"/>
    <protectedRange password="CE2A" sqref="F192" name="pd1175d2cd646eb4e507c9b678e8b23b2"/>
    <protectedRange password="CE2A" sqref="G192" name="pddec8b189af6ef1eeaa3d96dc87cb04e"/>
    <protectedRange password="CE2A" sqref="H192" name="pa65d850a052d4db32a6e56c1994fd371"/>
    <protectedRange password="CE2A" sqref="I192" name="pcd267aa702911ca873bb56297229702a"/>
    <protectedRange password="CE2A" sqref="J192" name="p23fd4e1fa837dadba50d24b598ab6f17"/>
    <protectedRange password="CE2A" sqref="A193" name="p08ba249b77969d96a4dfcf30d988d96b"/>
    <protectedRange password="CE2A" sqref="B193" name="p8a7f362481797199660a7d9ad317d9f0"/>
    <protectedRange password="CE2A" sqref="C193" name="pa10a7e354e7a03b93571894ce6d856e7"/>
    <protectedRange password="CE2A" sqref="D193" name="pbe606eba3f001eb306c9dcd9be91c13c"/>
    <protectedRange password="CE2A" sqref="E193" name="p4eb395a5679c67e8a7db3969c375023a"/>
    <protectedRange password="CE2A" sqref="F193" name="p4aa9957794b5e7652f64c76d0f1d785d"/>
    <protectedRange password="CE2A" sqref="G193" name="p3bdcd4e4befcc47f8d91cff0fb38f72d"/>
    <protectedRange password="CE2A" sqref="H193" name="pba8bf274136d8ca17736d997e59df4f5"/>
    <protectedRange password="CE2A" sqref="I193" name="p64e16650ec329fa2c3720c128e0c6269"/>
    <protectedRange password="CE2A" sqref="J193" name="p606b0c4f57b2d9d11f4725ac0e4fd9a3"/>
    <protectedRange password="CE2A" sqref="A194" name="p11d4eae4cb70cfe0cec10c7a4d57c59b"/>
    <protectedRange password="CE2A" sqref="B194" name="p8afd08c848273a16a0dde1ad7a2d0cc5"/>
    <protectedRange password="CE2A" sqref="C194" name="p43bf6d7d04e8bc61d5ef1074b88e01e5"/>
    <protectedRange password="CE2A" sqref="D194" name="pd36692249a77bc792d2797c41b176348"/>
    <protectedRange password="CE2A" sqref="E194" name="pc7ad16052790b66d6d72827282d3a12b"/>
    <protectedRange password="CE2A" sqref="F194" name="p1282d6b0956489deff3dd73a0d03d788"/>
    <protectedRange password="CE2A" sqref="G194" name="p96ae82f5c46acf973de58ef3c6c37a94"/>
    <protectedRange password="CE2A" sqref="H194" name="pf2eb9dc7b91c7ab4992c9e50d8971820"/>
    <protectedRange password="CE2A" sqref="I194" name="pb07944b7f181a66493b82a28d827c146"/>
    <protectedRange password="CE2A" sqref="J194" name="pa90065be5afb6a889944deafdfae0195"/>
    <protectedRange password="CE2A" sqref="A195" name="pe5831932c9b3a08f967d8550764babea"/>
    <protectedRange password="CE2A" sqref="B195" name="pc53e326cc82c75bc4190b5eec17a3458"/>
    <protectedRange password="CE2A" sqref="C195" name="p9e9fac086898582441a3103cee41bea9"/>
    <protectedRange password="CE2A" sqref="D195" name="p57f8148d19b0d5a6acf373795e8a8a8f"/>
    <protectedRange password="CE2A" sqref="E195" name="p23b87ad5ea52ddf85026cc8770a90e2f"/>
    <protectedRange password="CE2A" sqref="F195" name="p5dd4c735b2e702c64ce023059fd412a6"/>
    <protectedRange password="CE2A" sqref="G195" name="pbae7d912542cb95a6611a990b98c0b83"/>
    <protectedRange password="CE2A" sqref="H195" name="p8f2eca990559d578d68cf59d9c423520"/>
    <protectedRange password="CE2A" sqref="I195" name="p771a3a0b7ed723e5c1a4979063c295e4"/>
    <protectedRange password="CE2A" sqref="J195" name="p3bc32f9d5443a8d70cebf1c2d523b93f"/>
    <protectedRange password="CE2A" sqref="A196" name="p6516b547b608354e6d14bd46aeb47fbf"/>
    <protectedRange password="CE2A" sqref="B196" name="p4e7e814f5a8ff015d211103043e5dccb"/>
    <protectedRange password="CE2A" sqref="C196" name="p3378d928afb4780e983c2fb23f2d0622"/>
    <protectedRange password="CE2A" sqref="D196" name="p3b3870b1c221a5fd47ac6a414f3d267d"/>
    <protectedRange password="CE2A" sqref="E196" name="p016600f8e56fd0f983a2284adab30285"/>
    <protectedRange password="CE2A" sqref="F196" name="p19eebe89104afac012c549a3bc9b90ea"/>
    <protectedRange password="CE2A" sqref="G196" name="pcd1f364b7aa6680e9c0307abce269ea1"/>
    <protectedRange password="CE2A" sqref="H196" name="p404a81d33772bf4b3e23341f401a0023"/>
    <protectedRange password="CE2A" sqref="I196" name="pa4bc6f8e9d98fa441cf52532393930bf"/>
    <protectedRange password="CE2A" sqref="J196" name="p415b099079f2ffcc2f8084b7c7e4ba57"/>
    <protectedRange password="CE2A" sqref="A197" name="p9371b0858ff040a4280357ccccd314c0"/>
    <protectedRange password="CE2A" sqref="B197" name="p3d6cbcb19057c81df5188584f9797195"/>
    <protectedRange password="CE2A" sqref="C197" name="p78f688d815786bb2dd4e051bca43f9cf"/>
    <protectedRange password="CE2A" sqref="D197" name="pf0945c3d01f3e4417e32c705b83bd7ba"/>
    <protectedRange password="CE2A" sqref="E197" name="pc4645c21df87b229a0f079b432594f1c"/>
    <protectedRange password="CE2A" sqref="F197" name="p31453f5b019dbb82b9bd0be35a9df632"/>
    <protectedRange password="CE2A" sqref="G197" name="p6bcfaa730436a5a71bb7048a1abaf4f3"/>
    <protectedRange password="CE2A" sqref="H197" name="pe3fbaacb34192d2a8a7a6c10435c5fe7"/>
    <protectedRange password="CE2A" sqref="I197" name="pd9e08b3cbbfcb2c6edfb7e12640da35a"/>
    <protectedRange password="CE2A" sqref="J197" name="p9a59b67da7309ab4163611b3837eedc5"/>
    <protectedRange password="CE2A" sqref="A198" name="p522f5baabb2bf87519188d4ee18a277b"/>
    <protectedRange password="CE2A" sqref="B198" name="p58bdbb465be5a15649cc61c78bec702e"/>
    <protectedRange password="CE2A" sqref="C198" name="p966e139d091ab3c1c6ea78f6b29aeadb"/>
    <protectedRange password="CE2A" sqref="D198" name="p396fff6c7d5497a0d3338686b4820813"/>
    <protectedRange password="CE2A" sqref="E198" name="pae97cbe86e9d7704de149d50a4629cb8"/>
    <protectedRange password="CE2A" sqref="F198" name="p9df0c424779883a26c17c745f301b16d"/>
    <protectedRange password="CE2A" sqref="G198" name="pf920d856bcda8cae8484c9fdb01b927b"/>
    <protectedRange password="CE2A" sqref="H198" name="pfe0ea739b1475d2471c1e79ea69b2f14"/>
    <protectedRange password="CE2A" sqref="I198" name="p0566a8fd799d86e2f07ebfdd194345c7"/>
    <protectedRange password="CE2A" sqref="J198" name="p10421fceadcb7a351ba0f784e9fcd63f"/>
    <protectedRange password="CE2A" sqref="A199" name="pc0fe5868758d30ff9144e9768f9e2a1b"/>
    <protectedRange password="CE2A" sqref="B199" name="p9e3b8931676a8c442d3478e5c9e0b646"/>
    <protectedRange password="CE2A" sqref="C199" name="p7b408e722b47bd0860809e09adfe1879"/>
    <protectedRange password="CE2A" sqref="D199" name="p24a8368ef9f43e48e3ea319d7bd1a4c2"/>
    <protectedRange password="CE2A" sqref="E199" name="paafb1317e62ffe87af2644fb95597e05"/>
    <protectedRange password="CE2A" sqref="F199" name="p4c1903773195b19ad595b48ff4c2415b"/>
    <protectedRange password="CE2A" sqref="G199" name="p52f387b2d1189ca102cb8118e456efd8"/>
    <protectedRange password="CE2A" sqref="H199" name="p6e70693555e89c804f7f3973875b60e1"/>
    <protectedRange password="CE2A" sqref="I199" name="p2aad0c90c0afaa74b4d73a903636a53c"/>
    <protectedRange password="CE2A" sqref="J199" name="pcf877395df33b68501c6cc2af275ca9e"/>
    <protectedRange password="CE2A" sqref="A200" name="p21c59f69fca26b48dd9806c20c1406e2"/>
    <protectedRange password="CE2A" sqref="B200" name="p0b0fe78b80bef9ea4f6fac227807298c"/>
    <protectedRange password="CE2A" sqref="C200" name="pd444a6302b814cd043899af571d8e905"/>
    <protectedRange password="CE2A" sqref="D200" name="p040733b0526ea6e518999425c63524db"/>
    <protectedRange password="CE2A" sqref="E200" name="pe10cecefcb664ab7b1600d5e7648a0ac"/>
    <protectedRange password="CE2A" sqref="F200" name="p7c9211d5f6dcd7aa0b8f7eb18684ad87"/>
    <protectedRange password="CE2A" sqref="G200" name="pa2e016bc4807d71ffea66090b36d9d0d"/>
    <protectedRange password="CE2A" sqref="H200" name="p497342f5df2a2d40d1fb5f0c0243c177"/>
    <protectedRange password="CE2A" sqref="I200" name="pab1ee4501cd4ff21f3c318bf95bd0a20"/>
    <protectedRange password="CE2A" sqref="J200" name="p7b8c3703fbf34f0d837d418e8c520603"/>
    <protectedRange password="CE2A" sqref="A201" name="p83a0da0773411f74b51e9cc4db1d6e0a"/>
    <protectedRange password="CE2A" sqref="B201" name="pba7c8ddf4b4b25c0e916ecea15190fea"/>
    <protectedRange password="CE2A" sqref="C201" name="pe53a0f025aef92a16deec6de086c320b"/>
    <protectedRange password="CE2A" sqref="D201" name="p463e82cb165949d19019f3857494dfff"/>
    <protectedRange password="CE2A" sqref="E201" name="pfdbcaa8b5d053582000ad258f6e2b6b5"/>
    <protectedRange password="CE2A" sqref="F201" name="pfcb14e4eccc57d3b0a111d94ccd6663c"/>
    <protectedRange password="CE2A" sqref="G201" name="pa345d955e905c34a3a6b13fd1bc80bf3"/>
    <protectedRange password="CE2A" sqref="H201" name="p834c321c21c186a15e67d3d1531a6551"/>
    <protectedRange password="CE2A" sqref="I201" name="pa48d241623a804a74b6db080719a3133"/>
    <protectedRange password="CE2A" sqref="J201" name="p03632cc170709fe7a60618b88451ea48"/>
    <protectedRange password="CE2A" sqref="A202" name="p6a8ac1f4318476f4a3422946388bb69c"/>
    <protectedRange password="CE2A" sqref="B202" name="p03585ba3753fc9f9167070028c98d1a9"/>
    <protectedRange password="CE2A" sqref="C202" name="p7ec6a0c8620aa9b36cdf559e37bc111c"/>
    <protectedRange password="CE2A" sqref="D202" name="p6c37a6abb6ffc015f9e766dd90aff1e4"/>
    <protectedRange password="CE2A" sqref="E202" name="p15ba18d80efbc2c34b84ab51405accba"/>
    <protectedRange password="CE2A" sqref="F202" name="pe1e82308e3b2dc260aa0b97ee415bd9b"/>
    <protectedRange password="CE2A" sqref="G202" name="pec718d268409a739e54f7606f9de031e"/>
    <protectedRange password="CE2A" sqref="H202" name="p213c2f84aa13d9491de046ebe6b4296c"/>
    <protectedRange password="CE2A" sqref="I202" name="p24c63e4edc39706b2fe615b84da0e0c9"/>
    <protectedRange password="CE2A" sqref="J202" name="p8637b306397006741a08a89bbb702684"/>
    <protectedRange password="CE2A" sqref="A203" name="p28f9affb6eefb3399dc6856b8a7edce3"/>
    <protectedRange password="CE2A" sqref="B203" name="p3c8539cc4302556afc9328ee81dc3cec"/>
    <protectedRange password="CE2A" sqref="C203" name="p9047bb9ad2108fbf3b541c18914fc2da"/>
    <protectedRange password="CE2A" sqref="D203" name="pec71480113b3a0fd1f26dfded9eb6198"/>
    <protectedRange password="CE2A" sqref="E203" name="pc51f91de702fa07eeacd5f36992c8745"/>
    <protectedRange password="CE2A" sqref="F203" name="p077d66cad82bddd733e98c7ee3d12475"/>
    <protectedRange password="CE2A" sqref="G203" name="p9b47ededb640cf26b6bf9d1af221c2cb"/>
    <protectedRange password="CE2A" sqref="H203" name="p7d7f0bc9a6301a808a92cc7409de769e"/>
    <protectedRange password="CE2A" sqref="I203" name="p57e864f8ba00c3e4666349484ed417a7"/>
    <protectedRange password="CE2A" sqref="J203" name="p92183afcc54db131451db7ea292f667d"/>
    <protectedRange password="CE2A" sqref="A204" name="p3fc9e4cf0eea16dedfd03399a7e0e41a"/>
    <protectedRange password="CE2A" sqref="B204" name="pb97bf7f839b5886845a3867ffe399a48"/>
    <protectedRange password="CE2A" sqref="C204" name="p5e620704c4fc81bdb69694f9bbdf6440"/>
    <protectedRange password="CE2A" sqref="D204" name="pd28d672d48df8ac693856d594c506cb0"/>
    <protectedRange password="CE2A" sqref="E204" name="pfafdb64f637b69bf8604daf963dd180b"/>
    <protectedRange password="CE2A" sqref="F204" name="p47846cb425b7308af921558814f7d32b"/>
    <protectedRange password="CE2A" sqref="G204" name="p3124942b425914e6773e6151d7e4b8fd"/>
    <protectedRange password="CE2A" sqref="H204" name="pe25c0ec51d034108c6b1924a71d05e6f"/>
    <protectedRange password="CE2A" sqref="I204" name="p17d38dd17a91795bb1f464f107cf55b6"/>
    <protectedRange password="CE2A" sqref="J204" name="pc4dda7942242b759c6cf5d52df30800c"/>
    <protectedRange password="CE2A" sqref="A205" name="p84931478304262565b9a25466de1d65e"/>
    <protectedRange password="CE2A" sqref="B205" name="pbe63fdecd22527e77c36311ff0b7b036"/>
    <protectedRange password="CE2A" sqref="C205" name="pf81996409505937cd268d71f7c4845b9"/>
    <protectedRange password="CE2A" sqref="D205" name="p00a9f5eadf160ba94e70acb2e9eb1ab2"/>
    <protectedRange password="CE2A" sqref="E205" name="p06a3402e1fd0bf108a87ce1c4d4ad386"/>
    <protectedRange password="CE2A" sqref="F205" name="pe74d1d9faa63d8c658cbb82c11c86727"/>
    <protectedRange password="CE2A" sqref="G205" name="pa120d20e78809cce654dd098e791a007"/>
    <protectedRange password="CE2A" sqref="H205" name="p017318c12342f1d3f633e160ec63bb37"/>
    <protectedRange password="CE2A" sqref="I205" name="pd104657f9e26f2af05114e5a6c79b73c"/>
    <protectedRange password="CE2A" sqref="J205" name="p94cf6b9510d3cc7ce6ea3fb7e40d9934"/>
    <protectedRange password="CE2A" sqref="A206" name="p70fb4963eefea22bc29261831327a810"/>
    <protectedRange password="CE2A" sqref="B206" name="p50b36b8365689fa07c32ae63301ccd75"/>
    <protectedRange password="CE2A" sqref="C206" name="pd6117188fb6d05e4e597ac64c3075e22"/>
    <protectedRange password="CE2A" sqref="D206" name="p51ca317a304a443472dd53a72f55fbf3"/>
    <protectedRange password="CE2A" sqref="E206" name="pa518ac57e844eca5ebb746f7412de802"/>
    <protectedRange password="CE2A" sqref="F206" name="pec29552adc3ab743d1e972ca1d595421"/>
    <protectedRange password="CE2A" sqref="G206" name="p377a6dccc1033f565590c3e2981195a1"/>
    <protectedRange password="CE2A" sqref="H206" name="pec10cda644b5c47afdffc90c36fa9752"/>
    <protectedRange password="CE2A" sqref="I206" name="pa5a392b8d7cbd9a10062a1696da7d9b3"/>
    <protectedRange password="CE2A" sqref="J206" name="p96aaba28a3a21c24b4cdafc49be2c5eb"/>
    <protectedRange password="CE2A" sqref="A207" name="p00d797b015f8db0b7315052ffc699ff6"/>
    <protectedRange password="CE2A" sqref="B207" name="p0abb9b93336a3b759125016b2380fc7c"/>
    <protectedRange password="CE2A" sqref="C207" name="p1b45680663748273f54bb2496f3bda25"/>
    <protectedRange password="CE2A" sqref="D207" name="p9589846c6584866d8f9a5d522669424c"/>
    <protectedRange password="CE2A" sqref="E207" name="p73822455ee461bb0116bb97f77fa393f"/>
    <protectedRange password="CE2A" sqref="F207" name="pc70021b943dca12e048053db4a73e066"/>
    <protectedRange password="CE2A" sqref="G207" name="p034b745a9f28435f8e6b669ccbd4d583"/>
    <protectedRange password="CE2A" sqref="H207" name="p4b814a13f627a77f533001d49b3c7f0a"/>
    <protectedRange password="CE2A" sqref="I207" name="p3bbfe52d3801fdde3746c945d647c151"/>
    <protectedRange password="CE2A" sqref="J207" name="p414d3f8459e8da5b340973fedce907fe"/>
    <protectedRange password="CE2A" sqref="A208" name="p73480e521a694a8a8213ccaa84e2d1ea"/>
    <protectedRange password="CE2A" sqref="B208" name="p6b65808e758a829737f4201640858602"/>
    <protectedRange password="CE2A" sqref="C208" name="pa9f107982843a17aae2f7b82371691de"/>
    <protectedRange password="CE2A" sqref="D208" name="p8702719423e37d32edd5809b5e84a553"/>
    <protectedRange password="CE2A" sqref="E208" name="pc0cbde22cd693f8165d9f1bfff03377a"/>
    <protectedRange password="CE2A" sqref="F208" name="p4a1cfb3cd9c49b7ee21e1aedb7b1f0cb"/>
    <protectedRange password="CE2A" sqref="G208" name="p884ee85612ff043b4c6b2c355b342ae8"/>
    <protectedRange password="CE2A" sqref="H208" name="pa593b171c4ecb2016da6026f5dc883d1"/>
    <protectedRange password="CE2A" sqref="I208" name="p6321f16028e5a10cada262590cf56f80"/>
    <protectedRange password="CE2A" sqref="J208" name="p90d00f2c43a512c13feef4f70a3052d6"/>
    <protectedRange password="CE2A" sqref="A209" name="pcaad0e669995fa500323002d019a6ba8"/>
    <protectedRange password="CE2A" sqref="B209" name="p5b6135f809db280ec0534252caae6fc8"/>
    <protectedRange password="CE2A" sqref="C209" name="pdf7b6c7fec5ca41688f0c331fe5a3a02"/>
    <protectedRange password="CE2A" sqref="D209" name="p7a5aca1b9807c5c0438c6fd74ed25b0d"/>
    <protectedRange password="CE2A" sqref="E209" name="pb59d4961cf7f55a6dc888ba3673e36e8"/>
    <protectedRange password="CE2A" sqref="F209" name="p9b178087119297da727cdef178519f23"/>
    <protectedRange password="CE2A" sqref="G209" name="pcffa25999cf7cd415dbe5c7f10a246a7"/>
    <protectedRange password="CE2A" sqref="H209" name="pdae8c850620e28d527b1b272da3e007b"/>
    <protectedRange password="CE2A" sqref="I209" name="pbde792f04b2ba1ce2487282f38580306"/>
    <protectedRange password="CE2A" sqref="J209" name="p855fac55cbfcc9d69e6a2b36ac3f34b9"/>
    <protectedRange password="CE2A" sqref="A210" name="p8ef32e6d548dc731838f99ec9842360e"/>
    <protectedRange password="CE2A" sqref="B210" name="p34137a55fbf6bd43ac654ec36c86f42c"/>
    <protectedRange password="CE2A" sqref="C210" name="p6769d67b69262cc88506bf4232c4f0b3"/>
    <protectedRange password="CE2A" sqref="D210" name="p483da0b2ac1962336d69b0380d0fe0d1"/>
    <protectedRange password="CE2A" sqref="E210" name="p98587ad8f39a4a4c90216867bcfcce1b"/>
    <protectedRange password="CE2A" sqref="F210" name="p73f9cd7eda984bf5c04e3b64a2575d5b"/>
    <protectedRange password="CE2A" sqref="G210" name="pbc12c33d3b5b4ac56c318d15e1e3bdfb"/>
    <protectedRange password="CE2A" sqref="H210" name="pff77bc99e13d5e95a0cce84960bedb72"/>
    <protectedRange password="CE2A" sqref="I210" name="pf0c4c33de06d0ebb4afe6fd07e7f0e39"/>
    <protectedRange password="CE2A" sqref="J210" name="pa834eb342de1b93193bdf3a3271cd7e4"/>
    <protectedRange password="CE2A" sqref="A211" name="pbc99ebc01da4026216c496b9047a13ef"/>
    <protectedRange password="CE2A" sqref="B211" name="p7ef6a99c5f96561acdaaeffa733f019e"/>
    <protectedRange password="CE2A" sqref="C211" name="p0c81c360fdfa722d5816ab184c3c2a33"/>
    <protectedRange password="CE2A" sqref="D211" name="pfccc48ead3712e7a02c76425c8ae091e"/>
    <protectedRange password="CE2A" sqref="E211" name="p66779c3e3f5ab38a68fe42183c50fbf8"/>
    <protectedRange password="CE2A" sqref="F211" name="p33d3a086087b496d564186bdb553d3c1"/>
    <protectedRange password="CE2A" sqref="G211" name="p96fdb57fdea4d44ce6039763343ba131"/>
    <protectedRange password="CE2A" sqref="H211" name="p9717b1492c03ee72daf248e547d6612b"/>
    <protectedRange password="CE2A" sqref="I211" name="p9dc4412f58bd4b953b8831314334c240"/>
    <protectedRange password="CE2A" sqref="J211" name="p8b0431fc8f48ebd14f1bef62738f0710"/>
    <protectedRange password="CE2A" sqref="A212" name="p71c9ff67516ec0328bcaa200c2ac9054"/>
    <protectedRange password="CE2A" sqref="B212" name="pcbd1c5139c453e04b53f379dc76b2661"/>
    <protectedRange password="CE2A" sqref="C212" name="pe94e068e1cb07a013e9fa434d029237a"/>
    <protectedRange password="CE2A" sqref="D212" name="pa0f0d567d9e31eb053adbd911dc63027"/>
    <protectedRange password="CE2A" sqref="E212" name="p18f34d1b6be253677c82cfde2366c68f"/>
    <protectedRange password="CE2A" sqref="F212" name="p485e32f7d5321fc50d9f10ecf437e75e"/>
    <protectedRange password="CE2A" sqref="G212" name="pfb18229a7fa7de0666496900dbd83a9b"/>
    <protectedRange password="CE2A" sqref="H212" name="pbffc205eb6a3d1b53b3749bcf6779d9a"/>
    <protectedRange password="CE2A" sqref="I212" name="p58e60857e4bbad8f36518edf4f768d9a"/>
    <protectedRange password="CE2A" sqref="J212" name="p182431697dbb270adca4d14e10b99ce1"/>
    <protectedRange password="CE2A" sqref="A213" name="pca46e076412738289ed6a4d20a9e57aa"/>
    <protectedRange password="CE2A" sqref="B213" name="pa60f2dedabf20299a027b974481bce3f"/>
    <protectedRange password="CE2A" sqref="C213" name="pfa6e93472629ebc992fecd21acd7e32f"/>
    <protectedRange password="CE2A" sqref="D213" name="pa5a6fcd0ceccee24eaaecf83e5c7712d"/>
    <protectedRange password="CE2A" sqref="E213" name="p338e783b108610ca79e2d9e106a5b202"/>
    <protectedRange password="CE2A" sqref="F213" name="p423c8e3d16c5aecd06e6d87d1b69db2e"/>
    <protectedRange password="CE2A" sqref="G213" name="p6aea1eaa4cbd73bf9457047bff890426"/>
    <protectedRange password="CE2A" sqref="H213" name="p5bc7d6feb472c98ac4800c7059e54682"/>
    <protectedRange password="CE2A" sqref="I213" name="p12893905dd155e54bc01f629bd21a51f"/>
    <protectedRange password="CE2A" sqref="J213" name="p558d3eaeb2069417040266454d3ec981"/>
    <protectedRange password="CE2A" sqref="A214" name="p278de0c0cde6beef0f037d519bf24d25"/>
    <protectedRange password="CE2A" sqref="B214" name="p8ac42e68540895c66c8c1adbd464b799"/>
    <protectedRange password="CE2A" sqref="C214" name="p4a25e3799b3a86a24f4b56e123fb51d6"/>
    <protectedRange password="CE2A" sqref="D214" name="pf187fd431fc54a0d057808e02a274613"/>
    <protectedRange password="CE2A" sqref="E214" name="pb431d645f7a4e11c142933bb99fe82dd"/>
    <protectedRange password="CE2A" sqref="F214" name="p2cee203c2dadb2ae513377be53214a53"/>
    <protectedRange password="CE2A" sqref="G214" name="p60cb5b864c039a0dbbf7ca2cb658529e"/>
    <protectedRange password="CE2A" sqref="H214" name="pa520bda7ba024d213e655fb5b95c1a6b"/>
    <protectedRange password="CE2A" sqref="I214" name="p683c7f8d4ef5eeca11d47fb77b4355eb"/>
    <protectedRange password="CE2A" sqref="J214" name="pcb0cbcbe06c2d8c80c278003c1953d60"/>
    <protectedRange password="CE2A" sqref="A215" name="p23a777f537ae433cdff562ad4b177b04"/>
    <protectedRange password="CE2A" sqref="B215" name="p6814c1c65a5cb97533a65a2ebf0774cf"/>
    <protectedRange password="CE2A" sqref="C215" name="pf5f91a1ab6e0317e4077b250d7593fbd"/>
    <protectedRange password="CE2A" sqref="D215" name="p18ee78a2d99432e7c7eecb125cc8022c"/>
    <protectedRange password="CE2A" sqref="E215" name="p026f1aedd44b9c92560976f7ee2a1565"/>
    <protectedRange password="CE2A" sqref="F215" name="pa189d9cc8bc613765e255abf6b37be73"/>
    <protectedRange password="CE2A" sqref="G215" name="p3c0f62966ac700e8a2df2b09fe9e061f"/>
    <protectedRange password="CE2A" sqref="H215" name="pa5e40252de73f0103f53e27b7f4f5f1f"/>
    <protectedRange password="CE2A" sqref="I215" name="pbafd0d16717fd577e9e15fc066826363"/>
    <protectedRange password="CE2A" sqref="J215" name="p721de78f7350d6762bc463170a59f422"/>
    <protectedRange password="CE2A" sqref="A216" name="pd4bd77e726a3d74757a347d1c4475a51"/>
    <protectedRange password="CE2A" sqref="B216" name="p7ca8b065264834deacba701eca68dd67"/>
    <protectedRange password="CE2A" sqref="C216" name="p1fcb29923e85ad0b004e2b0c5a26ca7f"/>
    <protectedRange password="CE2A" sqref="D216" name="pdced6c2e5f4e9495fbd1be397725b3c1"/>
    <protectedRange password="CE2A" sqref="E216" name="pd496198cd0b50d62b1fde692a10f6be2"/>
    <protectedRange password="CE2A" sqref="F216" name="pdd8992a1a103b924dd24b31e7f491ed0"/>
    <protectedRange password="CE2A" sqref="G216" name="p959963887e467a95681120d1dc9d1cce"/>
    <protectedRange password="CE2A" sqref="H216" name="pcdf1b77ae88f6399395e355ec3d9cbfd"/>
    <protectedRange password="CE2A" sqref="I216" name="p9ac475ba0c0a2f59d9db79b9ac845c24"/>
    <protectedRange password="CE2A" sqref="J216" name="pb923b1cbfe4d0a6fa0706c8d342eaf31"/>
    <protectedRange password="CE2A" sqref="A217" name="p909ae94fff32cade6eb2abbd798f98d4"/>
    <protectedRange password="CE2A" sqref="B217" name="pdc357844195e7538b4f35efefe95201c"/>
    <protectedRange password="CE2A" sqref="C217" name="p14fcc4e9a5a1c380be3bda29ddedb52f"/>
    <protectedRange password="CE2A" sqref="D217" name="p318de7a686a47e29f78a4b82cce56de6"/>
    <protectedRange password="CE2A" sqref="E217" name="pfd54f47b1fb4d5639eeb01b8d0354fb0"/>
    <protectedRange password="CE2A" sqref="F217" name="pa5341369a0c071c980d6ce9c0c5484f6"/>
    <protectedRange password="CE2A" sqref="G217" name="p46e5cbd88203f7d1588bfabee56cf551"/>
    <protectedRange password="CE2A" sqref="H217" name="p595f5f2d5f6d85bb4fa7390494126e87"/>
    <protectedRange password="CE2A" sqref="I217" name="p5c4821308d90cf12fde3eed145aee357"/>
    <protectedRange password="CE2A" sqref="J217" name="p1fba86d7c5678599113a706888983a2d"/>
    <protectedRange password="CE2A" sqref="A218" name="pef9b01c3b04ee5399d9ec26709500d29"/>
    <protectedRange password="CE2A" sqref="B218" name="p1147c1ff64478d4541a2f7358d876a94"/>
    <protectedRange password="CE2A" sqref="C218" name="p52a61a06ba96ef80f2e26c532922847e"/>
    <protectedRange password="CE2A" sqref="D218" name="p91fce331968056f5531218b9c767c326"/>
    <protectedRange password="CE2A" sqref="E218" name="pf9df8b9038b3d48cad932266e35e075b"/>
    <protectedRange password="CE2A" sqref="F218" name="pbe6a4b58783b539fef8b66e048b54e71"/>
    <protectedRange password="CE2A" sqref="G218" name="pea7450870ceb751c8ad9110d804795ac"/>
    <protectedRange password="CE2A" sqref="H218" name="p96b1c1139d1bdd35d9880ad6c9ebe9a2"/>
    <protectedRange password="CE2A" sqref="I218" name="pf82dab8f48030b63d60f2e8f7a7dc69c"/>
    <protectedRange password="CE2A" sqref="J218" name="p2e69f9850c3b1e9bd114b242fbb02a21"/>
    <protectedRange password="CE2A" sqref="A219" name="p2c97ab2df8e5720d344059048eb97df8"/>
    <protectedRange password="CE2A" sqref="B219" name="p7f50fa51452eec0d016149c3161a113c"/>
    <protectedRange password="CE2A" sqref="C219" name="p033b83d6287a5527d1ec7fc0ea05e9c8"/>
    <protectedRange password="CE2A" sqref="D219" name="p326390ca6b069e8cdbb381daaa6b6fab"/>
    <protectedRange password="CE2A" sqref="E219" name="p09fcc356e93450bbcec5d47a61f1bb86"/>
    <protectedRange password="CE2A" sqref="F219" name="paff2dcdb2cfd9cf58d37d39c087c5d20"/>
    <protectedRange password="CE2A" sqref="G219" name="p781f8fb628c125813f84b3c3876dc437"/>
    <protectedRange password="CE2A" sqref="H219" name="p8a8e78d64633254caad93577c17250f6"/>
    <protectedRange password="CE2A" sqref="I219" name="p1e8facbd11fc7376247d1ad456810d88"/>
    <protectedRange password="CE2A" sqref="J219" name="pe8003b665fadd9559d95aae18ea395d6"/>
    <protectedRange password="CE2A" sqref="A220" name="pf2c99cdc8a213b5456b5cc751d4e0984"/>
    <protectedRange password="CE2A" sqref="B220" name="pf8db74cef964169129b03310962e8b0e"/>
    <protectedRange password="CE2A" sqref="C220" name="pd1a837d5ef429e10741909dbf8e24f73"/>
    <protectedRange password="CE2A" sqref="D220" name="pb4bd65cf99357e4154aa5364c4b51591"/>
    <protectedRange password="CE2A" sqref="E220" name="pc118b1f931b09b788837ae289d921696"/>
    <protectedRange password="CE2A" sqref="F220" name="p4abce94a1ea21e4ee768a8f19fafe060"/>
    <protectedRange password="CE2A" sqref="G220" name="p6e47d840628d09f460a10227da568a4f"/>
    <protectedRange password="CE2A" sqref="H220" name="p4ff03a08a76cc64f3cb3ab8eac3aa91c"/>
    <protectedRange password="CE2A" sqref="I220" name="p0802db96df68e17609bd6f8b29c8cb26"/>
    <protectedRange password="CE2A" sqref="J220" name="p054661f4115e8f9442373c00abbcc043"/>
    <protectedRange password="CE2A" sqref="A221" name="pda8baea998c505cc85301823a9a3d8a1"/>
    <protectedRange password="CE2A" sqref="B221" name="p9f01c1012e1eba566d2fdfda8888338d"/>
    <protectedRange password="CE2A" sqref="C221" name="pc052b80556811ffc23e05db9d31dbf3a"/>
    <protectedRange password="CE2A" sqref="D221" name="pf6b211e5aaa87341fd2a68586fcb0388"/>
    <protectedRange password="CE2A" sqref="E221" name="pab55df35f448e19a1e9f4b6896b47499"/>
    <protectedRange password="CE2A" sqref="F221" name="p66b99f6bd327e300b0dab0bde453d1d5"/>
    <protectedRange password="CE2A" sqref="G221" name="p732e2d2abebe3ddfa10370b657775131"/>
    <protectedRange password="CE2A" sqref="H221" name="pa55cb1093b2c82597790c829ddc66095"/>
    <protectedRange password="CE2A" sqref="I221" name="p47ab1f62f04c205a208405c72f889b03"/>
    <protectedRange password="CE2A" sqref="J221" name="pe5c72675377750982ff2facb7c39e380"/>
    <protectedRange password="CE2A" sqref="A222" name="pfeef58aba4d064fb5d997cf328839d66"/>
    <protectedRange password="CE2A" sqref="B222" name="p12e7fa9454da4a4ef092ce239825ac84"/>
    <protectedRange password="CE2A" sqref="C222" name="p6d8f69ff89d4fa490dcd6d4c6d40363d"/>
    <protectedRange password="CE2A" sqref="D222" name="pb158626279412c8c430a0e7cc9e43ba8"/>
    <protectedRange password="CE2A" sqref="E222" name="p62218256bda11bcad7a8e1f12fcec4e7"/>
    <protectedRange password="CE2A" sqref="F222" name="p6069c61d13c073df88c97991f56aef86"/>
    <protectedRange password="CE2A" sqref="G222" name="p6c02402eae026bbd1c6265d959b4f538"/>
    <protectedRange password="CE2A" sqref="H222" name="pc64e54ffc737cb5080436724d3dd6f32"/>
    <protectedRange password="CE2A" sqref="I222" name="p1c34cddbae3598e1b637e6107817b161"/>
    <protectedRange password="CE2A" sqref="J222" name="p07653e78e0b37991d5cc87f5cdc369fb"/>
    <protectedRange password="CE2A" sqref="A223" name="pac9a7faad608ac425d596eec583214fb"/>
    <protectedRange password="CE2A" sqref="B223" name="pdcc2f563b7d9fa80056eccc3d56a8440"/>
    <protectedRange password="CE2A" sqref="C223" name="p442e92d27ad576ca17db24df16376de9"/>
    <protectedRange password="CE2A" sqref="D223" name="p2f147fd3e55fe391c40276a4da03fbb0"/>
    <protectedRange password="CE2A" sqref="E223" name="p7a3188b279968d0472101885acbba113"/>
    <protectedRange password="CE2A" sqref="F223" name="pb656fd2250cf3b7de532e06bc0bfdb01"/>
    <protectedRange password="CE2A" sqref="G223" name="p15ae692bb20cd24f51df43a56122e992"/>
    <protectedRange password="CE2A" sqref="H223" name="p9d540b8af707ecd9933c50a951ea4667"/>
    <protectedRange password="CE2A" sqref="I223" name="pe38f02e601c8b603afe2bb1f0414c323"/>
    <protectedRange password="CE2A" sqref="J223" name="p7e094c131d16c1ca1b49824f71b30734"/>
    <protectedRange password="CE2A" sqref="A224" name="pa1bd121053683b09ccf43d1c682c6a46"/>
    <protectedRange password="CE2A" sqref="B224" name="p775001d4be113ae43bd1e59715b9ae37"/>
    <protectedRange password="CE2A" sqref="C224" name="pa1b641f1371729b6aa9e703e7d0e6360"/>
    <protectedRange password="CE2A" sqref="D224" name="p7a2f3f7c3b127e3c80ccfc3eed5c9274"/>
    <protectedRange password="CE2A" sqref="E224" name="paacbe7566f50634da457ced3caef4244"/>
    <protectedRange password="CE2A" sqref="F224" name="pe121887005ec5cd63dd3aa47e7ca7635"/>
    <protectedRange password="CE2A" sqref="G224" name="p325aee49a5b25a4b9d5390a63d5643e4"/>
    <protectedRange password="CE2A" sqref="H224" name="pfd9076c50f78a0be0cd1590857344450"/>
    <protectedRange password="CE2A" sqref="I224" name="p59b4bef41311a198f8a9cea0cea91d18"/>
    <protectedRange password="CE2A" sqref="J224" name="pe8d2d26a4be73326480104e1236a1e3b"/>
    <protectedRange password="CE2A" sqref="A225" name="pe6bfac79b1c6581709a22538a85d3369"/>
    <protectedRange password="CE2A" sqref="B225" name="p0a83115b3051df957fe33c4116d2faf5"/>
    <protectedRange password="CE2A" sqref="C225" name="pa5b8fa505b2721fad50d336a0f586248"/>
    <protectedRange password="CE2A" sqref="D225" name="p8fc5250b381917d3267ca9971b7e1e3d"/>
    <protectedRange password="CE2A" sqref="E225" name="p6567e5afbd91f65b795eb53ed140520b"/>
    <protectedRange password="CE2A" sqref="F225" name="p8ed64f9a5443c7b2bddfacfdfb5a4d02"/>
    <protectedRange password="CE2A" sqref="G225" name="p741d9b2e69c42dba742d7850e04621e9"/>
    <protectedRange password="CE2A" sqref="H225" name="pda122badc262950a8440b97473624fee"/>
    <protectedRange password="CE2A" sqref="I225" name="pbdf9a417fcbac085e0d4687e5700dd32"/>
    <protectedRange password="CE2A" sqref="J225" name="p98ac51a5322c21cbb94f558270927512"/>
    <protectedRange password="CE2A" sqref="A226" name="pa4432bdc2f476b81672618eb96860930"/>
    <protectedRange password="CE2A" sqref="B226" name="pfdfbe8db092486aa22a8004888ceb433"/>
    <protectedRange password="CE2A" sqref="C226" name="p6f4cefc0ec05be32b2476b93392f5f0f"/>
    <protectedRange password="CE2A" sqref="D226" name="p25f334035502dcb8381943e7ebb3559b"/>
    <protectedRange password="CE2A" sqref="E226" name="p6d2421fcf41f6951857da1d2dcee1361"/>
    <protectedRange password="CE2A" sqref="F226" name="pb4a9da731b28dfe406d8ba0d874fb602"/>
    <protectedRange password="CE2A" sqref="G226" name="pc5ed03c92d083f4d4d40b16624e1eab2"/>
    <protectedRange password="CE2A" sqref="H226" name="p053aab384d91f1b73ba367f181c2e507"/>
    <protectedRange password="CE2A" sqref="I226" name="p8be78abd5507968cf53aa479df84380b"/>
    <protectedRange password="CE2A" sqref="J226" name="p8a3eb09419844ff522904281ff8f29c6"/>
    <protectedRange password="CE2A" sqref="A227" name="pf588ccccccac9393926da6e8ffaa64b1"/>
    <protectedRange password="CE2A" sqref="B227" name="p75efc2e10356dc6a3ba6b3559fc4667d"/>
    <protectedRange password="CE2A" sqref="C227" name="pc69b95d97112134d4e1908b9d46648bf"/>
    <protectedRange password="CE2A" sqref="D227" name="pa5542d5300eac489708c9fa05db94c7f"/>
    <protectedRange password="CE2A" sqref="E227" name="pa34067c9b0a90235c2892eae5968df67"/>
    <protectedRange password="CE2A" sqref="F227" name="pfd833ff927ff28ce907c72a500ce8089"/>
    <protectedRange password="CE2A" sqref="G227" name="pa046689997bb935f0f3b1c12c169673c"/>
    <protectedRange password="CE2A" sqref="H227" name="p55a81e135a90ddecb588908b050bd51d"/>
    <protectedRange password="CE2A" sqref="I227" name="p77468c9c25a5b21bd898357ed3d37964"/>
    <protectedRange password="CE2A" sqref="J227" name="p15f60031bcd6ccaefa782a3718e962c8"/>
    <protectedRange password="CE2A" sqref="A228" name="p3e5b75403f982b532e19821a35c8a765"/>
    <protectedRange password="CE2A" sqref="B228" name="p1f85133b2312eb98657cf6e0da309745"/>
    <protectedRange password="CE2A" sqref="C228" name="p89a30f683d14d5e57b21cad1fe07e759"/>
    <protectedRange password="CE2A" sqref="D228" name="pd2ecc848ee7eb357e95023869c3029b2"/>
    <protectedRange password="CE2A" sqref="E228" name="pd1dd9b8647427216ba7287ba73debcd0"/>
    <protectedRange password="CE2A" sqref="F228" name="pe4b1e24a3d4d1a25590cf4a8c18273b9"/>
    <protectedRange password="CE2A" sqref="G228" name="p1545181c6652393e6c8f97cf647e5acc"/>
    <protectedRange password="CE2A" sqref="H228" name="p2de3850d5a9b8a10db06d1e99af1e15b"/>
    <protectedRange password="CE2A" sqref="I228" name="p1316f675c24e7e06e6498a0840c07362"/>
    <protectedRange password="CE2A" sqref="J228" name="p09e15577d82ec9931ac08b1dc07bf88e"/>
    <protectedRange password="CE2A" sqref="A229" name="pb627d13cf10376d75f3fcdf132e7763f"/>
    <protectedRange password="CE2A" sqref="B229" name="pbd4b6675e7a56f9f6abe56f423a54bf7"/>
    <protectedRange password="CE2A" sqref="C229" name="p6b46122b5e424c305d5917661789340b"/>
    <protectedRange password="CE2A" sqref="D229" name="p86afad5f4bdab39269614122c90b520d"/>
    <protectedRange password="CE2A" sqref="E229" name="p40807a9bd5994882d8ee8f00d08a0034"/>
    <protectedRange password="CE2A" sqref="F229" name="p0df9465083e7a5b9a0a99c27d61b99be"/>
    <protectedRange password="CE2A" sqref="G229" name="pcc2c10f997947f371bba6c7f5cab14d9"/>
    <protectedRange password="CE2A" sqref="H229" name="pf2afbbd0f923356a0743442573d222a7"/>
    <protectedRange password="CE2A" sqref="I229" name="pa1f68e0057f407fa33b7033e93d5b269"/>
    <protectedRange password="CE2A" sqref="J229" name="p0a5788eaa6b604b49d7e6d1133a250b2"/>
    <protectedRange password="CE2A" sqref="A230" name="pacd90b79aeb211822ddb645e6019f32a"/>
    <protectedRange password="CE2A" sqref="B230" name="p0c875d09739ed6ff2ac9f01bd82b6446"/>
    <protectedRange password="CE2A" sqref="C230" name="p02d17a7b243470093f912dfafbadef49"/>
    <protectedRange password="CE2A" sqref="D230" name="p64acc4a317cbd3ed3b500cd3cdf301ba"/>
    <protectedRange password="CE2A" sqref="E230" name="pa3bbe88438b1d508f95273833a0fabff"/>
    <protectedRange password="CE2A" sqref="F230" name="p8e73c30f244ff0a3677d12de213ac355"/>
    <protectedRange password="CE2A" sqref="G230" name="pab1d463cdb3f77a8ef829cfce59d5c3f"/>
    <protectedRange password="CE2A" sqref="H230" name="pb97b489434242c9d913a43605c65762d"/>
    <protectedRange password="CE2A" sqref="I230" name="pb938c068fcb613845f153fc25bdfb6cb"/>
    <protectedRange password="CE2A" sqref="J230" name="pe917670687ecc7d12b0fca3f7d676ef8"/>
    <protectedRange password="CE2A" sqref="A231" name="pc9ae22a7354ceb78ae1f0a6ee94f67e2"/>
    <protectedRange password="CE2A" sqref="B231" name="pdd153fe4fc6c7ae84fa8902ba8f1da32"/>
    <protectedRange password="CE2A" sqref="C231" name="p6a5f89df18440a6991edd325b722a3dd"/>
    <protectedRange password="CE2A" sqref="D231" name="p21fdb752a88e9419057c1b1bedcec89d"/>
    <protectedRange password="CE2A" sqref="E231" name="p8ee88e90a020fe7b1e82dc86c9c58860"/>
    <protectedRange password="CE2A" sqref="F231" name="p6ec984ccfe255b5e28772b0a8a384d57"/>
    <protectedRange password="CE2A" sqref="G231" name="p409e54f4c4e58477224a6298f70dbdf6"/>
    <protectedRange password="CE2A" sqref="H231" name="p87d25eeabe7accf8b84f3e81196fa8f1"/>
    <protectedRange password="CE2A" sqref="I231" name="p00285dd2ec9c9c0709f85ecee1a49147"/>
    <protectedRange password="CE2A" sqref="J231" name="p42f1c7b935e4f9320ec3e86ca9bb39fc"/>
    <protectedRange password="CE2A" sqref="A232" name="p8a1840458437ff887beae1666e7381b7"/>
    <protectedRange password="CE2A" sqref="B232" name="pd51de15aa722450d235b34a601a14167"/>
    <protectedRange password="CE2A" sqref="C232" name="p657431d3b63732b48372b39538a3ed03"/>
    <protectedRange password="CE2A" sqref="D232" name="pf4c4d4abc098846f3bb3761256be9b81"/>
    <protectedRange password="CE2A" sqref="E232" name="p241a331bf3454dca114bac2b8b6b4533"/>
    <protectedRange password="CE2A" sqref="F232" name="p508e022dd199d48b9bde8fbda494c67b"/>
    <protectedRange password="CE2A" sqref="G232" name="p01cd0c9efcaf2dd249167bc0d7363e8d"/>
    <protectedRange password="CE2A" sqref="H232" name="pfc2a8fa4c8bc31381bbf066ff7d89a77"/>
    <protectedRange password="CE2A" sqref="I232" name="p03e3f43a107de6d4174f9171383c9c66"/>
    <protectedRange password="CE2A" sqref="J232" name="pfb6917b215c636b30525e436dce542c2"/>
    <protectedRange password="CE2A" sqref="A233" name="pf3b51e7a1506e163d111dc9e619e3dff"/>
    <protectedRange password="CE2A" sqref="B233" name="p6498585acb8fd4dadc3aae7e5b8ad361"/>
    <protectedRange password="CE2A" sqref="C233" name="p053b8f21a14af1e322c6e15e5b65ec87"/>
    <protectedRange password="CE2A" sqref="D233" name="p9046730eafb3972cf5484fcb996221a5"/>
    <protectedRange password="CE2A" sqref="E233" name="p29652d64a3837dfd40138afd83f89338"/>
    <protectedRange password="CE2A" sqref="F233" name="pcf5b266f00318835628e05ca0d180cb8"/>
    <protectedRange password="CE2A" sqref="G233" name="pb643b25096c3d3ba12bb0c39fd2192a8"/>
    <protectedRange password="CE2A" sqref="H233" name="pb5813344cf02e156e0baea10c231ab0f"/>
    <protectedRange password="CE2A" sqref="I233" name="pf09670db034b6488a0b220fb2bb64d7f"/>
    <protectedRange password="CE2A" sqref="J233" name="pef6a25edb50b7c48fe418c5dd294f569"/>
    <protectedRange password="CE2A" sqref="A234" name="pc8d2d9ddc2f3a6be5f92dade364728b1"/>
    <protectedRange password="CE2A" sqref="B234" name="p1aad11ea35d6ab24ff3cc0ebd15721cb"/>
    <protectedRange password="CE2A" sqref="C234" name="p9bf0cfc887125ddf857bcf9abb9454ce"/>
    <protectedRange password="CE2A" sqref="D234" name="p7ab9620e1c539ec4ca82ad5758021517"/>
    <protectedRange password="CE2A" sqref="E234" name="p5bd417dc3b72299b72373b8b7399c428"/>
    <protectedRange password="CE2A" sqref="F234" name="paaa8c9e6eaf4dd8e15cabf56575461a2"/>
    <protectedRange password="CE2A" sqref="G234" name="p03b964f426f5b62ec8d53102a17d1886"/>
    <protectedRange password="CE2A" sqref="H234" name="pcfa35146ec9c990d92aa164f3dcd5de8"/>
    <protectedRange password="CE2A" sqref="I234" name="p71b551a3cf0604bea86811fb585ddcde"/>
    <protectedRange password="CE2A" sqref="J234" name="p884d2af6f15860e911c226ce51d8254a"/>
    <protectedRange password="CE2A" sqref="A235" name="pbb110aab3a8ab41c90748c10dfcb9be2"/>
    <protectedRange password="CE2A" sqref="B235" name="p032689fa09c9631573f47bf38f75e024"/>
    <protectedRange password="CE2A" sqref="C235" name="p2fc343e8fac3520aa404880b4cbca645"/>
    <protectedRange password="CE2A" sqref="D235" name="p3949bbc135bc7617e19127b06561aaf2"/>
    <protectedRange password="CE2A" sqref="E235" name="pd0fda3f325c9e15338082098eaa7aa13"/>
    <protectedRange password="CE2A" sqref="F235" name="pf8354185a68776120114a52ca9b115dc"/>
    <protectedRange password="CE2A" sqref="G235" name="p8c5ea407f9497d8dd9a06c596e670a63"/>
    <protectedRange password="CE2A" sqref="H235" name="p54ba7be3d197226052ad57a433a7d39d"/>
    <protectedRange password="CE2A" sqref="I235" name="p10daa997a213894b992f1eeb939f8a53"/>
    <protectedRange password="CE2A" sqref="J235" name="p0c11b4c2bc73df0cbac85a1074408c2e"/>
    <protectedRange password="CE2A" sqref="A236" name="p829804d73cc0972841a998ad311e5bf4"/>
    <protectedRange password="CE2A" sqref="B236" name="p0a9260435b4309859daa8b7ec4a9ed04"/>
    <protectedRange password="CE2A" sqref="C236" name="pe8842f2abbae0c1bdf194c12d908b30d"/>
    <protectedRange password="CE2A" sqref="D236" name="pd7ccacf668adf24d70bfc2fe95d4df7f"/>
    <protectedRange password="CE2A" sqref="E236" name="pfebfb34432de211fbd00038fcb513d0d"/>
    <protectedRange password="CE2A" sqref="F236" name="pf50f05b0a09115dab2be4c8ed5280e7d"/>
    <protectedRange password="CE2A" sqref="G236" name="pb61a83b1c18d4c3b4d248f6fc240fe06"/>
    <protectedRange password="CE2A" sqref="H236" name="pfb8ab31070cba3e4f097795e925fec0d"/>
    <protectedRange password="CE2A" sqref="I236" name="paa0bf45884f0efcc304d5ff01f3928cd"/>
    <protectedRange password="CE2A" sqref="J236" name="p17f105f46261fafc4366790ad10df60c"/>
    <protectedRange password="CE2A" sqref="A237" name="p2ce3055bed4356f8093b4b88400f52b7"/>
    <protectedRange password="CE2A" sqref="B237" name="p3149366ccd9c071e6ac9c8a74b433d6c"/>
    <protectedRange password="CE2A" sqref="C237" name="p782179f63eb409f1e9ba433bb5500a64"/>
    <protectedRange password="CE2A" sqref="D237" name="p73c39193e26d422c02da34c671e8e086"/>
    <protectedRange password="CE2A" sqref="E237" name="p2c3a44b415f6eef3cc2cf6f8080743b6"/>
    <protectedRange password="CE2A" sqref="F237" name="p0a4d886cb66b6159438f8868d7ab2f19"/>
    <protectedRange password="CE2A" sqref="G237" name="p2bdbe9d540c8fe597055a7304802c849"/>
    <protectedRange password="CE2A" sqref="H237" name="p6ebdee42dcc9baf4d16a6e9ed13e413f"/>
    <protectedRange password="CE2A" sqref="I237" name="pae2b23b9af7f10b676b93cba4b238d53"/>
    <protectedRange password="CE2A" sqref="J237" name="p2a073651d0673fcc1983af891135f710"/>
    <protectedRange password="CE2A" sqref="A238" name="p14cc139b85e9ffa5aa6668b29193e0f0"/>
    <protectedRange password="CE2A" sqref="B238" name="p69bc852d86d6082c01989bc51e1436c2"/>
    <protectedRange password="CE2A" sqref="C238" name="p0ce55c3ccc913de65e29994eb756830b"/>
    <protectedRange password="CE2A" sqref="D238" name="p5feb8d994dcfedfca31286f951b95a15"/>
    <protectedRange password="CE2A" sqref="E238" name="pc49b9fba60575344cd75908ca3a0cfdb"/>
    <protectedRange password="CE2A" sqref="F238" name="p8fcc27d16c6f588f866efa38aa63fc98"/>
    <protectedRange password="CE2A" sqref="G238" name="pf4c0542915e7802f27f0853009030660"/>
    <protectedRange password="CE2A" sqref="H238" name="p854eb64a603459f7a551b3f8ece86a2c"/>
    <protectedRange password="CE2A" sqref="I238" name="p4132b5f5af894600ebac33dbd899a2fc"/>
    <protectedRange password="CE2A" sqref="J238" name="pe9ae46ad1932d3b61c247e4c3029bf47"/>
    <protectedRange password="CE2A" sqref="A239" name="pfc8ea12ca42c1bbea543545adef9f970"/>
    <protectedRange password="CE2A" sqref="B239" name="p4721a45dc985668cf31340c44545da2f"/>
    <protectedRange password="CE2A" sqref="C239" name="p65029b85a169d30d6d545ca382a0a995"/>
    <protectedRange password="CE2A" sqref="D239" name="p144a6e7962024d3be2e5abcc762c2ef6"/>
    <protectedRange password="CE2A" sqref="E239" name="p6f2cf955da79b4aec14e719a90b932a8"/>
    <protectedRange password="CE2A" sqref="F239" name="p83a88a1709dccbcdd7c4a31ec9305ecd"/>
    <protectedRange password="CE2A" sqref="G239" name="pa01bed1a4510c21223354b52036fc0bf"/>
    <protectedRange password="CE2A" sqref="H239" name="p033195de3cf50eb14c7ea139dec9fa3b"/>
    <protectedRange password="CE2A" sqref="I239" name="p2f0bb7689baaf28ffcb9ce5073bcba56"/>
    <protectedRange password="CE2A" sqref="J239" name="pbfdb873299364d8c95a0a8be4360c6e3"/>
    <protectedRange password="CE2A" sqref="A240" name="pc045461817757e2ea467807ba349b2df"/>
    <protectedRange password="CE2A" sqref="B240" name="p4f094d3221b83315236a10cf7532f12d"/>
    <protectedRange password="CE2A" sqref="C240" name="pa0bb80bde48e688572a597d5311f4402"/>
    <protectedRange password="CE2A" sqref="D240" name="pf3102a4178060f1098e4144595c25352"/>
    <protectedRange password="CE2A" sqref="E240" name="p7a1d8043319826c7fbc1922013006d30"/>
    <protectedRange password="CE2A" sqref="F240" name="p7c2ad3ec1f17d722ca1a380815ca6af5"/>
    <protectedRange password="CE2A" sqref="G240" name="p444e53843b32a7237ddc805883e63cd9"/>
    <protectedRange password="CE2A" sqref="H240" name="p92b06a7a2774115593a3af530aaf6542"/>
    <protectedRange password="CE2A" sqref="I240" name="p2cc2dd4f445a808d21115b8afa8a445d"/>
    <protectedRange password="CE2A" sqref="J240" name="p9e611c6623fa1e7ea9dda4c86f8df03e"/>
    <protectedRange password="CE2A" sqref="A241" name="pbf7c3154fe070e62fc034f5fa4647b60"/>
    <protectedRange password="CE2A" sqref="B241" name="pcb7c20c7d2780cc55dfe70c6be7693d9"/>
    <protectedRange password="CE2A" sqref="C241" name="p0401d7631ed01095e437348501bc84ad"/>
    <protectedRange password="CE2A" sqref="D241" name="p4b2ed75a639780262169fce720c1163e"/>
    <protectedRange password="CE2A" sqref="E241" name="p4509a5fd6b7185158e56bfa4fc207265"/>
    <protectedRange password="CE2A" sqref="F241" name="p6daa2e6ac5b84ef260c39177af3fde38"/>
    <protectedRange password="CE2A" sqref="G241" name="pa6e8da8f4a0e563b6eb8e08312bb6c81"/>
    <protectedRange password="CE2A" sqref="H241" name="p1678ecb95729856b05a7b49742c883e2"/>
    <protectedRange password="CE2A" sqref="I241" name="pad2f109e7e5d92c9024db95940f7bc6f"/>
    <protectedRange password="CE2A" sqref="J241" name="p1b1898ea20dfd34628f63aa30a04915f"/>
    <protectedRange password="CE2A" sqref="A242" name="p8cb0a2003a68741b9f896c187cf5bd37"/>
    <protectedRange password="CE2A" sqref="B242" name="pa5f061d44d4e021e68cdeab4088da739"/>
    <protectedRange password="CE2A" sqref="C242" name="p5cba9182b759e880468cc39c31c7204e"/>
    <protectedRange password="CE2A" sqref="D242" name="pa0017e5037ab6e79c3fa9b4a57f149ff"/>
    <protectedRange password="CE2A" sqref="E242" name="pea176fd118e2a22554b88c85e1ff509d"/>
    <protectedRange password="CE2A" sqref="F242" name="p0a485fed445c660f7909ac1250cae7e9"/>
    <protectedRange password="CE2A" sqref="G242" name="p38ceb2895730d2ed21940b69ef0cb9f6"/>
    <protectedRange password="CE2A" sqref="H242" name="p467454f7dd57ad7a98983f611fa9d526"/>
    <protectedRange password="CE2A" sqref="I242" name="pd833cadb86b283e950fc09561fa550dd"/>
    <protectedRange password="CE2A" sqref="J242" name="p539898a660ee5a8b1ca146e953804289"/>
    <protectedRange password="CE2A" sqref="A243" name="p519bc537581b730512fcda564b5da820"/>
    <protectedRange password="CE2A" sqref="B243" name="p12591c2a20ee3e0c92d1034c64b0686e"/>
    <protectedRange password="CE2A" sqref="C243" name="p8e8f7d6d2247d31fb9f083a36795733a"/>
    <protectedRange password="CE2A" sqref="D243" name="pd523836438e7ce667904f4a848f3059a"/>
    <protectedRange password="CE2A" sqref="E243" name="p6c8da30b29282382d25e45687c8439c4"/>
    <protectedRange password="CE2A" sqref="F243" name="pce7c8a54280ae3b6123d3362f60d015a"/>
    <protectedRange password="CE2A" sqref="G243" name="pde0e6d4a668d7b404c1c86315c869ed4"/>
    <protectedRange password="CE2A" sqref="H243" name="p775c4e2eb30a025c9104dfc976ad659a"/>
    <protectedRange password="CE2A" sqref="I243" name="p02745d6c46671cab0f29fdd55292985e"/>
    <protectedRange password="CE2A" sqref="J243" name="pc16198fa23c6754f470668620b0c053c"/>
    <protectedRange password="CE2A" sqref="A244" name="p733eeff6433504c472787766b85cf4c2"/>
    <protectedRange password="CE2A" sqref="B244" name="p145e642db3d1fdc10967e858e709d650"/>
    <protectedRange password="CE2A" sqref="C244" name="p90df8b30d557deeef023a645a48c2990"/>
    <protectedRange password="CE2A" sqref="D244" name="p84d9dc2ec3714dbc4e58feb05f202876"/>
    <protectedRange password="CE2A" sqref="E244" name="p203d65cb415c0672d1fed74955a17f59"/>
    <protectedRange password="CE2A" sqref="F244" name="p048cc337fae8250805529777e474d90b"/>
    <protectedRange password="CE2A" sqref="G244" name="pfde7b9bc810e0a7393833c050af0cd47"/>
    <protectedRange password="CE2A" sqref="H244" name="p141d0816926f705769886f9f2ec3cc45"/>
    <protectedRange password="CE2A" sqref="I244" name="p8454afacab9c3e5f83005b6e1d562a91"/>
    <protectedRange password="CE2A" sqref="J244" name="p4a82c23c8466070fa63fb10ebd81f32e"/>
    <protectedRange password="CE2A" sqref="A245" name="paba5c007bdfbf201d3a1fa247a573ede"/>
    <protectedRange password="CE2A" sqref="B245" name="p2809b958ef4689a69b1beb2062178ee9"/>
    <protectedRange password="CE2A" sqref="C245" name="pf8486a0f8ff32ab8cd20b255d13e43e2"/>
    <protectedRange password="CE2A" sqref="D245" name="p26c8a17ce55cdcf9a94d5bb53643bef8"/>
    <protectedRange password="CE2A" sqref="E245" name="pa3f6381da5edadca2323d1778c6c55df"/>
    <protectedRange password="CE2A" sqref="F245" name="p9fcc865a3ed84b90b654572f8ba7b046"/>
    <protectedRange password="CE2A" sqref="G245" name="peb57bea97ea5e4c38203deb14a80f6a5"/>
    <protectedRange password="CE2A" sqref="H245" name="pa98046c3fabc84c5d8aafc31965a6417"/>
    <protectedRange password="CE2A" sqref="I245" name="pc7136dcd22df69b7e924711ebf59b38c"/>
    <protectedRange password="CE2A" sqref="J245" name="p2b917ce8b90e7b3837ffebb30c784e45"/>
    <protectedRange password="CE2A" sqref="A246" name="p5367c8434ecaf229aaa8ccbeaf0a98fb"/>
    <protectedRange password="CE2A" sqref="B246" name="pbfce28462d81d2d6ddbfa196b2541168"/>
    <protectedRange password="CE2A" sqref="C246" name="pb0037df5c2d6ce9f95d2f28f1280b5ac"/>
    <protectedRange password="CE2A" sqref="D246" name="p8e8e9ded23a31d139486551c632ff915"/>
    <protectedRange password="CE2A" sqref="E246" name="p1386e34ef99f4245e10718a377bfddb5"/>
    <protectedRange password="CE2A" sqref="F246" name="p08c1a90c6d5f35eaa7e3d590110e3fcc"/>
    <protectedRange password="CE2A" sqref="G246" name="pe75ba5738c6d85eb3c31cb3b0551ebe6"/>
    <protectedRange password="CE2A" sqref="H246" name="p8be23d33f68c1e83f157e9be5f0735d2"/>
    <protectedRange password="CE2A" sqref="I246" name="pe7318906803b203158590ea2c1cf94da"/>
    <protectedRange password="CE2A" sqref="J246" name="p9ddd622af760eca756c92b16c461c17e"/>
    <protectedRange password="CE2A" sqref="A247" name="pdffe40944adf7250da04d9af748ef35a"/>
    <protectedRange password="CE2A" sqref="B247" name="pa202cf5e3871fcd09af7641cfae38e18"/>
    <protectedRange password="CE2A" sqref="C247" name="p7f5dbc9160475e5afbc78ede182d0f01"/>
    <protectedRange password="CE2A" sqref="D247" name="p7ec189115e56a3555d5bf37ae8284752"/>
    <protectedRange password="CE2A" sqref="E247" name="p35c6951c9b1021769d6ba6b38fa4fd35"/>
    <protectedRange password="CE2A" sqref="F247" name="p489180d7b52c808c2dd29b42638aad83"/>
    <protectedRange password="CE2A" sqref="G247" name="p72aa018c60ad6b38f4f527fcb80af98e"/>
    <protectedRange password="CE2A" sqref="H247" name="p2a01e85023f17c8206c051296258e05f"/>
    <protectedRange password="CE2A" sqref="I247" name="p761b538c66d9a4770f22c9ced7be1f13"/>
    <protectedRange password="CE2A" sqref="J247" name="pa0357f68740aeb6970e54cca66a7dee8"/>
    <protectedRange password="CE2A" sqref="A248" name="p11f50b3e5a47d46e0efbfac29e6e751f"/>
    <protectedRange password="CE2A" sqref="B248" name="p76620d54a8c751bc7d852dbfb79a993d"/>
    <protectedRange password="CE2A" sqref="C248" name="p0aadf3929ce94d4f9c363b07ae6fd766"/>
    <protectedRange password="CE2A" sqref="D248" name="pc8dd8fa76db2a3231bdc4fe49b93bc70"/>
    <protectedRange password="CE2A" sqref="E248" name="pfe18e25f43a8b3aca84e0e938d07a96e"/>
    <protectedRange password="CE2A" sqref="F248" name="pd0784524ab848900130a70d2e980e277"/>
    <protectedRange password="CE2A" sqref="G248" name="ped3d64e8acd9b8cf5bfdeba6711a3330"/>
    <protectedRange password="CE2A" sqref="H248" name="p9932e484b2a678d4cb8456e50e18e5e8"/>
    <protectedRange password="CE2A" sqref="I248" name="pb8961f35062675e393133a50d96459ab"/>
    <protectedRange password="CE2A" sqref="J248" name="pcc17145406dd679997f9567baefff014"/>
    <protectedRange password="CE2A" sqref="A249" name="pcfa6dd2fcbb029d1d74227bad5c2c089"/>
    <protectedRange password="CE2A" sqref="B249" name="pe4b4603f106e22906ffea1333eb6ae4c"/>
    <protectedRange password="CE2A" sqref="C249" name="p02b2a73f11fd86f21cb908a09e0c307c"/>
    <protectedRange password="CE2A" sqref="D249" name="p3f10c285154d352775f5902268b4e84e"/>
    <protectedRange password="CE2A" sqref="E249" name="pff66ef8d5b32314c618c8a929b0a4358"/>
    <protectedRange password="CE2A" sqref="F249" name="pbaaecb4cbf7df64faeb0ef129ded1808"/>
    <protectedRange password="CE2A" sqref="G249" name="p351e22a053bbb714bbae259b7cfe1a5b"/>
    <protectedRange password="CE2A" sqref="H249" name="p47b7e6775e75ffbedf13622ef71f9673"/>
    <protectedRange password="CE2A" sqref="I249" name="pbbfd0c16f4855d90ae2daf5fc80af002"/>
    <protectedRange password="CE2A" sqref="J249" name="p2eab968a060b48b9df6a5376b0d6ca4d"/>
    <protectedRange password="CE2A" sqref="A250" name="p93d923029afba411a94d9b9142294468"/>
    <protectedRange password="CE2A" sqref="B250" name="pc6f7f0609b6f484cd5e60c85aac0eb7d"/>
    <protectedRange password="CE2A" sqref="C250" name="p4f176d0b0fdb9b0e94319de31ce1b628"/>
    <protectedRange password="CE2A" sqref="D250" name="p491756aafd25d62c53aca335e0dc9908"/>
    <protectedRange password="CE2A" sqref="E250" name="p3bd3f9e7100b665a50b80e342fd6c81d"/>
    <protectedRange password="CE2A" sqref="F250" name="p19f191175fdd73a509417189acd33851"/>
    <protectedRange password="CE2A" sqref="G250" name="pef755e86d8272ed0b949257dfb2c49dc"/>
    <protectedRange password="CE2A" sqref="H250" name="pdb499c124aed92e5d8f700f3b6690776"/>
    <protectedRange password="CE2A" sqref="I250" name="p6d112182f46f1dffd1ede71499246cfa"/>
    <protectedRange password="CE2A" sqref="J250" name="pbf580b7f0d35af5bb008e942837be794"/>
    <protectedRange password="CE2A" sqref="A251" name="p43c821dc161f43a4f77c3ab6e4f1d164"/>
    <protectedRange password="CE2A" sqref="B251" name="pdad768dd753cb8d5399b78f5b2e58ee2"/>
    <protectedRange password="CE2A" sqref="C251" name="pf366905698de05a1bd255f4905ac8386"/>
    <protectedRange password="CE2A" sqref="D251" name="p9ee6217958bf4a261e643d375bc1237b"/>
    <protectedRange password="CE2A" sqref="E251" name="p2272ae05da4af017ccc1e80dc1d7d4f8"/>
    <protectedRange password="CE2A" sqref="F251" name="p0adf2a80512a1c3dbeb0dd015e60ebe6"/>
    <protectedRange password="CE2A" sqref="G251" name="pee5704988575fa1313413d13068593f0"/>
    <protectedRange password="CE2A" sqref="H251" name="p80841a0741b976b1543afffd50a70ab7"/>
    <protectedRange password="CE2A" sqref="I251" name="p8f561abb6fc4f66ad80614c2b0d65902"/>
    <protectedRange password="CE2A" sqref="J251" name="pa8a80575f105924f9583b5d6f5fa3fb6"/>
    <protectedRange password="CE2A" sqref="A252" name="p219330532664841604de33aa689a8461"/>
    <protectedRange password="CE2A" sqref="B252" name="p82b3ed5a0c05a72979ca4e39e2fd21dd"/>
    <protectedRange password="CE2A" sqref="C252" name="pca79b0cb6cdf25423861946af8360d9d"/>
    <protectedRange password="CE2A" sqref="D252" name="pd843e2d1f90f4dea4f7970af4d73c9b3"/>
    <protectedRange password="CE2A" sqref="E252" name="p71f5be90f3092e6f5c9a4c9eceee485b"/>
    <protectedRange password="CE2A" sqref="F252" name="p3d6ebfb08d456bbbcf745541567e86c4"/>
    <protectedRange password="CE2A" sqref="G252" name="pb2fbe5c2dd0105469ae00ccbdcb6f911"/>
    <protectedRange password="CE2A" sqref="H252" name="p54373439b5fdbfd2db67b682125eba89"/>
    <protectedRange password="CE2A" sqref="I252" name="p29d85edd3cec9ddc99e42a4b8f875387"/>
    <protectedRange password="CE2A" sqref="J252" name="p4d605e3a0b10c3ccf3be2cf8e13b8cf0"/>
    <protectedRange password="CE2A" sqref="A253" name="pb27e2698d036463abfe174b4482c21ae"/>
    <protectedRange password="CE2A" sqref="B253" name="pd9aca4e0283b25aa7e6604336daabe20"/>
    <protectedRange password="CE2A" sqref="C253" name="p0d8483b82d30aac7f1fba651fa1597eb"/>
    <protectedRange password="CE2A" sqref="D253" name="p7fae6dd430c3bc57cafc84567d1f4a6b"/>
    <protectedRange password="CE2A" sqref="E253" name="p4e955caa391ec77670d4a4b7ab4ea4ea"/>
    <protectedRange password="CE2A" sqref="F253" name="p25f02ea11b855b91b8079adc5e2dc344"/>
    <protectedRange password="CE2A" sqref="G253" name="pd1951cc2a0b4788d2488f1557cce12f5"/>
    <protectedRange password="CE2A" sqref="H253" name="p80cd43a763edbbc69595b516543d2444"/>
    <protectedRange password="CE2A" sqref="I253" name="pa247b6da09b11eed41a22e93a357f617"/>
    <protectedRange password="CE2A" sqref="J253" name="p0bf569adefd06315f62b2a119e5c9ca7"/>
    <protectedRange password="CE2A" sqref="A254" name="pa6a913be1bdbf18c80f2b20fcfe29a59"/>
    <protectedRange password="CE2A" sqref="B254" name="p01758416e761a03b179bb2d6a6af060d"/>
    <protectedRange password="CE2A" sqref="C254" name="p5a680bb49b056d332819f4b95f5c29df"/>
    <protectedRange password="CE2A" sqref="D254" name="p88b7ee1be43bda03851a5a778c917e6a"/>
    <protectedRange password="CE2A" sqref="E254" name="p61379dee64f20583eaad9c4359fc2516"/>
    <protectedRange password="CE2A" sqref="F254" name="p37bc28c2c6a7da968f6fc8199838c747"/>
    <protectedRange password="CE2A" sqref="G254" name="pcc1b39a2389bd60d6123845805365521"/>
    <protectedRange password="CE2A" sqref="H254" name="pe38bacac85a6a91cd5adbd46cd710340"/>
    <protectedRange password="CE2A" sqref="I254" name="p89c34b8f1c0509d260c4464b465ae851"/>
    <protectedRange password="CE2A" sqref="J254" name="pa1ef296992b1658996c8790d212a9926"/>
    <protectedRange password="CE2A" sqref="A255" name="p3b6a7d65480f371612097eaf4bfd29b8"/>
    <protectedRange password="CE2A" sqref="B255" name="p579efad2d374febd4d5a7735f181a95c"/>
    <protectedRange password="CE2A" sqref="C255" name="p7c0f648ffdb105987bbe81c704cb3d14"/>
    <protectedRange password="CE2A" sqref="D255" name="p07d68a2536c69fceb3698bab296c04a1"/>
    <protectedRange password="CE2A" sqref="E255" name="p7d36b256819d1427154416a270f15aeb"/>
    <protectedRange password="CE2A" sqref="F255" name="p9e5eeefd16df1d9e67eb0b4ac9fe5bb1"/>
    <protectedRange password="CE2A" sqref="G255" name="pbaabb8517407983f4229f644bf2b090c"/>
    <protectedRange password="CE2A" sqref="H255" name="pc164389a3086df06320570b1688efaa5"/>
    <protectedRange password="CE2A" sqref="I255" name="p378607d918d3f65ab5185078773e65cd"/>
    <protectedRange password="CE2A" sqref="J255" name="p8559c97d375ab0e06f4352e471b6dac3"/>
    <protectedRange password="CE2A" sqref="A256" name="p1fd524225f90a301708efd18ae507480"/>
    <protectedRange password="CE2A" sqref="B256" name="p195b6a553bb0944d60153fcd74404458"/>
    <protectedRange password="CE2A" sqref="C256" name="p2fce85967da3827cd4d10b2be1fc3fe7"/>
    <protectedRange password="CE2A" sqref="D256" name="pd567aa863c0be7e7426a20b0ee1a14bf"/>
    <protectedRange password="CE2A" sqref="E256" name="pd874977ce1ca7bc98a40494d3926107b"/>
    <protectedRange password="CE2A" sqref="F256" name="pbb4f2e98bcf7386d81edd876cf081361"/>
    <protectedRange password="CE2A" sqref="G256" name="pa860751d07f54e879cb534687126e980"/>
    <protectedRange password="CE2A" sqref="H256" name="p7bbfe22c5b746a97e33f464013098734"/>
    <protectedRange password="CE2A" sqref="I256" name="p65a2444e5433cb1f447fcf7a08ecab6f"/>
    <protectedRange password="CE2A" sqref="J256" name="p6862c1d44a682d35ebfae071401451b4"/>
    <protectedRange password="CE2A" sqref="A257" name="pe222e3df7cbbef3ae0adc17d81811621"/>
    <protectedRange password="CE2A" sqref="B257" name="pc8a6a457a2f3b901f08cc1122610c3d9"/>
    <protectedRange password="CE2A" sqref="C257" name="pdee897f3184cd8bdd4a922323e8e3497"/>
    <protectedRange password="CE2A" sqref="D257" name="pce80c8e137026903c92b0d8931217c54"/>
    <protectedRange password="CE2A" sqref="E257" name="p8d7a9ff80669ec2aba9a60ba82eccefe"/>
    <protectedRange password="CE2A" sqref="F257" name="pe92b0ecea751915ad9c2d98c4a210221"/>
    <protectedRange password="CE2A" sqref="G257" name="pc0f494036a8be0e2380f0500aa40fcc2"/>
    <protectedRange password="CE2A" sqref="H257" name="p4a182378b952334a368d65f7cf712b7d"/>
    <protectedRange password="CE2A" sqref="I257" name="p6dcb77dc571fc81fb33d3003fd181b43"/>
    <protectedRange password="CE2A" sqref="J257" name="p5e7d414904a66356d8513d335a4f6435"/>
    <protectedRange password="CE2A" sqref="A258" name="pd9e43e2df895da2a22c11ae127546f12"/>
    <protectedRange password="CE2A" sqref="B258" name="p88c8648e5fa3ddba295c37f7277aa95e"/>
    <protectedRange password="CE2A" sqref="C258" name="pedc2d463f2b7a4c33042a2fa5a572ba3"/>
    <protectedRange password="CE2A" sqref="D258" name="pd3b936fb2d6c42f4d9e0f41e191cd0d0"/>
    <protectedRange password="CE2A" sqref="E258" name="p88af194071563c72b5bc07b32885df9d"/>
    <protectedRange password="CE2A" sqref="F258" name="p448568e5149078a0055d36c03679768a"/>
    <protectedRange password="CE2A" sqref="G258" name="p594077c640a8857109c14162495d39f0"/>
    <protectedRange password="CE2A" sqref="H258" name="p60c95484f9b3ccb11044fd5a4996c5a8"/>
    <protectedRange password="CE2A" sqref="I258" name="p71e12d5b948730f6bf6b5216942130a1"/>
    <protectedRange password="CE2A" sqref="J258" name="pc3ddc74fb5c77f6a91b8e6d9badef7f1"/>
    <protectedRange password="CE2A" sqref="A259" name="p6ba0e9c11a325c6d12d0f0c75c566c20"/>
    <protectedRange password="CE2A" sqref="B259" name="pdebce52c884bdbaec1b100acfd687813"/>
    <protectedRange password="CE2A" sqref="C259" name="p904e04821c5306c848d95a753c8bdbff"/>
    <protectedRange password="CE2A" sqref="D259" name="pe3197437fba008cb796a62915327b6a7"/>
    <protectedRange password="CE2A" sqref="E259" name="p090b4481f6def4a18b442c38c2c6cc34"/>
    <protectedRange password="CE2A" sqref="F259" name="p779762e9949adc634b0f791f417a91a6"/>
    <protectedRange password="CE2A" sqref="G259" name="pabe8402bffa34f1a6780223ca66aa897"/>
    <protectedRange password="CE2A" sqref="H259" name="p17963bf37042ab6b066c5780f2ea9d63"/>
    <protectedRange password="CE2A" sqref="I259" name="pddaee2b6901e4ba4796a370b2ae1c095"/>
    <protectedRange password="CE2A" sqref="J259" name="p245b8b33a67377a36a8250bddf31edd0"/>
    <protectedRange password="CE2A" sqref="A260" name="p945dab3429ab5cb029c2b77e27768869"/>
    <protectedRange password="CE2A" sqref="B260" name="p20b28e15db246e5694379dd6bb6334bd"/>
    <protectedRange password="CE2A" sqref="C260" name="p654aae8dd048c44ceb5d68afbd58aa16"/>
    <protectedRange password="CE2A" sqref="D260" name="p8007e51aeae07e581a837db10baff34a"/>
    <protectedRange password="CE2A" sqref="E260" name="p5f48025669cf512cdf7411db904ba627"/>
    <protectedRange password="CE2A" sqref="F260" name="p519e96f606b174645eb47a1d09369a2b"/>
    <protectedRange password="CE2A" sqref="G260" name="p7e48ce1807dbc38e6e83e2ee81a45b82"/>
    <protectedRange password="CE2A" sqref="H260" name="pb9caf2536e96c2fb0c09798f98a6c59e"/>
    <protectedRange password="CE2A" sqref="I260" name="pc666c97b576386d8bcda80a0098043ee"/>
    <protectedRange password="CE2A" sqref="J260" name="p4ebd8a8dcfb031c2ee2ae7fa416977a1"/>
    <protectedRange password="CE2A" sqref="A261" name="pd42e26b956dd36e8fb58dc8e776de0a1"/>
    <protectedRange password="CE2A" sqref="B261" name="pbfdddb01485c920b3f19f64d91eae81a"/>
    <protectedRange password="CE2A" sqref="C261" name="pab12831ec6540ed6cb29dfd4724b18fa"/>
    <protectedRange password="CE2A" sqref="D261" name="p88d56ee420847653b5b740496929a86e"/>
    <protectedRange password="CE2A" sqref="E261" name="p1c5d220b8a71718eef2243b0e7ec552a"/>
    <protectedRange password="CE2A" sqref="F261" name="p8cfff0890af6e74a1d137fe0d059a24a"/>
    <protectedRange password="CE2A" sqref="G261" name="p82419d8c7ee642b64ddd25607acc963b"/>
    <protectedRange password="CE2A" sqref="H261" name="pcfccb62cf18d4dfc05416e3814606352"/>
    <protectedRange password="CE2A" sqref="I261" name="p6837f5949d0f7189c56e0bccf908647c"/>
    <protectedRange password="CE2A" sqref="J261" name="p630bf5c1deac4e0ecfbc3883f98b0e6d"/>
    <protectedRange password="CE2A" sqref="A262" name="p28d23e8ef8ebc7a0237c1c8bca26a1a6"/>
    <protectedRange password="CE2A" sqref="B262" name="pd6cb7fb789c19c6a5684ae45c4bc686f"/>
    <protectedRange password="CE2A" sqref="C262" name="pa86361426cfc25a796fe84a9b216e9d2"/>
    <protectedRange password="CE2A" sqref="D262" name="pa5ac17a4cd20f54ed481f0558819b208"/>
    <protectedRange password="CE2A" sqref="E262" name="p2f569c9f7e64475e47c6ce11e1cb1c7b"/>
    <protectedRange password="CE2A" sqref="F262" name="pb77f63188d1a472180368cf2200c998a"/>
    <protectedRange password="CE2A" sqref="G262" name="pef3d4a86c9b258a26f126201de16f438"/>
    <protectedRange password="CE2A" sqref="H262" name="pc4d7300a4c9f3040456a3c41592e60af"/>
    <protectedRange password="CE2A" sqref="I262" name="p76d693c82b0692958414fe9821c99a25"/>
    <protectedRange password="CE2A" sqref="J262" name="pc41608e042ad19b4e26cd2443747047c"/>
    <protectedRange password="CE2A" sqref="A263" name="p0ef7fd1ceafb5ffba5c5be07effe443b"/>
    <protectedRange password="CE2A" sqref="B263" name="pfc0f17efe79f77ff491261dbd121a538"/>
    <protectedRange password="CE2A" sqref="C263" name="p4d84e47cfa176e822448dc76c5dae211"/>
    <protectedRange password="CE2A" sqref="D263" name="pccdfcfddac0ca5b0642c12ea8776414d"/>
    <protectedRange password="CE2A" sqref="E263" name="pc1db95083d01736a35a613196d403dde"/>
    <protectedRange password="CE2A" sqref="F263" name="pd3530c1e17e1322d4dbc34685fcfb215"/>
    <protectedRange password="CE2A" sqref="G263" name="p8de3b502e54506ee27703b85b87cab11"/>
    <protectedRange password="CE2A" sqref="H263" name="p57cb2b0a7eacdfe4c21b0ab916d51140"/>
    <protectedRange password="CE2A" sqref="I263" name="p447d736460347ce058b65b33e118f671"/>
    <protectedRange password="CE2A" sqref="J263" name="p2f157489fcfbc990aa3c5020f3f69a26"/>
    <protectedRange password="CE2A" sqref="A264" name="pa86b5fafde229d01abaccc884466efd5"/>
    <protectedRange password="CE2A" sqref="B264" name="p897e3c1c29c13835a35ee04ead06fb54"/>
    <protectedRange password="CE2A" sqref="C264" name="p4b12bdb1c583454ba8f8cb643ca90a17"/>
    <protectedRange password="CE2A" sqref="D264" name="pae8629062eb61f9449f04bdd4b6d1946"/>
    <protectedRange password="CE2A" sqref="E264" name="p1e1b46711c97f30b94e7f84229b68f6b"/>
    <protectedRange password="CE2A" sqref="F264" name="p2e71c78c390ff9fd97e311624badac4e"/>
    <protectedRange password="CE2A" sqref="G264" name="pd8f23f6d2c5f522d2d1dc63540e00a58"/>
    <protectedRange password="CE2A" sqref="H264" name="p67aa72e5c34d6b8d5b865923ebfd5893"/>
    <protectedRange password="CE2A" sqref="I264" name="p535bfcb6d4854e0333eb81874bc7101c"/>
    <protectedRange password="CE2A" sqref="J264" name="p4ad37a7c4cb117a2009dd72f6f059104"/>
    <protectedRange password="CE2A" sqref="A265" name="p7897783199ef4a248972fe99a8ec1d33"/>
    <protectedRange password="CE2A" sqref="B265" name="p15bab5b252b075cac3cd0c9d1144f2f1"/>
    <protectedRange password="CE2A" sqref="C265" name="pf0c5d3455e7a75e3a189ac17c83c9c16"/>
    <protectedRange password="CE2A" sqref="D265" name="p22fa080df3d3d63e7580fc4b1149e58a"/>
    <protectedRange password="CE2A" sqref="E265" name="p9adbf670ee55fb010a37b8d3a7828428"/>
    <protectedRange password="CE2A" sqref="F265" name="p25510f1ac646fdf92ab16ac80863b9dc"/>
    <protectedRange password="CE2A" sqref="G265" name="p6114283fa73de4b457f55bd48d171b7f"/>
    <protectedRange password="CE2A" sqref="H265" name="pf66363b25246ff8141b8af6a4d300b51"/>
    <protectedRange password="CE2A" sqref="I265" name="p4c472000bb3bafa037863116a95ae53a"/>
    <protectedRange password="CE2A" sqref="J265" name="p412283a3451c018222fa5f03baf83b60"/>
    <protectedRange password="CE2A" sqref="A266" name="pb940e3b00d33786ca1f6f7e30cf0114c"/>
    <protectedRange password="CE2A" sqref="B266" name="p767dc58849a4a3e6314153f64cab170c"/>
    <protectedRange password="CE2A" sqref="C266" name="pd604dbc1930b9126b1da38c1a04655ab"/>
    <protectedRange password="CE2A" sqref="D266" name="pe0b59576d1ddb1293c2581f16db36915"/>
    <protectedRange password="CE2A" sqref="E266" name="pe7d147b2627a4a8f8a5f62abcb1acf69"/>
    <protectedRange password="CE2A" sqref="F266" name="pabc3c67b134b08001f6f043e0aad113c"/>
    <protectedRange password="CE2A" sqref="G266" name="pa54895a923314fbd35d3251ad0304558"/>
    <protectedRange password="CE2A" sqref="H266" name="p28f2091b79ca505414fa43e981310803"/>
    <protectedRange password="CE2A" sqref="I266" name="p9c758481802798c04fa4c6a3eeda868c"/>
    <protectedRange password="CE2A" sqref="J266" name="p0bfa16785b2755ab763e6eb12742c50e"/>
    <protectedRange password="CE2A" sqref="A267" name="pfd6cb18771c7eb964e09717bf85c22a2"/>
    <protectedRange password="CE2A" sqref="B267" name="pc948ec7a40cfd47ecf7c53058addb7ef"/>
    <protectedRange password="CE2A" sqref="C267" name="p1f64cddffa61a2c93022f896ca169387"/>
    <protectedRange password="CE2A" sqref="D267" name="p4d282cdfd02672cd72f2bd48d3a0495f"/>
    <protectedRange password="CE2A" sqref="E267" name="p403c339c37fc6380a209c2ec2722e6d3"/>
    <protectedRange password="CE2A" sqref="F267" name="p606020e803b852e586aa2229abad8c82"/>
    <protectedRange password="CE2A" sqref="G267" name="p4012a981b461d96a5bbf53fe0ed4a96c"/>
    <protectedRange password="CE2A" sqref="H267" name="p4557e7135b97c6481c400d5c643770dc"/>
    <protectedRange password="CE2A" sqref="I267" name="pb83697effbe4b81bbca8f5973bc9fdb4"/>
    <protectedRange password="CE2A" sqref="J267" name="p78eeab119b4ff2f9862cc4a10ed836ad"/>
    <protectedRange password="CE2A" sqref="A268" name="p342aec250ce94f707af5e552d8b59fa8"/>
    <protectedRange password="CE2A" sqref="B268" name="p2479ce62e4b04602b0a34e375823ecc5"/>
    <protectedRange password="CE2A" sqref="C268" name="p20e22475fb28c10d66f6948de3e27b42"/>
    <protectedRange password="CE2A" sqref="D268" name="p95561af8f2d3b102d0d7bf616c63a377"/>
    <protectedRange password="CE2A" sqref="E268" name="p51c59c91a40667561c40cf57cf8a17c1"/>
    <protectedRange password="CE2A" sqref="F268" name="p58a6383d03bcc60531a97a5191f6a99e"/>
    <protectedRange password="CE2A" sqref="G268" name="pc1982921a68755c93992afcb0190dc27"/>
    <protectedRange password="CE2A" sqref="H268" name="p404e33f41db14249857655283ba49c5d"/>
    <protectedRange password="CE2A" sqref="I268" name="p96159b88e728b9c1e0c004819c1ab41f"/>
    <protectedRange password="CE2A" sqref="J268" name="pbe131d7a508bb3ce6f9aa9ce0046b359"/>
    <protectedRange password="CE2A" sqref="A269" name="p73d0386258b9c63d7f04cea10b7bc9cb"/>
    <protectedRange password="CE2A" sqref="B269" name="pfc6843887d089945517b45f2ceb9aed6"/>
    <protectedRange password="CE2A" sqref="C269" name="p32e6ca9c8e5efe64f9cec550cf11226c"/>
    <protectedRange password="CE2A" sqref="D269" name="p581865fa20de261dc9f3ccdc74bbc654"/>
    <protectedRange password="CE2A" sqref="E269" name="p42376edfe2181d8aab49057fb47fda5f"/>
    <protectedRange password="CE2A" sqref="F269" name="p0dcb55961eaf2158ed2d6cbccd47a35a"/>
    <protectedRange password="CE2A" sqref="G269" name="pb91f6396c1dc24fb8d3713d74ec64fb4"/>
    <protectedRange password="CE2A" sqref="H269" name="p34f46410a4362b1f55fd53427dec5e2e"/>
    <protectedRange password="CE2A" sqref="I269" name="p64b80d4fd222d7bf25bc2ba76ff4c1d8"/>
    <protectedRange password="CE2A" sqref="J269" name="p929667180c1a4edb9805f7a2588642b6"/>
    <protectedRange password="CE2A" sqref="A270" name="pbea42559ae911a409494730d46617d07"/>
    <protectedRange password="CE2A" sqref="B270" name="p20047d349b522a2135218df5758a1afc"/>
    <protectedRange password="CE2A" sqref="C270" name="p15b1e2cc2e0019d3cd598736a98096f6"/>
    <protectedRange password="CE2A" sqref="D270" name="p0ab3c990c5aa764bb69e94db53798b56"/>
    <protectedRange password="CE2A" sqref="E270" name="p8610acaae0133b898f97095804593425"/>
    <protectedRange password="CE2A" sqref="F270" name="pbaee2d457885ba020133cb4093bfffb1"/>
    <protectedRange password="CE2A" sqref="G270" name="p5eeb08bf489e230e92b06cb2856bb520"/>
    <protectedRange password="CE2A" sqref="H270" name="p60ac4110a854ddee47fabf0ab296cfb0"/>
    <protectedRange password="CE2A" sqref="I270" name="p720f58effd6cb914b15577bb3d776622"/>
    <protectedRange password="CE2A" sqref="J270" name="p528f49891b1f388b510f1fce3701a907"/>
    <protectedRange password="CE2A" sqref="A271" name="pd9c35e7358587fdb7cdc1f517d013edc"/>
    <protectedRange password="CE2A" sqref="B271" name="p978a02b35b7dab3fb930d8f2f9cceeba"/>
    <protectedRange password="CE2A" sqref="C271" name="p1df9fea7b8ea83d3812ac47317d896a7"/>
    <protectedRange password="CE2A" sqref="D271" name="pf3a5f8fc9a305ad711a81b207b0c4ef9"/>
    <protectedRange password="CE2A" sqref="E271" name="pf6f6644da00acc29c0e9da0d5dca21d6"/>
    <protectedRange password="CE2A" sqref="F271" name="pe6eccbca31173cea0c604ac8290ff8a3"/>
    <protectedRange password="CE2A" sqref="G271" name="p40eab1d741038c747c27eb07e113b1b3"/>
    <protectedRange password="CE2A" sqref="H271" name="paf77998c1fe98191f43d484e37f0ab39"/>
    <protectedRange password="CE2A" sqref="I271" name="pfb12c17d56f543d015a24aa16c093eda"/>
    <protectedRange password="CE2A" sqref="J271" name="p225921c2f4ee3008e5d837338ab687a2"/>
    <protectedRange password="CE2A" sqref="A272" name="p5bd3243e6c106116b6f3447db88c04e3"/>
    <protectedRange password="CE2A" sqref="B272" name="pf61d797cb49c7aab3bae904a15978a10"/>
    <protectedRange password="CE2A" sqref="C272" name="p4d4d9317e4bef8e545d66b8dce8744ec"/>
    <protectedRange password="CE2A" sqref="D272" name="p6e83aa99c37db3fd71de0116cce05f01"/>
    <protectedRange password="CE2A" sqref="E272" name="p0501f2d46f38dc113646b90aef7d2930"/>
    <protectedRange password="CE2A" sqref="F272" name="p866403c71dbfc55c4ff4f65b4b315d16"/>
    <protectedRange password="CE2A" sqref="G272" name="pd3764cbf282c06eeaa5bb942b880a7e5"/>
    <protectedRange password="CE2A" sqref="H272" name="pb808142fd7752ed95e4cdf6b662d2d20"/>
    <protectedRange password="CE2A" sqref="I272" name="p673801d9e29fb459db4612ea13049ce3"/>
    <protectedRange password="CE2A" sqref="J272" name="pbf5ca6e54c2143d8e560e45939bc1ce7"/>
    <protectedRange password="CE2A" sqref="A273" name="pfd02071f21b2153f06c20ac5aaa45090"/>
    <protectedRange password="CE2A" sqref="B273" name="pf62ae34d188bae6f9f74e4be88846382"/>
    <protectedRange password="CE2A" sqref="C273" name="pb38a9239a7577a69a6c0a7cc2b1eb100"/>
    <protectedRange password="CE2A" sqref="D273" name="pd266be088dfbb16a0ecedbf9100c3cb8"/>
    <protectedRange password="CE2A" sqref="E273" name="pccef59536394acab8471eb49f7324559"/>
    <protectedRange password="CE2A" sqref="F273" name="p4268748ee8ce9d6027b45cd39c73f797"/>
    <protectedRange password="CE2A" sqref="G273" name="p4132230c5924e86b19ce1cf030cf96a7"/>
    <protectedRange password="CE2A" sqref="H273" name="p2f101391c0993d86fa8c4bba283a22ba"/>
    <protectedRange password="CE2A" sqref="I273" name="p46800411eaf9b3827f3e06a6ee04bc2f"/>
    <protectedRange password="CE2A" sqref="J273" name="pdf32e82ed7fa97083a4b5a6721858c34"/>
    <protectedRange password="CE2A" sqref="A274" name="pb337c3c13ccbf276f1198cfd7327af07"/>
    <protectedRange password="CE2A" sqref="B274" name="p2732dbbcd75566ab9f362c48b8438fdc"/>
    <protectedRange password="CE2A" sqref="C274" name="pad1ec48834151d79188089b89bb3bfb3"/>
    <protectedRange password="CE2A" sqref="D274" name="p37dc9183f02a7e1c2ae2905e24233cdc"/>
    <protectedRange password="CE2A" sqref="E274" name="p443f494945d8b1ee1ede3f9430e6fbaf"/>
    <protectedRange password="CE2A" sqref="F274" name="pcfaedcccfdc9c20622b1df50abbeb709"/>
    <protectedRange password="CE2A" sqref="G274" name="pee6cea5a30db6df1d29fd2e4fc18da33"/>
    <protectedRange password="CE2A" sqref="H274" name="p442b7827af0ed047f1fafbf813e83adb"/>
    <protectedRange password="CE2A" sqref="I274" name="pdc72624afc3e7ce3e567717a99aafa7a"/>
    <protectedRange password="CE2A" sqref="J274" name="p8a0dc25c9aa4ee52e981938a0701e25f"/>
    <protectedRange password="CE2A" sqref="A275" name="pe949cd93b498cc2818b88b644ffe07c5"/>
    <protectedRange password="CE2A" sqref="B275" name="pd006bacdba55712607bb18a627ba654d"/>
    <protectedRange password="CE2A" sqref="C275" name="pb086d605b17945a023626bca20371d18"/>
    <protectedRange password="CE2A" sqref="D275" name="p788f717102fc5642ebad246edf5a4b35"/>
    <protectedRange password="CE2A" sqref="E275" name="p611b680595d66c9281adbd552a406a84"/>
    <protectedRange password="CE2A" sqref="F275" name="p3a3ec16307eea9694b681e3fb98a43a2"/>
    <protectedRange password="CE2A" sqref="G275" name="pc1fa78151faf8ca072f91dd3f8b96724"/>
    <protectedRange password="CE2A" sqref="H275" name="p3b7ed7c512af302b63ad41ad0e07fb15"/>
    <protectedRange password="CE2A" sqref="I275" name="pe0e0b17367130dc7ae5989e13557ded6"/>
    <protectedRange password="CE2A" sqref="J275" name="p503bdf3b8dff78dd86629161dcd64e32"/>
    <protectedRange password="CE2A" sqref="A276" name="pec17959913b0ee1ead623299c2796f0f"/>
    <protectedRange password="CE2A" sqref="B276" name="p260ac40579823aad33a687376f320ed1"/>
    <protectedRange password="CE2A" sqref="C276" name="pd773a3ba7c88634f95567ae57adde742"/>
    <protectedRange password="CE2A" sqref="D276" name="pfcef965d10d433eaa1421105bdf76a97"/>
    <protectedRange password="CE2A" sqref="E276" name="p223ca26e8d956b635131d06f4da14713"/>
    <protectedRange password="CE2A" sqref="F276" name="p225afd2bfa9c98237af7a7a41b714a15"/>
    <protectedRange password="CE2A" sqref="G276" name="pd6d547fd025b1689c84492612d381479"/>
    <protectedRange password="CE2A" sqref="H276" name="pef61ed47f7da973563324de1fede9d30"/>
    <protectedRange password="CE2A" sqref="I276" name="p0d650ff1b5f86adf01734d228fe9fccb"/>
    <protectedRange password="CE2A" sqref="J276" name="pec85931a0d98842c1c02ba3af27e5f11"/>
    <protectedRange password="CE2A" sqref="A277" name="pf57f423df11cb146f3b884ca7b5fcffa"/>
    <protectedRange password="CE2A" sqref="B277" name="pca576ad997e333a4b378a489195cb1a4"/>
    <protectedRange password="CE2A" sqref="C277" name="pccffac3d8921b83a0d7dff804378a73b"/>
    <protectedRange password="CE2A" sqref="D277" name="padc4d9611dacee1a775e984057ef4eec"/>
    <protectedRange password="CE2A" sqref="E277" name="pa0cce933afb3203c21a798317fb504ee"/>
    <protectedRange password="CE2A" sqref="F277" name="pfc0afb4dd04ca7e6f33dd0d5dcc25e15"/>
    <protectedRange password="CE2A" sqref="G277" name="p86732394c14d77ec5f16f8521d822eea"/>
    <protectedRange password="CE2A" sqref="H277" name="p194d61d01b2b042ee97e41adc3d64807"/>
    <protectedRange password="CE2A" sqref="I277" name="p3828d6428c399b06db34b26c4a1cd68c"/>
    <protectedRange password="CE2A" sqref="J277" name="p9ce56cc8d285ae25a618e0540d3c1600"/>
    <protectedRange password="CE2A" sqref="A278" name="p20ab650455f910eb5fa4ef0bc3829448"/>
    <protectedRange password="CE2A" sqref="B278" name="pad0f2b6da200a005ca4c6ca563797ebb"/>
    <protectedRange password="CE2A" sqref="C278" name="pcef7b865ff08cb09c1425e7090ac85c4"/>
    <protectedRange password="CE2A" sqref="D278" name="p4dd6dd954e44de68f06e33f9353b88c5"/>
    <protectedRange password="CE2A" sqref="E278" name="p151d7f8a563dcf48bce0e4de0387791f"/>
    <protectedRange password="CE2A" sqref="F278" name="p50b29597a09da696eaf5d31a14aa0b99"/>
    <protectedRange password="CE2A" sqref="G278" name="pd3ff119358c4176e51f45ec17f958ead"/>
    <protectedRange password="CE2A" sqref="H278" name="p0b0e6fb0affe0ea32db6837e163781ee"/>
    <protectedRange password="CE2A" sqref="I278" name="p5a5c8bf9d249fd7d7b9f08e42728f7ac"/>
    <protectedRange password="CE2A" sqref="J278" name="pbb5ac089502e223029db4601117a393a"/>
    <protectedRange password="CE2A" sqref="A279" name="p9047175d418c9fd5bc5a46ea194b98b5"/>
    <protectedRange password="CE2A" sqref="B279" name="p40b125aeb9654072de096f970dcc44b7"/>
    <protectedRange password="CE2A" sqref="C279" name="p79bf8e7f291ef65dc9585cf684da25b1"/>
    <protectedRange password="CE2A" sqref="D279" name="pfd6d7c337073e6e8dd948f00941b6f56"/>
    <protectedRange password="CE2A" sqref="E279" name="p6c7a49b3e4aa89ca129f26ab36420451"/>
    <protectedRange password="CE2A" sqref="F279" name="pcd50e153a956dd9edd25123845d28d01"/>
    <protectedRange password="CE2A" sqref="G279" name="p8bea2b7d2afd1e561912009f33e20232"/>
    <protectedRange password="CE2A" sqref="H279" name="pe0b38f416221f20408ada89ae95cf921"/>
    <protectedRange password="CE2A" sqref="I279" name="p7e31b73cbf4228b5bd2a805c32c2f29b"/>
    <protectedRange password="CE2A" sqref="J279" name="p4f73b0b7e8433bb1a04f642494ea277a"/>
    <protectedRange password="CE2A" sqref="A280" name="p6557d07c5fcd0b71a4690042f670b47e"/>
    <protectedRange password="CE2A" sqref="B280" name="p955e3bd5d0cf4e8047eb235b8c5c8988"/>
    <protectedRange password="CE2A" sqref="C280" name="p005e087b72e0a75c3aba8d39599b62fa"/>
    <protectedRange password="CE2A" sqref="D280" name="p36549fd0a0f8edd8c8a5b05e980db1ed"/>
    <protectedRange password="CE2A" sqref="E280" name="p66505f73cfc7a236a93fd3bd2319eb90"/>
    <protectedRange password="CE2A" sqref="F280" name="p464ceb8d25c4679f03cf16e9f4cdc2c4"/>
    <protectedRange password="CE2A" sqref="G280" name="pd3d89f5a5b67e061546690e51148bc0b"/>
    <protectedRange password="CE2A" sqref="H280" name="p64d98ce0a9c48d10e62a3f49b1b4d637"/>
    <protectedRange password="CE2A" sqref="I280" name="p785ce55547395eabaa85205c91eb4aa0"/>
    <protectedRange password="CE2A" sqref="J280" name="p1f30ef83e15618c6e3c46e66d8dc82a3"/>
    <protectedRange password="CE2A" sqref="A281" name="pc6e71d8c88121474b4ee57235a9396a9"/>
    <protectedRange password="CE2A" sqref="B281" name="p59a0cbdb708775bcb7ca7b3007f858ab"/>
    <protectedRange password="CE2A" sqref="C281" name="pfe3aa1ac68f333dc188cb0787b205b31"/>
    <protectedRange password="CE2A" sqref="D281" name="pd18c3e62e1ec2b8fe6db99fbc4862faf"/>
    <protectedRange password="CE2A" sqref="E281" name="p368e3704d6d23fc56d2b7d67599fa82a"/>
    <protectedRange password="CE2A" sqref="F281" name="p3d861d3c88b8a4dbe79d305fa4bad252"/>
    <protectedRange password="CE2A" sqref="G281" name="pfb8a79f246b3554ccc100e5c68ec1785"/>
    <protectedRange password="CE2A" sqref="H281" name="pabd6627c60a4566e81f1da3696d71b56"/>
    <protectedRange password="CE2A" sqref="I281" name="p61822dbf1f02f79264d156458c7f74fd"/>
    <protectedRange password="CE2A" sqref="J281" name="pb20c4f7cb38680127f9675c542af68a5"/>
    <protectedRange password="CE2A" sqref="A282" name="p54141badc15402bfb43d46338f874412"/>
    <protectedRange password="CE2A" sqref="B282" name="pbcff19d8ec5c860644191ff51604fcbd"/>
    <protectedRange password="CE2A" sqref="C282" name="p2a00385a7f3dd306b991e24ff288e205"/>
    <protectedRange password="CE2A" sqref="D282" name="pe7763146fc158e767fe9cc83f2b44138"/>
    <protectedRange password="CE2A" sqref="E282" name="p444b438d72e4a16301272dd8bbf078b0"/>
    <protectedRange password="CE2A" sqref="F282" name="pfb611bd6d1898e6422212aea5f857282"/>
    <protectedRange password="CE2A" sqref="G282" name="p9de4630fd9f339d9c0d4dc66b7f336e0"/>
    <protectedRange password="CE2A" sqref="H282" name="p8e73ac0c820627f3d65ddbced363062a"/>
    <protectedRange password="CE2A" sqref="I282" name="p56af7669884e94c51b1d008b259f6653"/>
    <protectedRange password="CE2A" sqref="J282" name="p82f492f99119666b0536656cf309bb7a"/>
    <protectedRange password="CE2A" sqref="A283" name="pd18df6ed296091127b0cb9c177bb3f46"/>
    <protectedRange password="CE2A" sqref="B283" name="p190c1759b3fb3581133edd67c7baa496"/>
    <protectedRange password="CE2A" sqref="C283" name="p066604140e07c99598c9a07aed571144"/>
    <protectedRange password="CE2A" sqref="D283" name="pd1414e86e29d9ed51b4a61d0ed338753"/>
    <protectedRange password="CE2A" sqref="E283" name="p69c79e6ad229d4778a10d68edfa6fe90"/>
    <protectedRange password="CE2A" sqref="F283" name="pc0eacc1d7e9567b6bea6f3865d0c80fe"/>
    <protectedRange password="CE2A" sqref="G283" name="p235129e8e900acda971807f2c8d41aee"/>
    <protectedRange password="CE2A" sqref="H283" name="p3e48cda69e4158b4bb35940e83be74bd"/>
    <protectedRange password="CE2A" sqref="I283" name="pd5e98f57a8f8e62d62eb4ffcb60f1722"/>
    <protectedRange password="CE2A" sqref="J283" name="p4b49328c9e2721c49090fdb25649054f"/>
    <protectedRange password="CE2A" sqref="A284" name="pc56e151943747945e925e1fd53224e3a"/>
    <protectedRange password="CE2A" sqref="B284" name="p5a5e0ed44dd341da73586588a5e60235"/>
    <protectedRange password="CE2A" sqref="C284" name="p46dc9a33f5aedb6bbde4bb5d66d5fb07"/>
    <protectedRange password="CE2A" sqref="D284" name="pebd1e8f7300837e4459ac085bc5003cd"/>
    <protectedRange password="CE2A" sqref="E284" name="p7e3ee59bf816f40017f4fed96dfebcbf"/>
    <protectedRange password="CE2A" sqref="F284" name="p6829a0997221c467e907226041eb5117"/>
    <protectedRange password="CE2A" sqref="G284" name="pa4fe3fea9f47178671ec1194eb2cf358"/>
    <protectedRange password="CE2A" sqref="H284" name="p882f1d9d2a73ba746d22c9c753ce40cc"/>
    <protectedRange password="CE2A" sqref="I284" name="pfd3f2a8e9a8ccdc6b6ded3f8531610b3"/>
    <protectedRange password="CE2A" sqref="J284" name="pd4a563ff01aea8b7b573956e83f0774c"/>
    <protectedRange password="CE2A" sqref="A285" name="pd15ad18b56e228d2c544429864c9697d"/>
    <protectedRange password="CE2A" sqref="B285" name="p4022ea817df5691d89910d77544fd7db"/>
    <protectedRange password="CE2A" sqref="C285" name="p4abbc5abd663d887b36556de12b149a3"/>
    <protectedRange password="CE2A" sqref="D285" name="p867898a60cb0553c752fe884d1c7d0b6"/>
    <protectedRange password="CE2A" sqref="E285" name="p582fa995c9b92e02256a6e58e2ab2404"/>
    <protectedRange password="CE2A" sqref="F285" name="pedc645fdca7afc4a78e23963fa97907a"/>
    <protectedRange password="CE2A" sqref="G285" name="p8c1600267d7effc4f19fe9df94babd1e"/>
    <protectedRange password="CE2A" sqref="H285" name="p9523002485a01b1790dad9d22871fb49"/>
    <protectedRange password="CE2A" sqref="I285" name="p46a92250e983d314eeffb8c816ba8885"/>
    <protectedRange password="CE2A" sqref="J285" name="pd0f1381b28aca47b95b3a54cf41b5c78"/>
    <protectedRange password="CE2A" sqref="A286" name="pa84c6b9b67d87ae9e6e78a01cdb81c6a"/>
    <protectedRange password="CE2A" sqref="B286" name="p72bfd32f47c4ec68f5acdad99f62dde3"/>
    <protectedRange password="CE2A" sqref="C286" name="p3ba8874c0da5664a49a796d76af0e881"/>
    <protectedRange password="CE2A" sqref="D286" name="pf964fb1e960653a3b98bec7fc2e5db98"/>
    <protectedRange password="CE2A" sqref="E286" name="p28f136e9613594a9139fdf09bddf76ad"/>
    <protectedRange password="CE2A" sqref="F286" name="p0e58f756fdb73374534263dce59b8d85"/>
    <protectedRange password="CE2A" sqref="G286" name="p4803960a56c2fdd8935283877ff6114a"/>
    <protectedRange password="CE2A" sqref="H286" name="p43d380dac4fed2ea21d8b9b674889c7f"/>
    <protectedRange password="CE2A" sqref="I286" name="p3338deb74dff8ae94e3260901d06a3be"/>
    <protectedRange password="CE2A" sqref="J286" name="p05ee126e0969c8e8b7743c9f7d36f4de"/>
    <protectedRange password="CE2A" sqref="A287" name="pa55919238baa0c8cc2b9ee83bb174a73"/>
    <protectedRange password="CE2A" sqref="B287" name="p8412239995f5a6cac91dcb5b8882fe02"/>
    <protectedRange password="CE2A" sqref="C287" name="pabdbbc9ebc75703ca3839155dcb747f3"/>
    <protectedRange password="CE2A" sqref="D287" name="p5d825f9425dd46c503d21ef1b7dace92"/>
    <protectedRange password="CE2A" sqref="E287" name="pe5ee730363106370146456f956abe632"/>
    <protectedRange password="CE2A" sqref="F287" name="pc81479a876bc524defd1e722ec4f89d1"/>
    <protectedRange password="CE2A" sqref="G287" name="pa87eb2e164cfb1ed17efed408f647dc4"/>
    <protectedRange password="CE2A" sqref="H287" name="p7343ec6387740316484cbfbf1d9dbc0e"/>
    <protectedRange password="CE2A" sqref="I287" name="p55e59d55d3a0e0b69a33bcfda9eb6fd7"/>
    <protectedRange password="CE2A" sqref="J287" name="p1ed50bba605ccdd3892fb6cd5fe64bf4"/>
    <protectedRange password="CE2A" sqref="A288" name="pb91ba482b07accf122ae53c9b3e738cb"/>
    <protectedRange password="CE2A" sqref="B288" name="p3913bb2d5b10b538470c7e4c06ba98b9"/>
    <protectedRange password="CE2A" sqref="C288" name="pe4e7d092ab39559411859da796efe0b7"/>
    <protectedRange password="CE2A" sqref="D288" name="p82db10e490185ae29481bdc8f93ba91f"/>
    <protectedRange password="CE2A" sqref="E288" name="p9bb99953345edfd19f6779bec1124ee7"/>
    <protectedRange password="CE2A" sqref="F288" name="p9d2bfc406aa648632742eb4b11832487"/>
    <protectedRange password="CE2A" sqref="G288" name="p27244d25455bb2a892aee20271305adc"/>
    <protectedRange password="CE2A" sqref="H288" name="pb221541362f93feee1c881f427f31caa"/>
    <protectedRange password="CE2A" sqref="I288" name="p040f69b160c1852ab3d87178e6375131"/>
    <protectedRange password="CE2A" sqref="J288" name="p083d62834d07fc036d6c0dcfa365064c"/>
    <protectedRange password="CE2A" sqref="A289" name="pa737c3d5ff66a5afa29c400b3f0ed48a"/>
    <protectedRange password="CE2A" sqref="B289" name="pfffa99511e86af0951dd29aa092426ff"/>
    <protectedRange password="CE2A" sqref="C289" name="p4722f500d7088ead716ce13779b4e7d6"/>
    <protectedRange password="CE2A" sqref="D289" name="p276156b064e3e948a06223e3e0ef212b"/>
    <protectedRange password="CE2A" sqref="E289" name="p5e8b0ab937811256d10001bc159bbff3"/>
    <protectedRange password="CE2A" sqref="F289" name="p40a41ef623f3c4d4251fef1898168092"/>
    <protectedRange password="CE2A" sqref="G289" name="p462ac36f6b402ec38c4516aed996c8f9"/>
    <protectedRange password="CE2A" sqref="H289" name="pda1d1efe3e1a3f01b3ee1000974016b3"/>
    <protectedRange password="CE2A" sqref="I289" name="pf181a1b367a394e9f983b5acd324da79"/>
    <protectedRange password="CE2A" sqref="J289" name="p252f12b6f114ea95f5704cde7d2d9fd0"/>
    <protectedRange password="CE2A" sqref="A290" name="p1be8315853e5a5a8e0c62bcf11f48460"/>
    <protectedRange password="CE2A" sqref="B290" name="pdf52273f8afa6961f6122506d3f75f7f"/>
    <protectedRange password="CE2A" sqref="C290" name="p2703bad141da3e9fd25a7beb30a13495"/>
    <protectedRange password="CE2A" sqref="D290" name="pecab494288102f6dffcc8876a5b444dd"/>
    <protectedRange password="CE2A" sqref="E290" name="p0c1e8d26c2892c47b9f1af5691b0c408"/>
    <protectedRange password="CE2A" sqref="F290" name="p3003ea3fbedd3536c515e2def5554d3f"/>
    <protectedRange password="CE2A" sqref="G290" name="p6e9c5f6457bd7c4c35a8face065ea050"/>
    <protectedRange password="CE2A" sqref="H290" name="pc65f7f56a32556ab0592f204bcf77b4c"/>
    <protectedRange password="CE2A" sqref="I290" name="pe2e3e53bdd872f6c5cd79cf2139c3157"/>
    <protectedRange password="CE2A" sqref="J290" name="pc251422299e9f6d9f4958002abf94e1f"/>
    <protectedRange password="CE2A" sqref="A291" name="p352fe4952102dcdac6c10aa145a17cd2"/>
    <protectedRange password="CE2A" sqref="B291" name="p7457c12aef120cb1804f838c5024b99b"/>
    <protectedRange password="CE2A" sqref="C291" name="p74cac35f39b750c61248759323707a14"/>
    <protectedRange password="CE2A" sqref="D291" name="p78da51cf8bb2bae670193af498abab98"/>
    <protectedRange password="CE2A" sqref="E291" name="pc507836ac1feee0bbfb67d36b468ae3f"/>
    <protectedRange password="CE2A" sqref="F291" name="p8cfe661c207bee89f357dd930b1d0ba0"/>
    <protectedRange password="CE2A" sqref="G291" name="p3a0ce373dc6b277b3f76c5bce467cb50"/>
    <protectedRange password="CE2A" sqref="H291" name="p648466e07fbbe26138c656c659fef620"/>
    <protectedRange password="CE2A" sqref="I291" name="p4da4f27e1959f4f3d5d03924b3da35fa"/>
    <protectedRange password="CE2A" sqref="J291" name="p7fe59667d237ad40530d4bba22ca6602"/>
    <protectedRange password="CE2A" sqref="A292" name="p279429eadea4e7aeb229faa96bf44ed7"/>
    <protectedRange password="CE2A" sqref="B292" name="p27299134825d30e11fe9fec431ab7861"/>
    <protectedRange password="CE2A" sqref="C292" name="pa1fd0370052ce10ea057b67dbf859540"/>
    <protectedRange password="CE2A" sqref="D292" name="pea7f2bb011809b28d5272716217945b4"/>
    <protectedRange password="CE2A" sqref="E292" name="pb358871a3955f928a73a821d52df131f"/>
    <protectedRange password="CE2A" sqref="F292" name="pedb65bbe32506fac33d91006509e9535"/>
    <protectedRange password="CE2A" sqref="G292" name="p2b9d8514682971061615c8c2b9397ab7"/>
    <protectedRange password="CE2A" sqref="H292" name="pc754b9275d19e67e22149bf7a08f981c"/>
    <protectedRange password="CE2A" sqref="I292" name="pa728d424ad7552670b824ddc2c672c00"/>
    <protectedRange password="CE2A" sqref="J292" name="p7ff698c41a6b4134233c143beb3491ab"/>
    <protectedRange password="CE2A" sqref="A293" name="pa43a84a89405b1d4e44bf4293099b9b4"/>
    <protectedRange password="CE2A" sqref="B293" name="pbe7067521874908c6a857165abb01599"/>
    <protectedRange password="CE2A" sqref="C293" name="p81e4c887128bf8a2038eb59c7709ee34"/>
    <protectedRange password="CE2A" sqref="D293" name="pfe241e58cc36e967492efc40de295685"/>
    <protectedRange password="CE2A" sqref="E293" name="pda98f15fc59c47289029d717d0acb9bb"/>
    <protectedRange password="CE2A" sqref="F293" name="p6e48f8afff357c7eb6de1d17f56bbf56"/>
    <protectedRange password="CE2A" sqref="G293" name="pe12a51fee5effa4056fe4aaaa370ee4c"/>
    <protectedRange password="CE2A" sqref="H293" name="pe425e59ce26203f649fe5237d31ae80e"/>
    <protectedRange password="CE2A" sqref="I293" name="p1c8655ffc3ddcaad19536566d3c2cc52"/>
    <protectedRange password="CE2A" sqref="J293" name="p1bb36bbdbbd89cff7377afea44c5fa6a"/>
    <protectedRange password="CE2A" sqref="A294" name="p7a5324ffdad32fd9000986b2bbf97635"/>
    <protectedRange password="CE2A" sqref="B294" name="pc008649531cfd29b3006b86179c8a267"/>
    <protectedRange password="CE2A" sqref="C294" name="pf3d111dcc30d590b5f340b7ac13cf4c2"/>
    <protectedRange password="CE2A" sqref="D294" name="p69c3cb5dd76cc41c6621f91ee6e3e062"/>
    <protectedRange password="CE2A" sqref="E294" name="p627a86ac343d821c129ee1a3c7a5bb47"/>
    <protectedRange password="CE2A" sqref="F294" name="p3139576cbe577936529ca72b343edffc"/>
    <protectedRange password="CE2A" sqref="G294" name="pc2deb411b59fdc69002ca034e0bd4ac2"/>
    <protectedRange password="CE2A" sqref="H294" name="pf100ae9d6a5a1d3d44ee67287be77aa3"/>
    <protectedRange password="CE2A" sqref="I294" name="p1eabbf04fdedb10f00ed9418c8cf7780"/>
    <protectedRange password="CE2A" sqref="J294" name="pf51c651fc81f8d0d4dbd0d94a138a23e"/>
    <protectedRange password="CE2A" sqref="A295" name="p3bf4309ce241d74ee337345f415817f7"/>
    <protectedRange password="CE2A" sqref="B295" name="p86e5d4688df89200d092f431de0e0281"/>
    <protectedRange password="CE2A" sqref="C295" name="pf69135d92c34071120893b19382ca4d0"/>
    <protectedRange password="CE2A" sqref="D295" name="p6077cbd2b04f1bf2243a1728050e56a3"/>
    <protectedRange password="CE2A" sqref="E295" name="pecbdd1fe38094f52ac2086b1fabea5e9"/>
    <protectedRange password="CE2A" sqref="F295" name="pf085d99eb92279704a12a6c91bd9cecf"/>
    <protectedRange password="CE2A" sqref="G295" name="p2e50676675248718c2ea10eeac669369"/>
    <protectedRange password="CE2A" sqref="H295" name="p82e5d3763796d8b0346d02f7a2670fb8"/>
    <protectedRange password="CE2A" sqref="I295" name="p4129d43319fb264206cbb286f61cb6ea"/>
    <protectedRange password="CE2A" sqref="J295" name="p2135c6a318df74ce98acf19b24e33358"/>
    <protectedRange password="CE2A" sqref="A296" name="p1cef0561f72a1e209d93c39720a5bd6c"/>
    <protectedRange password="CE2A" sqref="B296" name="p78370ba2a1b332e46aaf6bb04fa63f04"/>
    <protectedRange password="CE2A" sqref="C296" name="p570663559a93722725338496d90eca63"/>
    <protectedRange password="CE2A" sqref="D296" name="pa2d94aca71355b65700968509563e3ec"/>
    <protectedRange password="CE2A" sqref="E296" name="p1a204d8021ee1f7a090c7873938e051f"/>
    <protectedRange password="CE2A" sqref="F296" name="p64a7740b9a0993b76ac1dbba721090f5"/>
    <protectedRange password="CE2A" sqref="G296" name="p716d444ed36115ac6a296e0fb4334837"/>
    <protectedRange password="CE2A" sqref="H296" name="p36918c0ee28d0f16bff92097d5b5675d"/>
    <protectedRange password="CE2A" sqref="I296" name="p1be5c6c813fa0cbe396f6244c82c0ab6"/>
    <protectedRange password="CE2A" sqref="J296" name="pcb9a9ca0b68ab52e1388bc910c5d9d2e"/>
    <protectedRange password="CE2A" sqref="A297" name="p9b86477638b7be6db0c254ba7a0cf79d"/>
    <protectedRange password="CE2A" sqref="B297" name="p6592d3e1897e032672ea72ecf008f949"/>
    <protectedRange password="CE2A" sqref="C297" name="pf0235acf2a851efdaa5ef710a85a389c"/>
    <protectedRange password="CE2A" sqref="D297" name="p954ffd26fcdf2f3c531c3a388d42d46b"/>
    <protectedRange password="CE2A" sqref="E297" name="pf3cb10bd6b2cd8208cb5a17b474fb386"/>
    <protectedRange password="CE2A" sqref="F297" name="p2b7197821290e721d840b2da22bd106a"/>
    <protectedRange password="CE2A" sqref="G297" name="p7c41887a9ef6caf6d131ee6e5485b253"/>
    <protectedRange password="CE2A" sqref="H297" name="p0e0d8c4f9e3319f00fbd576f8d52bf4d"/>
    <protectedRange password="CE2A" sqref="I297" name="p66948f8207a113ed6765f0faade48334"/>
    <protectedRange password="CE2A" sqref="J297" name="p1b9e670b9eb73f009a6a1274133b8f83"/>
    <protectedRange password="CE2A" sqref="A298" name="p0d3cd849f82db48525fe1a99fa9c4862"/>
    <protectedRange password="CE2A" sqref="B298" name="p48b077ce428ba2cbb36f40fbca5169f5"/>
    <protectedRange password="CE2A" sqref="C298" name="p5adc1ea4070dce857859ac79ad2518b6"/>
    <protectedRange password="CE2A" sqref="D298" name="p10bf95f9435f9e9996bf6554cb730c65"/>
    <protectedRange password="CE2A" sqref="E298" name="p4dfe0ae13d78a1efdb8436443bf2f7df"/>
    <protectedRange password="CE2A" sqref="F298" name="pea017faa7c8e2bf82db4abedb8e8964c"/>
    <protectedRange password="CE2A" sqref="G298" name="pa75e836b49ebea66ae8e144d2d292910"/>
    <protectedRange password="CE2A" sqref="H298" name="p0775c6fcadf6b64147fa1e57b8fae015"/>
    <protectedRange password="CE2A" sqref="I298" name="p15897514aa126b5c58dd463f4ea868f8"/>
    <protectedRange password="CE2A" sqref="J298" name="p1a10f2443145e2587040e0d36c401164"/>
    <protectedRange password="CE2A" sqref="A299" name="pa3432905ca8106af5f9bdc26ceda27d7"/>
    <protectedRange password="CE2A" sqref="B299" name="p9f5fe8f3fcb808ab691299ba76eab098"/>
    <protectedRange password="CE2A" sqref="C299" name="pfc0728a873b6d7195fdf87630f48c813"/>
    <protectedRange password="CE2A" sqref="D299" name="p1227a0e5abc6f9c153103fd35fe57f3b"/>
    <protectedRange password="CE2A" sqref="E299" name="paedcc4121567c03a4b65ccecbefcc3a9"/>
    <protectedRange password="CE2A" sqref="F299" name="p3f93ce46620e6f714bc102852137f351"/>
    <protectedRange password="CE2A" sqref="G299" name="p62ad184a0b95a94e4100dab0f38ae2bc"/>
    <protectedRange password="CE2A" sqref="H299" name="p6f1a6812fe403c95d6647af002e706be"/>
    <protectedRange password="CE2A" sqref="I299" name="p3f14cd094674b301f559eb214cdf8a36"/>
    <protectedRange password="CE2A" sqref="J299" name="pd43df1350fd5cafcd567558f4f43249a"/>
    <protectedRange password="CE2A" sqref="A300" name="p300df0e572ffeaee431a47bb9d8709f8"/>
    <protectedRange password="CE2A" sqref="B300" name="pdad77593db4973d5cbea2538d150da66"/>
    <protectedRange password="CE2A" sqref="C300" name="pb19f9abfdb7af8440d14a4b60e7894f1"/>
    <protectedRange password="CE2A" sqref="D300" name="p8bc6c27502be396618c50b69dda6f388"/>
    <protectedRange password="CE2A" sqref="E300" name="p66b84eca413f7d83533652d320715cf6"/>
    <protectedRange password="CE2A" sqref="F300" name="pc714ee07b45d2b805a516449da761e70"/>
    <protectedRange password="CE2A" sqref="G300" name="p5cb9e72742e46172979632a63149b195"/>
    <protectedRange password="CE2A" sqref="H300" name="p34729bfc678c9f142c30c929c528b475"/>
    <protectedRange password="CE2A" sqref="I300" name="p24044a87374920bd6eb2e4e32cf7b690"/>
    <protectedRange password="CE2A" sqref="J300" name="p8333c856dac46e5ca7ccdb8c46411d97"/>
    <protectedRange password="CE2A" sqref="A301" name="p60861aa4875b0cae13d03b1ff50aa4ce"/>
    <protectedRange password="CE2A" sqref="B301" name="p85a0ecd5e869a3fcbf7bfe71f7aba422"/>
    <protectedRange password="CE2A" sqref="C301" name="paeb6776758bae8ec389914db43316f7d"/>
    <protectedRange password="CE2A" sqref="D301" name="p1cc4b669d2fc873dae6bc807dfad47de"/>
    <protectedRange password="CE2A" sqref="E301" name="p364789162eff9ed073c122707656a2c9"/>
    <protectedRange password="CE2A" sqref="F301" name="p0fa9858e924426b41c7bf727be72f5db"/>
    <protectedRange password="CE2A" sqref="G301" name="p05ed68e70b7f35a99137bb55289dd20f"/>
    <protectedRange password="CE2A" sqref="H301" name="p38f857a79cd84f040c98569f88c87e95"/>
    <protectedRange password="CE2A" sqref="I301" name="p45b40fe4b220abe7585192e59a5a63f1"/>
    <protectedRange password="CE2A" sqref="J301" name="p71a0f1397c0fa9c2ac707c66e776aae1"/>
    <protectedRange password="CE2A" sqref="A302" name="p90f2b9abe426d4fd295e71a3e28c9b2c"/>
    <protectedRange password="CE2A" sqref="B302" name="pdc6036365f63fb5e75e68680aded857d"/>
    <protectedRange password="CE2A" sqref="C302" name="pfecde553b3e54d9991af12ce3105f28f"/>
    <protectedRange password="CE2A" sqref="D302" name="p08f27ecfa371df990fb540df0bdeca42"/>
    <protectedRange password="CE2A" sqref="E302" name="pb6b82a5c0d9e5d11c4e8d538c308d74f"/>
    <protectedRange password="CE2A" sqref="F302" name="p5439d93ed525942f73e3e9d55a12fe4f"/>
    <protectedRange password="CE2A" sqref="G302" name="p5ff92e06a1a44cc981f93888424a7340"/>
    <protectedRange password="CE2A" sqref="H302" name="pd342a8ed7364c349a4c08ce90103aa71"/>
    <protectedRange password="CE2A" sqref="I302" name="pbe57b3fc6d627782130034e86889fa10"/>
    <protectedRange password="CE2A" sqref="J302" name="pb5ad5294e03931070790687e4e8376f5"/>
    <protectedRange password="CE2A" sqref="A303" name="p0a5f7c1d556ffa5b7c6dadff06cfefb2"/>
    <protectedRange password="CE2A" sqref="B303" name="pfdcc7dbbd25e05f87e19c1d94062bff2"/>
    <protectedRange password="CE2A" sqref="C303" name="p68a6868d7e7990c21d0c9089a8b046e0"/>
    <protectedRange password="CE2A" sqref="D303" name="pb72cbfb51e1920e2e496d77ac124d42b"/>
    <protectedRange password="CE2A" sqref="E303" name="pc07757ddd09d7965b236774f60a96d18"/>
    <protectedRange password="CE2A" sqref="F303" name="p0887fa04fb17d3b2bba7dd18f30795b0"/>
    <protectedRange password="CE2A" sqref="G303" name="pf3090028001b7f9810207a271552d8b8"/>
    <protectedRange password="CE2A" sqref="H303" name="p8d22b8521b20b4fa723aa4bb13d6632a"/>
    <protectedRange password="CE2A" sqref="I303" name="p568a0455075efab04cb6bd3d8e4a925d"/>
    <protectedRange password="CE2A" sqref="J303" name="p5468de55830ee6bf690f717a9313d496"/>
    <protectedRange password="CE2A" sqref="A304" name="pa03ec58039c2598d06850ae60772da36"/>
    <protectedRange password="CE2A" sqref="B304" name="pb715589e76f6eba2ddd4a86ff7a39eba"/>
    <protectedRange password="CE2A" sqref="C304" name="p3055819575a95f0c5319e16bb3becdb2"/>
    <protectedRange password="CE2A" sqref="D304" name="pfd53a6a300caac6441931d7437f015c2"/>
    <protectedRange password="CE2A" sqref="E304" name="p62f6052233462dc8e636afa0aea2dec5"/>
    <protectedRange password="CE2A" sqref="F304" name="p1b775aead8d241bec15c99cdbf55b9be"/>
    <protectedRange password="CE2A" sqref="G304" name="pa7265a3bd215195ff9b932ff0530f1e3"/>
    <protectedRange password="CE2A" sqref="H304" name="p7320073feeb75c62f71a05cebff5ce71"/>
    <protectedRange password="CE2A" sqref="I304" name="pcc95f7a043e1c57ecd2a67507aaf0e8b"/>
    <protectedRange password="CE2A" sqref="J304" name="p893a27cbd017e2f80f9e0a7279058958"/>
    <protectedRange password="CE2A" sqref="A305" name="p1cc7b84797b9b2e9bf23c47b83d55f03"/>
    <protectedRange password="CE2A" sqref="B305" name="p7c75b96992d7d2dbf35471659f8be25e"/>
    <protectedRange password="CE2A" sqref="C305" name="p81eba3563adb9c40be887741e2b8b6e8"/>
    <protectedRange password="CE2A" sqref="D305" name="p4129ecab06e958bfc80c99efc90feb43"/>
    <protectedRange password="CE2A" sqref="E305" name="p04c859dcb882b062a931fe30e07f0b2f"/>
    <protectedRange password="CE2A" sqref="F305" name="pec62331eebdac0b7deeb7d895310b836"/>
    <protectedRange password="CE2A" sqref="G305" name="p05c1591b6ef7c12043799005e61fc688"/>
    <protectedRange password="CE2A" sqref="H305" name="pee3552975737245297f62ca08ffd861b"/>
    <protectedRange password="CE2A" sqref="I305" name="pefb3c0f88d418048d7e61acb8c4f870d"/>
    <protectedRange password="CE2A" sqref="J305" name="p4d770fbe6ba2f5c4541194a1621ac70c"/>
    <protectedRange password="CE2A" sqref="A306" name="p95208d6094c222d87ff22a5b6b2b3d9d"/>
    <protectedRange password="CE2A" sqref="B306" name="p1e5078267da2c922f1254a00517ff4e6"/>
    <protectedRange password="CE2A" sqref="C306" name="pb71fb8f7f6ccc993167a9255d50d3503"/>
    <protectedRange password="CE2A" sqref="D306" name="p3ca2d49bc1733b8105146c418f3fb789"/>
    <protectedRange password="CE2A" sqref="E306" name="p6a27b3972fe064f485d6fc11a69ad5c4"/>
    <protectedRange password="CE2A" sqref="F306" name="pff37253b3822b202f00969341ee3ce85"/>
    <protectedRange password="CE2A" sqref="G306" name="pe2b9db3a74f0b72aec8a61f9fccd0db0"/>
    <protectedRange password="CE2A" sqref="H306" name="pff9f3f84f67b2a01dc807b180f7bcfb0"/>
    <protectedRange password="CE2A" sqref="I306" name="p1b40fd6381f079fbcb0bc62e224b1630"/>
    <protectedRange password="CE2A" sqref="J306" name="p5551822a74e50e9898666320d191c425"/>
    <protectedRange password="CE2A" sqref="A307" name="p6cc167c31a91c18929288f9359a578af"/>
    <protectedRange password="CE2A" sqref="B307" name="pf13764ef6497efc239ffa7b3b6002c75"/>
    <protectedRange password="CE2A" sqref="C307" name="pb7333a8c5c6d322c84a3fc3f8dc46045"/>
    <protectedRange password="CE2A" sqref="D307" name="p11b88ecd552eb975807a18b88ff0d925"/>
    <protectedRange password="CE2A" sqref="E307" name="p2d3384ccb4eb2f6154e2f50a2f64ed81"/>
    <protectedRange password="CE2A" sqref="F307" name="p97db032e84c7e6d7a43735697ea67f13"/>
    <protectedRange password="CE2A" sqref="G307" name="p940ee6437f3f2a26d8b22969659ffaca"/>
    <protectedRange password="CE2A" sqref="H307" name="p99fabc75d31cffeb60d0830111410405"/>
    <protectedRange password="CE2A" sqref="I307" name="p4b8e9a40a83c551e602c9ffa4cd67a1c"/>
    <protectedRange password="CE2A" sqref="J307" name="pcfde914f59522b8339fc93fa20791729"/>
    <protectedRange password="CE2A" sqref="A308" name="pd41f364d7f4ecaae5e2372ac587e3909"/>
    <protectedRange password="CE2A" sqref="B308" name="p35bd42c67a8df7cb27be69bcead01afe"/>
    <protectedRange password="CE2A" sqref="C308" name="p7f1506595a6f3533d0f45557a84ca3bd"/>
    <protectedRange password="CE2A" sqref="D308" name="p7ebcf73aec5d8024b7449be537445c72"/>
    <protectedRange password="CE2A" sqref="E308" name="pa965f9b40716855212dedf8d20934153"/>
    <protectedRange password="CE2A" sqref="F308" name="p847704c1b61eabd86ee892135f7ebb67"/>
    <protectedRange password="CE2A" sqref="G308" name="p7c7894e7020d7af269f88bf23afc59fc"/>
    <protectedRange password="CE2A" sqref="H308" name="p6cbbcd69071850fca9aa7526093aba0c"/>
    <protectedRange password="CE2A" sqref="I308" name="p3fd6a23934a0429349adca2640601411"/>
    <protectedRange password="CE2A" sqref="J308" name="p27b01c9d18fd2e362d394cc805982491"/>
    <protectedRange password="CE2A" sqref="A309" name="pfcf265e67e383a08a4c927777e222298"/>
    <protectedRange password="CE2A" sqref="B309" name="p5d296ce723075d208527393bb21e4911"/>
    <protectedRange password="CE2A" sqref="C309" name="pf1e385eec81134382465311df506c8c5"/>
    <protectedRange password="CE2A" sqref="D309" name="pd4094a0f720aa2970ff58a451ed23b3e"/>
    <protectedRange password="CE2A" sqref="E309" name="p10ba5deffce4665c215d768ce847947b"/>
    <protectedRange password="CE2A" sqref="F309" name="pd33fc393089f0fd5680d635f224f222d"/>
    <protectedRange password="CE2A" sqref="G309" name="pd3500bc111991b18e705a02a2c866681"/>
    <protectedRange password="CE2A" sqref="H309" name="pcd0b0e1efbfdf93f8df9a68bd8e77c83"/>
    <protectedRange password="CE2A" sqref="I309" name="p6f5ee06fa521217d5adba6576574d6cf"/>
    <protectedRange password="CE2A" sqref="J309" name="p0d1bb0c94c37b0aa369e4de304ba816d"/>
    <protectedRange password="CE2A" sqref="A310" name="p55c382602b08b5895215f3d50abbcf7a"/>
    <protectedRange password="CE2A" sqref="B310" name="p4cf9d375de734295457ddbb20f33f605"/>
    <protectedRange password="CE2A" sqref="C310" name="pfabc5c9582ed3e579710805236589b44"/>
    <protectedRange password="CE2A" sqref="D310" name="p6959fd262d88d4c7d39dfc4b6c5e7ba8"/>
    <protectedRange password="CE2A" sqref="E310" name="p428d0cadc43cf09cf695c1a16567d169"/>
    <protectedRange password="CE2A" sqref="F310" name="p4e821ffe2de3758f2210da42edb47118"/>
    <protectedRange password="CE2A" sqref="G310" name="pab72216b73dc72e3b145f0b573827f53"/>
    <protectedRange password="CE2A" sqref="H310" name="pb47fe5b3d909729f15ffde1fe9067290"/>
    <protectedRange password="CE2A" sqref="I310" name="pd1c99fd3a1cc6006717658880b3bcf6f"/>
    <protectedRange password="CE2A" sqref="J310" name="p1b3452e3963c7326a1de968b48a2d764"/>
    <protectedRange password="CE2A" sqref="A311" name="p77af3bb4b6cb8b1dcc15d50ed0b29a09"/>
    <protectedRange password="CE2A" sqref="B311" name="p8ef9853e7d1ae9a64172d7fcf720c220"/>
    <protectedRange password="CE2A" sqref="C311" name="p86fe09d50d2279fc29be593c2e6ebf93"/>
    <protectedRange password="CE2A" sqref="D311" name="p45fd987ca54f1ff3fa5f85a6dbb7e57b"/>
    <protectedRange password="CE2A" sqref="E311" name="pfa9013009dad2167c4e5e84078a6809f"/>
    <protectedRange password="CE2A" sqref="F311" name="p029ba0e917296e8e40f8ca27496d3ab4"/>
    <protectedRange password="CE2A" sqref="G311" name="p840768e1b4d38ccefbeb0e7e120a5125"/>
    <protectedRange password="CE2A" sqref="H311" name="p9c32fd0190b97bfcd4a12e8cf5a4b5b1"/>
    <protectedRange password="CE2A" sqref="I311" name="pd5705a6cd3528f0243e4f74cc2a8450e"/>
    <protectedRange password="CE2A" sqref="J311" name="p7fc5053e0d841a6a62048b1db5417242"/>
    <protectedRange password="CE2A" sqref="A312" name="p447df5b6d25729199cc41775dca89552"/>
    <protectedRange password="CE2A" sqref="B312" name="pb2193f7972bc520fa80519a3342730b4"/>
    <protectedRange password="CE2A" sqref="C312" name="p503aa1a0150fa339efbc016a5d5bfb5e"/>
    <protectedRange password="CE2A" sqref="D312" name="p26ba3b83d0c724cc21991f41cc8b7062"/>
    <protectedRange password="CE2A" sqref="E312" name="p82f77d1a00f7a354371ee75bbd90ca55"/>
    <protectedRange password="CE2A" sqref="F312" name="pce862cb043751e270bbb248050a23ec7"/>
    <protectedRange password="CE2A" sqref="G312" name="p09cd495062d5871a23f4f652207fda7d"/>
    <protectedRange password="CE2A" sqref="H312" name="p529008902ae0512e65cf8c4e3a8e427b"/>
    <protectedRange password="CE2A" sqref="I312" name="p87613affaedb41fda8e44829e9e6545b"/>
    <protectedRange password="CE2A" sqref="J312" name="p1623cd01cfe0baba20da795e3be54e23"/>
    <protectedRange password="CE2A" sqref="A313" name="p1270f92daba3b437b1f77b9b2d42408c"/>
    <protectedRange password="CE2A" sqref="B313" name="p9780426d02ef14aaebd8c6cf1d353617"/>
    <protectedRange password="CE2A" sqref="C313" name="p05b4a1deaadc5f332981f223852f0150"/>
    <protectedRange password="CE2A" sqref="D313" name="p2c1cfd617735e3f36b750c732398ee41"/>
    <protectedRange password="CE2A" sqref="E313" name="p5478838929ec0126ce4a21bb21f43560"/>
    <protectedRange password="CE2A" sqref="F313" name="pa7e9ba3283d171ade4dda6b627d7f1c0"/>
    <protectedRange password="CE2A" sqref="G313" name="p8e91a87a27ff1fee03637b0a89e3df15"/>
    <protectedRange password="CE2A" sqref="H313" name="p5ae0e5d0da68bbc3a9a2a54e8143a13b"/>
    <protectedRange password="CE2A" sqref="I313" name="pce5cf24d1f9b76cefae5d7978c6c138d"/>
    <protectedRange password="CE2A" sqref="J313" name="peec4d7ef1609b8b0f350ba03067a7aad"/>
    <protectedRange password="CE2A" sqref="A314" name="pb24b7ee356d85a2ee6a90351aa4597a5"/>
    <protectedRange password="CE2A" sqref="B314" name="p2d2b8b25b06878ffdcba1d0a1c2d354a"/>
    <protectedRange password="CE2A" sqref="C314" name="pd8f3e3649f1b3e1850ed916f69389441"/>
    <protectedRange password="CE2A" sqref="D314" name="p29fafdab526ca548d324eddd9c2fd1cf"/>
    <protectedRange password="CE2A" sqref="E314" name="p59d704ce045a0b2c2267ece025cf4f4a"/>
    <protectedRange password="CE2A" sqref="F314" name="p3526e805b4268782044c15abd859d3b5"/>
    <protectedRange password="CE2A" sqref="G314" name="p59a35b99b87b1cf948aa6b9da1b7d844"/>
    <protectedRange password="CE2A" sqref="H314" name="p99dec17b7f2344301780646c78b2896b"/>
    <protectedRange password="CE2A" sqref="I314" name="p83f5253a68f25e59f1e0282c65beeecd"/>
    <protectedRange password="CE2A" sqref="J314" name="p1fd1f4b9d98ac64ce9df0b136d3edeaf"/>
    <protectedRange password="CE2A" sqref="A315" name="p8bb0cf032321684bcdc8dc7fd26a658f"/>
    <protectedRange password="CE2A" sqref="B315" name="p8e72771d00a4696bb5af5efba69c24db"/>
    <protectedRange password="CE2A" sqref="C315" name="p3926135a4b9a6886c24209e2424f4475"/>
    <protectedRange password="CE2A" sqref="D315" name="p9f638e5adb98ac11e3a7e2a7ee307614"/>
    <protectedRange password="CE2A" sqref="E315" name="p8aeaf8b06b51c601ef4223eb3a0cbca6"/>
    <protectedRange password="CE2A" sqref="F315" name="p4d50594e1628cb4b9bb5e709691cb14f"/>
    <protectedRange password="CE2A" sqref="G315" name="pa2df4f46d17f58379c96bcebf22092ce"/>
    <protectedRange password="CE2A" sqref="H315" name="p10fab8240437aa882a0f3ac6de1d5fde"/>
    <protectedRange password="CE2A" sqref="I315" name="p2383cf9a3bf9fefb3387673048e62f63"/>
    <protectedRange password="CE2A" sqref="J315" name="p2b8a6b7213edbeaf4bf77b0bfc41652b"/>
    <protectedRange password="CE2A" sqref="A316" name="p4ef89daf5974feb57c16be2e5c909247"/>
    <protectedRange password="CE2A" sqref="B316" name="pc9e7a127f888aae35e48dbf3068e3ec8"/>
    <protectedRange password="CE2A" sqref="C316" name="p7d03bf09782dc9f5ee63c5f66fb87f06"/>
    <protectedRange password="CE2A" sqref="D316" name="p6761b52d39fd2a549cc9f5387fb38c00"/>
    <protectedRange password="CE2A" sqref="E316" name="pe8a280af7e67cd511b1cf8c07f3f8826"/>
    <protectedRange password="CE2A" sqref="F316" name="pdfd6f641da92e25f58829c3a7a0dd157"/>
    <protectedRange password="CE2A" sqref="G316" name="p49662c9d9a52250a22461cc19e331a3d"/>
    <protectedRange password="CE2A" sqref="H316" name="p9f89d72f0baf415c4ebe2de74c66703b"/>
    <protectedRange password="CE2A" sqref="I316" name="p16fa473fed17278645f29540b5e365f1"/>
    <protectedRange password="CE2A" sqref="J316" name="p02c8ca4e59f76df138d3056a236093b6"/>
    <protectedRange password="CE2A" sqref="A317" name="pd3c270d43c009af32a080975fb8cdc37"/>
    <protectedRange password="CE2A" sqref="B317" name="p6a0a53d719c95d8d5d5880d14c3d1d96"/>
    <protectedRange password="CE2A" sqref="C317" name="p4cc0e3c1850ad99078f27e008c7a324f"/>
    <protectedRange password="CE2A" sqref="D317" name="p5b3b9a2460f7525526507ac434a0a6f6"/>
    <protectedRange password="CE2A" sqref="E317" name="pac1be29a580fa616c747c06b79a06710"/>
    <protectedRange password="CE2A" sqref="F317" name="p8c74ed0012ba68baed8e8fa67b704e6a"/>
    <protectedRange password="CE2A" sqref="G317" name="p170bab2f72eb4a0c889c050129c61d00"/>
    <protectedRange password="CE2A" sqref="H317" name="pfe0157fcdb8c55c9d66f5544cd9aa461"/>
    <protectedRange password="CE2A" sqref="I317" name="p141e23d397f2ff89a608e707f2a95e2c"/>
    <protectedRange password="CE2A" sqref="J317" name="pc62badeef85e60966b9c64863a36d6df"/>
    <protectedRange password="CE2A" sqref="A318" name="pdfab57fac2239073933f42d14475aa3c"/>
    <protectedRange password="CE2A" sqref="B318" name="p18c7ce14d62cd483e9582d55c2acd3eb"/>
    <protectedRange password="CE2A" sqref="C318" name="p3cdc4a3d62cf3f33d1eb0e414949f3c5"/>
    <protectedRange password="CE2A" sqref="D318" name="p9ff463a1727c9970cae00fa25ddb6f71"/>
    <protectedRange password="CE2A" sqref="E318" name="p9f97d9e640a548e74fff8ecc74cd92cd"/>
    <protectedRange password="CE2A" sqref="F318" name="pa87f5971ff26756bc1c675d0810b9006"/>
    <protectedRange password="CE2A" sqref="G318" name="pc59e22142cdaa470971a61b8bee482ab"/>
    <protectedRange password="CE2A" sqref="H318" name="p24b75ed84ea8d7ae3aea392b45c9911b"/>
    <protectedRange password="CE2A" sqref="I318" name="p50ff4f3761358a2f0ff8f0941aa36bef"/>
    <protectedRange password="CE2A" sqref="J318" name="p4ca88ffa02e0e6c6e01f54a22e337b3b"/>
    <protectedRange password="CE2A" sqref="A319" name="p15319a9a0596f4cbe15c34c3bc59f766"/>
    <protectedRange password="CE2A" sqref="B319" name="p2c8a165bc278c241ee8d0cd10507c754"/>
    <protectedRange password="CE2A" sqref="C319" name="p1a1944925d70b6bd2d8cc52ec1c685ee"/>
    <protectedRange password="CE2A" sqref="D319" name="p4e07c5920eb1c102c7236e9bcba64150"/>
    <protectedRange password="CE2A" sqref="E319" name="pabbe13b99382d8d9942ea5473c43de84"/>
    <protectedRange password="CE2A" sqref="F319" name="p0bb0c615b32902173da8ede75686160f"/>
    <protectedRange password="CE2A" sqref="G319" name="p6da6a566bb19492b5f626a000f747591"/>
    <protectedRange password="CE2A" sqref="H319" name="pa5f4fa8d686b6648236cdc4e0d636cbe"/>
    <protectedRange password="CE2A" sqref="I319" name="p1921b0c6e075e8f2a0d2af182e6121cc"/>
    <protectedRange password="CE2A" sqref="J319" name="p8b34276b2911a8646c86409e99f4d23b"/>
    <protectedRange password="CE2A" sqref="A320" name="p555e6720abc71043989d47d9c76969cc"/>
    <protectedRange password="CE2A" sqref="B320" name="p09370434b8c208534b6f73f2bb2f41e2"/>
    <protectedRange password="CE2A" sqref="C320" name="pacff06fb27deeced11948c9acba242c2"/>
    <protectedRange password="CE2A" sqref="D320" name="pcedd488467b73c25874878082ddccd55"/>
    <protectedRange password="CE2A" sqref="E320" name="p663397e3a366ba27f762d4dd4fa1770d"/>
    <protectedRange password="CE2A" sqref="F320" name="pf98d433d308884a0427b05f7df9e3610"/>
    <protectedRange password="CE2A" sqref="G320" name="pe680afef45f445cfef5e169f468911c9"/>
    <protectedRange password="CE2A" sqref="H320" name="pc705ccb82ebe2e515d07157abfaee812"/>
    <protectedRange password="CE2A" sqref="I320" name="pfb03489612df8be2047792bd8588bb20"/>
    <protectedRange password="CE2A" sqref="J320" name="p4306415354b1664c5fe3e77a253e9a87"/>
    <protectedRange password="CE2A" sqref="A321" name="pb0808602178f2adc30326287bebf47e4"/>
    <protectedRange password="CE2A" sqref="B321" name="p3c793566c447f67d8dca15b796d41187"/>
    <protectedRange password="CE2A" sqref="C321" name="pcae7fcba32b215cc9bb86245184348fa"/>
    <protectedRange password="CE2A" sqref="D321" name="p7d5c0b5bd53fa858c935d3a2e9d09720"/>
    <protectedRange password="CE2A" sqref="E321" name="p5868042ab7b70bb6b9e4f36c09a0e000"/>
    <protectedRange password="CE2A" sqref="F321" name="p1a9cf935a970260b2859d58e92d8397e"/>
    <protectedRange password="CE2A" sqref="G321" name="p49b7957edbb73aee60a849cba7cc02dc"/>
    <protectedRange password="CE2A" sqref="H321" name="p38a2d8615aa3107f30e2b1af6e608105"/>
    <protectedRange password="CE2A" sqref="I321" name="p0d4e7d587478b2820ce8430a2d2cd641"/>
    <protectedRange password="CE2A" sqref="J321" name="pc0a644bd69ebc5011fefada0d567d15c"/>
    <protectedRange password="CE2A" sqref="A322" name="p74dbffbebf215498aa9f97ff8d384a29"/>
    <protectedRange password="CE2A" sqref="B322" name="p160af55558d759fceab532d484d402e3"/>
    <protectedRange password="CE2A" sqref="C322" name="p659f005e55e3170b2a0c436c0ad6aadb"/>
    <protectedRange password="CE2A" sqref="D322" name="p07ff5da1281649a5c61a4a9332ae73f6"/>
    <protectedRange password="CE2A" sqref="E322" name="pad48728b7ba04155ab27a676742a9b90"/>
    <protectedRange password="CE2A" sqref="F322" name="p57147e1d5454f5cc2ca9768ab46adc1c"/>
    <protectedRange password="CE2A" sqref="G322" name="p793f96c6f23ca38ace9e323dce7a8d7e"/>
    <protectedRange password="CE2A" sqref="H322" name="p26128a0298f586714912f410d2af3f59"/>
    <protectedRange password="CE2A" sqref="I322" name="pfd4ccbe258bf52bbf5566dde98403c1c"/>
    <protectedRange password="CE2A" sqref="J322" name="p6467426f0cc2f73beae8d35efe0cc1c4"/>
    <protectedRange password="CE2A" sqref="A323" name="p096861d38ee9260a27b1a47c6a992964"/>
    <protectedRange password="CE2A" sqref="B323" name="peef2f282c83ce846f8135fb259227e93"/>
    <protectedRange password="CE2A" sqref="C323" name="pb8b43e850a0085a7b32bb863b0c69c93"/>
    <protectedRange password="CE2A" sqref="D323" name="p497cd9cf3151743c83dab59bcfe11e2d"/>
    <protectedRange password="CE2A" sqref="E323" name="p09df4697193c0cdce124318e989561dc"/>
    <protectedRange password="CE2A" sqref="F323" name="p5862746420d33a9c6d1065faec45ac59"/>
    <protectedRange password="CE2A" sqref="G323" name="pd650ee16c873569510e39d782d022c24"/>
    <protectedRange password="CE2A" sqref="H323" name="pa08d7a3c985adcd5e917251a114ec336"/>
    <protectedRange password="CE2A" sqref="I323" name="p6f738333e8c447c6241176b385cc3d08"/>
    <protectedRange password="CE2A" sqref="J323" name="pe9345804c5b43c1224c247655813e99a"/>
    <protectedRange password="CE2A" sqref="A324" name="pa160f329cf85da22fd0835c1cb8fa4c2"/>
    <protectedRange password="CE2A" sqref="B324" name="paf79266878a9ab1e882ac78fb2deaa21"/>
    <protectedRange password="CE2A" sqref="C324" name="p520326a60836e110ea5edb3eff08ff64"/>
    <protectedRange password="CE2A" sqref="D324" name="pfd8ea40ed574d0c9841e66fdf141fa5c"/>
    <protectedRange password="CE2A" sqref="E324" name="p4e2ece52e6fdb89c8700fffab343276e"/>
    <protectedRange password="CE2A" sqref="F324" name="p3c4781227f8bc445faa7ab0379a71bcd"/>
    <protectedRange password="CE2A" sqref="G324" name="p85226880569759247db888a4ff599985"/>
    <protectedRange password="CE2A" sqref="H324" name="p806219fd996e6c3a23f1b37ead16392b"/>
    <protectedRange password="CE2A" sqref="I324" name="p87f5a2cd982eba5c9211b4f40f8ba79c"/>
    <protectedRange password="CE2A" sqref="J324" name="p4f5b8446c150766c96d52a3f2960265d"/>
    <protectedRange password="CE2A" sqref="A325" name="pe3811c76f7997787482308211551e37f"/>
    <protectedRange password="CE2A" sqref="B325" name="p953b1cf6787e387149f82650d8464da4"/>
    <protectedRange password="CE2A" sqref="C325" name="p93ae4e02604072c83fcd4030ebb83fbf"/>
    <protectedRange password="CE2A" sqref="D325" name="pf3e8a9093a3f5c0a4e1051da2129fc05"/>
    <protectedRange password="CE2A" sqref="E325" name="p43b4bb15b4cd5599f469fcfef372638f"/>
    <protectedRange password="CE2A" sqref="F325" name="p197d2a29031933b82c7973d3e2754de2"/>
    <protectedRange password="CE2A" sqref="G325" name="p5bad6bac7f0025b14054da119a53dcc7"/>
    <protectedRange password="CE2A" sqref="H325" name="pd8b8f670585b1e7271777a05c5baee24"/>
    <protectedRange password="CE2A" sqref="I325" name="pe40961d498da11aa1999c69844a16433"/>
    <protectedRange password="CE2A" sqref="J325" name="pf81d0ffbb985d3c722f8c048d4a61d33"/>
    <protectedRange password="CE2A" sqref="A326" name="pfc6c0ac06a15a12872d60573b929859d"/>
    <protectedRange password="CE2A" sqref="B326" name="p2151a877b4562178ba85390809feecd9"/>
    <protectedRange password="CE2A" sqref="C326" name="p85f32bceed266c6718ac621f40647de6"/>
    <protectedRange password="CE2A" sqref="D326" name="pb6f26fa81d382853d3dead5409a93e42"/>
    <protectedRange password="CE2A" sqref="E326" name="p341f13ae6149886eea7d1dfbf9931487"/>
    <protectedRange password="CE2A" sqref="F326" name="pe04b6e77392c0620066cf68a6309fa56"/>
    <protectedRange password="CE2A" sqref="G326" name="p21de3209e57b99921c53afaf6dce9ac5"/>
    <protectedRange password="CE2A" sqref="H326" name="p12dc7de815a31ff5b6dda71545a08034"/>
    <protectedRange password="CE2A" sqref="I326" name="p98ac3168526a79b060e2f093088db924"/>
    <protectedRange password="CE2A" sqref="J326" name="p06824fa629815bc5a5c07f121bf1e4fc"/>
    <protectedRange password="CE2A" sqref="A327" name="p95cb86daa497537dae7a2f22660cbdfb"/>
    <protectedRange password="CE2A" sqref="B327" name="pd394108dd8a1ebf2aaa46fa98ba3ecd7"/>
    <protectedRange password="CE2A" sqref="C327" name="pd3584df033d709937b50e9cfd7695b6a"/>
    <protectedRange password="CE2A" sqref="D327" name="p07364650636e9c3e3af433a7bf59af37"/>
    <protectedRange password="CE2A" sqref="E327" name="p7be693947a96af900d21d6ccf73fe9f2"/>
    <protectedRange password="CE2A" sqref="F327" name="p8ae70c83ff03b5e51001a7585e689318"/>
    <protectedRange password="CE2A" sqref="G327" name="p1e0ddebcf786b8c2f3261795190913b6"/>
    <protectedRange password="CE2A" sqref="H327" name="p745847b87c267530ebae0dd831da9989"/>
    <protectedRange password="CE2A" sqref="I327" name="p07a2febe4e887a3454c9b33000508173"/>
    <protectedRange password="CE2A" sqref="J327" name="pf3185b5c88355d32997fd7a737dcbbf0"/>
    <protectedRange password="CE2A" sqref="A328" name="p4839b5291e3d028f9068c18c440ace4d"/>
    <protectedRange password="CE2A" sqref="B328" name="pa82b16b14d0816be20f8e0a74da3d2c1"/>
    <protectedRange password="CE2A" sqref="C328" name="p763960a260f486c156dd2394f609ca29"/>
    <protectedRange password="CE2A" sqref="D328" name="p9ba624f070cdef64050f67b8eed7f584"/>
    <protectedRange password="CE2A" sqref="E328" name="pc0936cad0cc27ad113f14383e8c263ad"/>
    <protectedRange password="CE2A" sqref="F328" name="pf85a9e4a6a2b4e5d0022957d6e70956c"/>
    <protectedRange password="CE2A" sqref="G328" name="p3e0fdc2321ecb09b50d0fffd39839314"/>
    <protectedRange password="CE2A" sqref="H328" name="p87d8e484569b414490b85673c3f8e949"/>
    <protectedRange password="CE2A" sqref="I328" name="p2bd9b82d500fe90ef74ecf53f798bd57"/>
    <protectedRange password="CE2A" sqref="J328" name="p6ba097da40330a9c0ba2bffdf0ceb288"/>
    <protectedRange password="CE2A" sqref="A329" name="p76bfa0fa55fe6b6b85acf02a63e42c20"/>
    <protectedRange password="CE2A" sqref="B329" name="pa1d7aac8a9261905818e5fc9c8c54773"/>
    <protectedRange password="CE2A" sqref="C329" name="pa81eae4852db861c128d18ab0dfed922"/>
    <protectedRange password="CE2A" sqref="D329" name="pe108d258793c3f7b4a306ebde8446f28"/>
    <protectedRange password="CE2A" sqref="E329" name="p01b586b4ff7cafa2a97e6ec7bde554e2"/>
    <protectedRange password="CE2A" sqref="F329" name="pc063540256594d70ac6bc4aede25e82f"/>
    <protectedRange password="CE2A" sqref="G329" name="p4257d42936a562f22e1c8e50dc98e7da"/>
    <protectedRange password="CE2A" sqref="H329" name="p8ff04ad336779a4ff591406c99ab4d82"/>
    <protectedRange password="CE2A" sqref="I329" name="p7ea78c441eb162eb7d7f03f1d753fbac"/>
    <protectedRange password="CE2A" sqref="J329" name="pbf55aa33aed88f7a3810ed412efcdf96"/>
    <protectedRange password="CE2A" sqref="A330" name="pa362e9b32b33a8886525d756504837d0"/>
    <protectedRange password="CE2A" sqref="B330" name="pcca525edd1575df9b6ce4e24405e077f"/>
    <protectedRange password="CE2A" sqref="C330" name="p82459bb04685dbb5c27de102ce3b43bb"/>
    <protectedRange password="CE2A" sqref="D330" name="p50287701721caf83858606704820aafc"/>
    <protectedRange password="CE2A" sqref="E330" name="pd28914631f8b5c52f1210ae25eb40fc2"/>
    <protectedRange password="CE2A" sqref="F330" name="p6a932354edfaba7882bbc996bc1bec29"/>
    <protectedRange password="CE2A" sqref="G330" name="p43c3e87b9919bc3ac06123841ba911cc"/>
    <protectedRange password="CE2A" sqref="H330" name="p52f9b4cd447aa2fbeb47d1926186f80b"/>
    <protectedRange password="CE2A" sqref="I330" name="p40f33573b8aa5dd45a6b6f5ae073ffcb"/>
    <protectedRange password="CE2A" sqref="J330" name="p99b592f1a07db695dabeba3e9145d89a"/>
    <protectedRange password="CE2A" sqref="A331" name="p4dcbbb1e9d5f485469a3fb57245cdd78"/>
    <protectedRange password="CE2A" sqref="B331" name="p35b7b0b79c453c8cc684d849331a70da"/>
    <protectedRange password="CE2A" sqref="C331" name="p3a826acd0bb366400dc63b3f6c67a3af"/>
    <protectedRange password="CE2A" sqref="D331" name="pede7e11d931e1636f475ee8d0ba724a2"/>
    <protectedRange password="CE2A" sqref="E331" name="pb58e43e753475ba9a5091b2b49f424f0"/>
    <protectedRange password="CE2A" sqref="F331" name="pa45443e6316f1d7feb97b481bc391b5f"/>
    <protectedRange password="CE2A" sqref="G331" name="pbeb3e9a8d41517bc2a467386b7110eea"/>
    <protectedRange password="CE2A" sqref="H331" name="p435ccb8443ec46dbff3bbb9b8bb6e78a"/>
    <protectedRange password="CE2A" sqref="I331" name="p59e7414e6c9c0a7fff03cbf2fe9b05a5"/>
    <protectedRange password="CE2A" sqref="J331" name="p663c8cbe4cc8f0966f37a649f96fb671"/>
    <protectedRange password="CE2A" sqref="A332" name="p9f1ab3fd9fec5fc06606f7422fb6644d"/>
    <protectedRange password="CE2A" sqref="B332" name="pc5bcc09561e55f1b5e0d4a4d3df57342"/>
    <protectedRange password="CE2A" sqref="C332" name="p08ce7d6c19ca913d45c0510d3ce6e3f2"/>
    <protectedRange password="CE2A" sqref="D332" name="p4ed37513ff58ba42a4d0d7b6173cd6c7"/>
    <protectedRange password="CE2A" sqref="E332" name="pe56924eb60d44a090765c944bc0e9373"/>
    <protectedRange password="CE2A" sqref="F332" name="p6ab5508345bc8aba72fa6784dda71667"/>
    <protectedRange password="CE2A" sqref="G332" name="p11dd1c70c04d62a25463f6c48a6cc4b9"/>
    <protectedRange password="CE2A" sqref="H332" name="p91fe71ae9dd290807c1e7457b1651ec2"/>
    <protectedRange password="CE2A" sqref="I332" name="p7bf6d58af68564b1149c67a6a161c020"/>
    <protectedRange password="CE2A" sqref="J332" name="p454b497ad5b1b86f53942415a3eec339"/>
    <protectedRange password="CE2A" sqref="A333" name="p2627c1667de25285f721f12fb6aebf26"/>
    <protectedRange password="CE2A" sqref="B333" name="p153cd5bdf94ad12987716496f53b2405"/>
    <protectedRange password="CE2A" sqref="C333" name="pa7feecce0ba13fe058ff73306a0b9f0e"/>
    <protectedRange password="CE2A" sqref="D333" name="p33de4a368731897bc7079e3f75e20df3"/>
    <protectedRange password="CE2A" sqref="E333" name="pf7eec98c5df8efe87ca2ac335bbea6ae"/>
    <protectedRange password="CE2A" sqref="F333" name="pbcc53c8e6f6909113d3be2767887a8be"/>
    <protectedRange password="CE2A" sqref="G333" name="pb6dc3240b6a0ae11e9e69d2f15acf4f6"/>
    <protectedRange password="CE2A" sqref="H333" name="p8dd10107fe0f8c544cb45caefa877a19"/>
    <protectedRange password="CE2A" sqref="I333" name="pdf5ce41291b28054859a5d45e10187b0"/>
    <protectedRange password="CE2A" sqref="J333" name="pe9e8b9b470741bdb1ce8c196afca3070"/>
    <protectedRange password="CE2A" sqref="A334" name="p99dbea4eaff92959a0048317e8a5745b"/>
    <protectedRange password="CE2A" sqref="B334" name="pdcd2d2962f470a0b3afbe7b59311f68c"/>
    <protectedRange password="CE2A" sqref="C334" name="p00dee92f2d566bee1ad94cc0f5181a35"/>
    <protectedRange password="CE2A" sqref="D334" name="pf673c7e77d8af6a445942f80aa48b538"/>
    <protectedRange password="CE2A" sqref="E334" name="p9ff787e4ab6563a111073f25fa7f5b76"/>
    <protectedRange password="CE2A" sqref="F334" name="p5ec7352acc446557c35e18632edde039"/>
    <protectedRange password="CE2A" sqref="G334" name="p36ca3380706cd02ec202c5591997c06a"/>
    <protectedRange password="CE2A" sqref="H334" name="p64b28b60c448650dcaaf3ec255c88ca1"/>
    <protectedRange password="CE2A" sqref="I334" name="pdddc04b966060e4f120f26962ae412e4"/>
    <protectedRange password="CE2A" sqref="J334" name="p6776df95926fb1737b799d200cbccd22"/>
    <protectedRange password="CE2A" sqref="A335" name="p0e75aa991707f74ac058678a10b9d9e8"/>
    <protectedRange password="CE2A" sqref="B335" name="p2f0836b15c5f49331d97739875f51557"/>
    <protectedRange password="CE2A" sqref="C335" name="p907eed8bd61f1496c926ed11a8ed4d38"/>
    <protectedRange password="CE2A" sqref="D335" name="pceecb9415a07897c840974f5b7a040f1"/>
    <protectedRange password="CE2A" sqref="E335" name="p1c663146c0947d2d2199bc207a26f4e8"/>
    <protectedRange password="CE2A" sqref="F335" name="p4d8d4e54286d9498709de88432fd3c1b"/>
    <protectedRange password="CE2A" sqref="G335" name="p5df270a21c6f918e6c2e498c7fa1935b"/>
    <protectedRange password="CE2A" sqref="H335" name="p146eb6f6a5b371b57766b6e87c2ab1ba"/>
    <protectedRange password="CE2A" sqref="I335" name="p25b6a3c70c4cec5fd4233cd059e1d17d"/>
    <protectedRange password="CE2A" sqref="J335" name="pefa4e4568a505017b4c3125e0c213555"/>
    <protectedRange password="CE2A" sqref="A336" name="p10270ce100561cc13f33590d23f883a9"/>
    <protectedRange password="CE2A" sqref="B336" name="p305e923cec07a087f20d30e7e8f06b50"/>
    <protectedRange password="CE2A" sqref="C336" name="p94d5a9d15ed4605d9dcabee0e29a8ffd"/>
    <protectedRange password="CE2A" sqref="D336" name="p524486f83816e9e3c4e05a97adf06512"/>
    <protectedRange password="CE2A" sqref="E336" name="pca525aae2f454d3f9610945be2443e0f"/>
    <protectedRange password="CE2A" sqref="F336" name="pf341e2dd7def9a8bf2280b56ebe8e314"/>
    <protectedRange password="CE2A" sqref="G336" name="pa5c395eefb370decbdc97981e4bd658a"/>
    <protectedRange password="CE2A" sqref="H336" name="pf3b3240e3f36f738ca6a4d18a318583b"/>
    <protectedRange password="CE2A" sqref="I336" name="pd72602cb6bb2d8abee16df7e9cab19b2"/>
    <protectedRange password="CE2A" sqref="J336" name="p80b4815ba1b3c23f497ef51ada81911b"/>
    <protectedRange password="CE2A" sqref="A337" name="p9911b665831777b29437e0945d772876"/>
    <protectedRange password="CE2A" sqref="B337" name="pc0d9f01f30c554859d3a84face00f675"/>
    <protectedRange password="CE2A" sqref="C337" name="pc5623d9c0b884fd04e7b3d92cd248aac"/>
    <protectedRange password="CE2A" sqref="D337" name="p628bfab56b57f21763ee05d1764e5c25"/>
    <protectedRange password="CE2A" sqref="E337" name="p23ca446ffc64bb952427ca55f97eb60b"/>
    <protectedRange password="CE2A" sqref="F337" name="p96bf849141b1d436879120e0dea303b7"/>
    <protectedRange password="CE2A" sqref="G337" name="p1bc3327ba5b29339d26ea58ba66c6e59"/>
    <protectedRange password="CE2A" sqref="H337" name="p57365af13277eda6e857f5ad9dcc6d5e"/>
    <protectedRange password="CE2A" sqref="I337" name="p23ba54ffbef4e188750ed6fc5e456a77"/>
    <protectedRange password="CE2A" sqref="J337" name="p44948eb11d73fd146c1468b515112288"/>
    <protectedRange password="CE2A" sqref="A338" name="pb67fb5ea68771cc932f98b791edad2d5"/>
    <protectedRange password="CE2A" sqref="B338" name="pd01532ba4db6f1c200ec65183d8ccdbc"/>
    <protectedRange password="CE2A" sqref="C338" name="p143bfd48a0cdb37e814bf71da4c01f6d"/>
    <protectedRange password="CE2A" sqref="D338" name="pf1646a50d0720fa1d08c8f9d5beddb72"/>
    <protectedRange password="CE2A" sqref="E338" name="p4bacaa0321cb23899ce412d597c5c523"/>
    <protectedRange password="CE2A" sqref="F338" name="p23fba3f27cdba4fbcbb655da5788598e"/>
    <protectedRange password="CE2A" sqref="G338" name="pbb6344f3fc266adf754fc1b3d0ad4319"/>
    <protectedRange password="CE2A" sqref="H338" name="paecb71d87b1b2eca2798283094bf4af1"/>
    <protectedRange password="CE2A" sqref="I338" name="p8dbb510d3e6004d677e64b2ea32e38ba"/>
    <protectedRange password="CE2A" sqref="J338" name="pdaad01323afcfa957ba1fe847bc9ce97"/>
    <protectedRange password="CE2A" sqref="A339" name="p8a54f306885195813490b89e1aa8bd17"/>
    <protectedRange password="CE2A" sqref="B339" name="pbd3bd9f75686648c657034c73422057b"/>
    <protectedRange password="CE2A" sqref="C339" name="p864e545ce5d02ad1e39ab0c16cad806c"/>
    <protectedRange password="CE2A" sqref="D339" name="p3f31e8048a3d73d3f9524780f7939fba"/>
    <protectedRange password="CE2A" sqref="E339" name="pa1c09e8acf89213d543113c0520d9288"/>
    <protectedRange password="CE2A" sqref="F339" name="pe36067eb79977550cdbe9a2b8c378365"/>
    <protectedRange password="CE2A" sqref="G339" name="p7b7fa142bfcc60093b7d383da54c58c9"/>
    <protectedRange password="CE2A" sqref="H339" name="p0317870bd1f239c3bbbda30e02559165"/>
    <protectedRange password="CE2A" sqref="I339" name="pd709d591bd9e2819322aed3e0df82784"/>
    <protectedRange password="CE2A" sqref="J339" name="p7bed06b26a85e530b37100cdb6010271"/>
    <protectedRange password="CE2A" sqref="A340" name="p95da622c4f767baa543eacfa1c95b521"/>
    <protectedRange password="CE2A" sqref="B340" name="p1b191f0412fc7b243f9877fde69ea1db"/>
    <protectedRange password="CE2A" sqref="C340" name="p1e77ed753d221a6a157cda220c562b7a"/>
    <protectedRange password="CE2A" sqref="D340" name="p150c162af1552e547c148ba7a6fca6c4"/>
    <protectedRange password="CE2A" sqref="E340" name="p7afdcbdb73552d79abd1805d00ac02cc"/>
    <protectedRange password="CE2A" sqref="F340" name="pe283b866787036a20cd2fae041cf57b0"/>
    <protectedRange password="CE2A" sqref="G340" name="p9745c719e2a7077afcc3b12b73985c12"/>
    <protectedRange password="CE2A" sqref="H340" name="pe9a228694695b7b1f79e524cda74cdbf"/>
    <protectedRange password="CE2A" sqref="I340" name="pc6a08782acf8f1e9a0df1d1daa2c931e"/>
    <protectedRange password="CE2A" sqref="J340" name="pa223b63c3612c46a478db79e06aba931"/>
    <protectedRange password="CE2A" sqref="A341" name="p41c3bc171654fefd7dfc503a870a3b87"/>
    <protectedRange password="CE2A" sqref="B341" name="pda5b4dea8024260bfaee3ffe48c17d5f"/>
    <protectedRange password="CE2A" sqref="C341" name="p456b4a734349510b0d771e916df28df4"/>
    <protectedRange password="CE2A" sqref="D341" name="p66adef2c69c28c2d988fbc4211eb09e8"/>
    <protectedRange password="CE2A" sqref="E341" name="pd4e67f70fdb6989705b42f28bc4180fc"/>
    <protectedRange password="CE2A" sqref="F341" name="p38cfac1c9ae9773545dd505a95b29646"/>
    <protectedRange password="CE2A" sqref="G341" name="p2f55f6dc572df92ee7248a0eb1fce65a"/>
    <protectedRange password="CE2A" sqref="H341" name="p616c07049119151b3dbf5fc8219f10ca"/>
    <protectedRange password="CE2A" sqref="I341" name="pf57d43c623c2276a16cae12c2f95e772"/>
    <protectedRange password="CE2A" sqref="J341" name="p3c798d8e5d5e4e8f30852f4002c6e624"/>
    <protectedRange password="CE2A" sqref="A342" name="paf4c6a1be8f925f8e310b176ae77e674"/>
    <protectedRange password="CE2A" sqref="B342" name="p681f3abb6299ce6aae9b240249f59d4c"/>
    <protectedRange password="CE2A" sqref="C342" name="pbe5ee84104b863401a5d408a450f37ab"/>
    <protectedRange password="CE2A" sqref="D342" name="pde19afd40c2c090c27254ecda80660dd"/>
    <protectedRange password="CE2A" sqref="E342" name="p41f8d6781d08d032473dc14621abd447"/>
    <protectedRange password="CE2A" sqref="F342" name="p8bb1fd826434259e9cd19c464920b1f4"/>
    <protectedRange password="CE2A" sqref="G342" name="pefb2847cd13796c238799be69b70b3c9"/>
    <protectedRange password="CE2A" sqref="H342" name="pb9b5276cd8ddfcce7e07def483260a73"/>
    <protectedRange password="CE2A" sqref="I342" name="p99e7e86c2328139372af39d6065b284b"/>
    <protectedRange password="CE2A" sqref="J342" name="p8bf41c9b2f2430d7061e8a71e1f91bbc"/>
    <protectedRange password="CE2A" sqref="A343" name="p0f086527bafd40f56c3f381be7cc2674"/>
    <protectedRange password="CE2A" sqref="B343" name="paba4ab67ca9641a5ec04a71b85e27418"/>
    <protectedRange password="CE2A" sqref="C343" name="pc406a9a39c8fef391fe73f029294d205"/>
    <protectedRange password="CE2A" sqref="D343" name="p307aad0f1fe5c94d2448661bafb86995"/>
    <protectedRange password="CE2A" sqref="E343" name="p40423aadf89c6165a1dcf07efffbe1a7"/>
    <protectedRange password="CE2A" sqref="F343" name="pd7451715f826c4fa7f1b88553fdb6552"/>
    <protectedRange password="CE2A" sqref="G343" name="pd331a82c1b6646ead0425ac4b721f3b2"/>
    <protectedRange password="CE2A" sqref="H343" name="p41d1bdef917d26d1c82a7f0e5c5dc10f"/>
    <protectedRange password="CE2A" sqref="I343" name="p79d2eebc6f5d5e73140b60b96bcaf8a6"/>
    <protectedRange password="CE2A" sqref="J343" name="p4dca6c3d884c39a1218a9ef91fae9d9f"/>
    <protectedRange password="CE2A" sqref="A344" name="pc981bea2fc77bd2bd8a7c0c292affd39"/>
    <protectedRange password="CE2A" sqref="B344" name="p94e14d5fe0288bb8c1d2539926e10bb9"/>
    <protectedRange password="CE2A" sqref="C344" name="p83cb6f049381285b72b5a0151d91a353"/>
    <protectedRange password="CE2A" sqref="D344" name="p69c2a2da7313c17b8fef59add0222203"/>
    <protectedRange password="CE2A" sqref="E344" name="p7b37fc101b66c8ad1bb0e7491dd1c957"/>
    <protectedRange password="CE2A" sqref="F344" name="pc2fc38f9b30145511c5fd696bb39948f"/>
    <protectedRange password="CE2A" sqref="G344" name="p8097d2d4facd083350157b1247356c03"/>
    <protectedRange password="CE2A" sqref="H344" name="pb836a97048e55ca9cfba581752c93157"/>
    <protectedRange password="CE2A" sqref="I344" name="p903aa2c4e716ee8849304c7f3598ec57"/>
    <protectedRange password="CE2A" sqref="J344" name="p6cf6974ea9048fb91133b88905f705e6"/>
    <protectedRange password="CE2A" sqref="A345" name="paafd57b43151b7118f594ce630eafdbe"/>
    <protectedRange password="CE2A" sqref="B345" name="p9a29f4271d0b937dea02f170db4f1bf0"/>
    <protectedRange password="CE2A" sqref="C345" name="p863b1f918393ea638af1e422997d1f93"/>
    <protectedRange password="CE2A" sqref="D345" name="p79aa34998a1b8a6844d512f0c17c4da4"/>
    <protectedRange password="CE2A" sqref="E345" name="p26e2f9fc9c08e58c41a04fe33f4e32d3"/>
    <protectedRange password="CE2A" sqref="F345" name="pae87208614a897fe316734fd438132d3"/>
    <protectedRange password="CE2A" sqref="G345" name="pdfa2441f8846302b24b75becc402b32b"/>
    <protectedRange password="CE2A" sqref="H345" name="pf398f093cba4e6702da0c0592e6998c1"/>
    <protectedRange password="CE2A" sqref="I345" name="pd5a454218dd3503c024684fc757e7e3d"/>
    <protectedRange password="CE2A" sqref="J345" name="p217855847b6a41acbdc36ad0ec6793a0"/>
    <protectedRange password="CE2A" sqref="A346" name="p659b2c69f5692a12ac23134f2fff1a34"/>
    <protectedRange password="CE2A" sqref="B346" name="p8af82cb450e4fc575360e10e9f284956"/>
    <protectedRange password="CE2A" sqref="C346" name="paaf842aa1ee1c6332fdd21fd173be8be"/>
    <protectedRange password="CE2A" sqref="D346" name="p35d1cac4b07c736bb3890e4c78cf73e9"/>
    <protectedRange password="CE2A" sqref="E346" name="p88d0992293752a428ad850cc63ffd5fb"/>
    <protectedRange password="CE2A" sqref="F346" name="p1b40b18b03df443c6f052908bcd8f05f"/>
    <protectedRange password="CE2A" sqref="G346" name="pc8cf646d71dc799939fb15404cfff557"/>
    <protectedRange password="CE2A" sqref="H346" name="p06f5c960bccb8cc950f5df0273e1d482"/>
    <protectedRange password="CE2A" sqref="I346" name="p315a9df0d69ddfb8dc614850bdc66c3f"/>
    <protectedRange password="CE2A" sqref="J346" name="pce39e07ec20c3dd75c75ab647bff6521"/>
    <protectedRange password="CE2A" sqref="A347" name="pa9bc3e99b8b38db0ab0c3a89087ea1a0"/>
    <protectedRange password="CE2A" sqref="B347" name="p92ed31856d489f9442760e2cb281347e"/>
    <protectedRange password="CE2A" sqref="C347" name="pec6cbe2d613d8d02efaf087be25ec3fb"/>
    <protectedRange password="CE2A" sqref="D347" name="p4e3dd8ec1a2b624545fcdb615d7c74de"/>
    <protectedRange password="CE2A" sqref="E347" name="p6c5aa612df2305c1315e0d45c02c518e"/>
    <protectedRange password="CE2A" sqref="F347" name="pa789ea802aa1219a53641ce6259f1270"/>
    <protectedRange password="CE2A" sqref="G347" name="pfec94664ee7ee87a22b19623b96e666c"/>
    <protectedRange password="CE2A" sqref="H347" name="pf953dd0d82f8266dc9fd636a04e95fcd"/>
    <protectedRange password="CE2A" sqref="I347" name="pf1973f282e5e69bae8f7fb8ac39871d6"/>
    <protectedRange password="CE2A" sqref="J347" name="p6baac7e26fb659d3eaacd9e0281337de"/>
    <protectedRange password="CE2A" sqref="A348" name="p0ac2c892694785a0e9a6b00f40983871"/>
    <protectedRange password="CE2A" sqref="B348" name="p02bc025183254a4c908cbfcd9521e0ca"/>
    <protectedRange password="CE2A" sqref="C348" name="p3837d36a680f61a80eaea22fdd87a2b2"/>
    <protectedRange password="CE2A" sqref="D348" name="p8a9ffcf828897b818dc11a03be257562"/>
    <protectedRange password="CE2A" sqref="E348" name="pbcb0b8705cd86f23b96c5a8e2320e837"/>
    <protectedRange password="CE2A" sqref="F348" name="p792b0f9fdbd84fd45e15315ec1e4e53f"/>
    <protectedRange password="CE2A" sqref="G348" name="p4230cf76b9cea66a59a0bacd681ff339"/>
    <protectedRange password="CE2A" sqref="H348" name="pa2ed4b26ae443e0ff97eeccabd219632"/>
    <protectedRange password="CE2A" sqref="I348" name="ped38570ce0bfb5676b3f670202384114"/>
    <protectedRange password="CE2A" sqref="J348" name="pb6e3b1468e0b96c21a6c0dfdfe1708ac"/>
    <protectedRange password="CE2A" sqref="A349" name="p9699318edf8a29b2c6d1e8ea23b124bb"/>
    <protectedRange password="CE2A" sqref="B349" name="pc7e8b25ce982379eaa475528ab5051f5"/>
    <protectedRange password="CE2A" sqref="C349" name="p23d9a57e26777aa6bab86eb746f25e8a"/>
    <protectedRange password="CE2A" sqref="D349" name="p21437ebc2d48cefbdd3a459237a0435a"/>
    <protectedRange password="CE2A" sqref="E349" name="p4633ec8102964abc8aeb2216d20591c1"/>
    <protectedRange password="CE2A" sqref="F349" name="pc101cabc426c509f6d865119be28c417"/>
    <protectedRange password="CE2A" sqref="G349" name="p1de5890e68bc6b5d9659e299852d4c0c"/>
    <protectedRange password="CE2A" sqref="H349" name="p1eb9d6792d883156e609aa8d577abbbb"/>
    <protectedRange password="CE2A" sqref="I349" name="p9745e70ee33e8f9077c23224c810f231"/>
    <protectedRange password="CE2A" sqref="J349" name="paddf452d05b432aa0d7e14090890c0c0"/>
    <protectedRange password="CE2A" sqref="A350" name="pe6ef4fe60b0b7ff2aa61b6ef3534f810"/>
    <protectedRange password="CE2A" sqref="B350" name="p862463b63577f0d3ffa22ab14b2ce72b"/>
    <protectedRange password="CE2A" sqref="C350" name="pb0a12e17e62761f00d4ad0c48fca9a55"/>
    <protectedRange password="CE2A" sqref="D350" name="p33c546008a3cb1eab23829e6f31d1cf5"/>
    <protectedRange password="CE2A" sqref="E350" name="p49a679f1a20c5a8ceac7e27ffd55c726"/>
    <protectedRange password="CE2A" sqref="F350" name="p7eef1968d7ebea5521be1781f9c1308d"/>
    <protectedRange password="CE2A" sqref="G350" name="p76e36a872876d01172bf18c7ea506ace"/>
    <protectedRange password="CE2A" sqref="H350" name="ped4de03f0014e21d65167c650348ec1d"/>
    <protectedRange password="CE2A" sqref="I350" name="pbaea7e771476450526341b1e3994895f"/>
    <protectedRange password="CE2A" sqref="J350" name="paf6007b7f97132cfc4bbc15d5ad23011"/>
    <protectedRange password="CE2A" sqref="A351" name="p3b4bd4709e0f2d3312cb7608bc489dce"/>
    <protectedRange password="CE2A" sqref="B351" name="p11639096f1bb8561b49cdcb50472102e"/>
    <protectedRange password="CE2A" sqref="C351" name="p20892ad0090265209433cd3a03eb6b36"/>
    <protectedRange password="CE2A" sqref="D351" name="p48259ab25b403f4ef62f49c671f57cd6"/>
    <protectedRange password="CE2A" sqref="E351" name="pa2bb47fe405b1fecb45ab755005d988f"/>
    <protectedRange password="CE2A" sqref="F351" name="pa0f210976bdb414f1cc39db10210429c"/>
    <protectedRange password="CE2A" sqref="G351" name="pec03a3612dc0384142a292c2e07d9b7b"/>
    <protectedRange password="CE2A" sqref="H351" name="pd305af306fa847ff85a626a2883874d2"/>
    <protectedRange password="CE2A" sqref="I351" name="pab742bbe0d02507fa290a489e55a0b27"/>
    <protectedRange password="CE2A" sqref="J351" name="p212965be83974fa0993cda97ad7e0be4"/>
    <protectedRange password="CE2A" sqref="A352" name="p0a4efb4be32da60cdec91f3e8e1cd775"/>
    <protectedRange password="CE2A" sqref="B352" name="p6759c4d9d84b02e9bc580bf35320f89e"/>
    <protectedRange password="CE2A" sqref="C352" name="p648bb174c4c8d0865ccec012543c84b1"/>
    <protectedRange password="CE2A" sqref="D352" name="pbed66f86b554e4b5d4dd8c6220bb42ff"/>
    <protectedRange password="CE2A" sqref="E352" name="p8a8d3ce5d2de38f22bb7ac2023e2ede3"/>
    <protectedRange password="CE2A" sqref="F352" name="pc879af521c8662b711eff34b5c7cda45"/>
    <protectedRange password="CE2A" sqref="G352" name="pa3904c3d716f2199d5f3bb6b489ce2d6"/>
    <protectedRange password="CE2A" sqref="H352" name="pda076f95ea31d375ee7bc6a14968d93d"/>
    <protectedRange password="CE2A" sqref="I352" name="pc3180a4378eb6b8423e925905d3cf3c6"/>
    <protectedRange password="CE2A" sqref="J352" name="p5ecaba5257546cb728349bc44754d02d"/>
    <protectedRange password="CE2A" sqref="A353" name="pe2a9eea3c315266b9e7b97fe966c4d83"/>
    <protectedRange password="CE2A" sqref="B353" name="p5eff9b0d62d799e18844a509bf675522"/>
    <protectedRange password="CE2A" sqref="C353" name="p30c82b91407237082bdd35a854998a02"/>
    <protectedRange password="CE2A" sqref="D353" name="p9bea371936ce4ea7dc23b6908f9b4155"/>
    <protectedRange password="CE2A" sqref="E353" name="pd8310a45475aefdc490290f5f670a340"/>
    <protectedRange password="CE2A" sqref="F353" name="pe79a963aed5231fd30ee6f13791f78f8"/>
    <protectedRange password="CE2A" sqref="G353" name="p779b23e86c83fe4d0e37ec5952917a1f"/>
    <protectedRange password="CE2A" sqref="H353" name="pd4db1eb14ef2fddc1337bfab2a2143d3"/>
    <protectedRange password="CE2A" sqref="I353" name="p42443ca9eebe7e2b31cddf5c00fb3b25"/>
    <protectedRange password="CE2A" sqref="J353" name="p8c26217ab98d6736297be415e9166300"/>
    <protectedRange password="CE2A" sqref="A354" name="p2adf90cd66addc5b03babbcb6b546fd5"/>
    <protectedRange password="CE2A" sqref="B354" name="p9bec243985705a47769cd7656e2063b8"/>
    <protectedRange password="CE2A" sqref="C354" name="pfeaeb8cce2da100110db5b9aae935717"/>
    <protectedRange password="CE2A" sqref="D354" name="pbe99f8e908b4f6ed1169ab59f2a24be5"/>
    <protectedRange password="CE2A" sqref="E354" name="pa46f2731290cd620787dea349d46384a"/>
    <protectedRange password="CE2A" sqref="F354" name="p57928364136ae604d29eff88beb66cc1"/>
    <protectedRange password="CE2A" sqref="G354" name="p2190434d166b243161567b0b9aaddda7"/>
    <protectedRange password="CE2A" sqref="H354" name="p89631c8a0b0221763923f7e41e8265c8"/>
    <protectedRange password="CE2A" sqref="I354" name="p3be283a5348f18ffa2f8216bef5b044e"/>
    <protectedRange password="CE2A" sqref="J354" name="pbf07fb6ca9c34be9975dd11849a68481"/>
    <protectedRange password="CE2A" sqref="A355" name="p530c3a639a04b9200677fae0928b775f"/>
    <protectedRange password="CE2A" sqref="B355" name="p9ea6796ea9cc92ff5d341275d406365f"/>
    <protectedRange password="CE2A" sqref="C355" name="p8b8b4450252c8940818b468359a976e0"/>
    <protectedRange password="CE2A" sqref="D355" name="p272b5d3c45b5ac4f8ca8decfeb622352"/>
    <protectedRange password="CE2A" sqref="E355" name="pbf241545c579f9177770c35a859a008d"/>
    <protectedRange password="CE2A" sqref="F355" name="p41073c940ad4890cf6c53e3f2ba14f2b"/>
    <protectedRange password="CE2A" sqref="G355" name="p6c987a565c298b07a4affddb3aa52267"/>
    <protectedRange password="CE2A" sqref="H355" name="p090128b6247d076e4ee09463c7c93c54"/>
    <protectedRange password="CE2A" sqref="I355" name="pd6360125638a8d0568d34e00333a4a61"/>
    <protectedRange password="CE2A" sqref="J355" name="p6cdb8c8962742d7baee03bc7adbf8ab1"/>
    <protectedRange password="CE2A" sqref="A356" name="pafbd470e0ad63cc547285484149d1676"/>
    <protectedRange password="CE2A" sqref="B356" name="p498de534b0c6b50944634424efd1be4f"/>
    <protectedRange password="CE2A" sqref="C356" name="pdb737445fbff1f725ac6f8d815fa212a"/>
    <protectedRange password="CE2A" sqref="D356" name="p824d55d8b2e8a592044240f05dd2c373"/>
    <protectedRange password="CE2A" sqref="E356" name="p0c36350218e243b21f759a51a94d8db1"/>
    <protectedRange password="CE2A" sqref="F356" name="pbe6ab557ed26b946912364c63159e249"/>
    <protectedRange password="CE2A" sqref="G356" name="p8521824f16af7a9de8b9f300aca21dfa"/>
    <protectedRange password="CE2A" sqref="H356" name="p88777c7ffc9ea4038aa90b25579ac88f"/>
    <protectedRange password="CE2A" sqref="I356" name="p9ccc54faa11b58298e2ebc4c37636e0c"/>
    <protectedRange password="CE2A" sqref="J356" name="pe604c43d01cf197a46040ffb6523c39a"/>
    <protectedRange password="CE2A" sqref="A357" name="pe89f8080f8bcdab7c7ab728af89b9f34"/>
    <protectedRange password="CE2A" sqref="B357" name="pb5c945a12ce6169dc5b0b160c83562cc"/>
    <protectedRange password="CE2A" sqref="C357" name="p6d082a7f495533fdf9d719d5c3cb9c54"/>
    <protectedRange password="CE2A" sqref="D357" name="p68a681dc8069747353a2e779e4d19318"/>
    <protectedRange password="CE2A" sqref="E357" name="pc5cea05be3c3b7c218b5e2baa59bf13b"/>
    <protectedRange password="CE2A" sqref="F357" name="p86c2ccd75880a3c458d53da0bd6ad4ab"/>
    <protectedRange password="CE2A" sqref="G357" name="pcaf7620581be82516bcf0b84692e9405"/>
    <protectedRange password="CE2A" sqref="H357" name="p3ab6b616c0fd1e357b7b9accb112e06e"/>
    <protectedRange password="CE2A" sqref="I357" name="p96247ea79ce26f65f41286c5f05540cb"/>
    <protectedRange password="CE2A" sqref="J357" name="p8e199630681debc162595c64c4cddebd"/>
    <protectedRange password="CE2A" sqref="A358" name="pe6663a6aa258074249e0296f759bea29"/>
    <protectedRange password="CE2A" sqref="B358" name="p3962d2c1a1ca83159abebd0ea50e5cc5"/>
    <protectedRange password="CE2A" sqref="C358" name="pca0c4ff88596c4927700619223a83974"/>
    <protectedRange password="CE2A" sqref="D358" name="pf0cb8eaded93cca606cba5cfd4779915"/>
    <protectedRange password="CE2A" sqref="E358" name="pa43110322a8a035f7d15ad2fe4efa291"/>
    <protectedRange password="CE2A" sqref="F358" name="p8a74d0ecfcc49451b485c2b8007227c5"/>
    <protectedRange password="CE2A" sqref="G358" name="p2261f249542608807a65aafa3f884044"/>
    <protectedRange password="CE2A" sqref="H358" name="pe661bddc75cf76fdcec957501b5c812c"/>
    <protectedRange password="CE2A" sqref="I358" name="p42ad08a664faca22452d3db6c0ad7127"/>
    <protectedRange password="CE2A" sqref="J358" name="p1bd690533c5aafd236253089a04dab06"/>
    <protectedRange password="CE2A" sqref="A359" name="pd0199ed452ed2aa1cf8e65cf4a17ef5f"/>
    <protectedRange password="CE2A" sqref="B359" name="pc67b1472df4e770cb746a5db76ea12ed"/>
    <protectedRange password="CE2A" sqref="C359" name="pd40903604777369a59f2b37c758e07b7"/>
    <protectedRange password="CE2A" sqref="D359" name="pfecfaa3c1f25ac4e146ce01851231af7"/>
    <protectedRange password="CE2A" sqref="E359" name="p273da917a52e2e9c86299e4fa224de5e"/>
    <protectedRange password="CE2A" sqref="F359" name="p975bd5936dcf05dc32f0f9ebeab8ca34"/>
    <protectedRange password="CE2A" sqref="G359" name="p6d168d34b42cac0b7bc4d43351ce9982"/>
    <protectedRange password="CE2A" sqref="H359" name="p95288cfdb85591c5a6569cfe3afc3f67"/>
    <protectedRange password="CE2A" sqref="I359" name="pa372f5ec5d3979795b55770be9e97e7d"/>
    <protectedRange password="CE2A" sqref="J359" name="pb1bc16a263dfa70e5e7082f72c8bb7ad"/>
    <protectedRange password="CE2A" sqref="A360" name="pa20bc7078d31396b8f47c376dddfe1fa"/>
    <protectedRange password="CE2A" sqref="B360" name="p292f5f1668c448e2276d6199fdd777d0"/>
    <protectedRange password="CE2A" sqref="C360" name="pb96cb20b2c9324865d8178d181ffbd98"/>
    <protectedRange password="CE2A" sqref="D360" name="p95e6972e255d0b44b0648f8759e66024"/>
    <protectedRange password="CE2A" sqref="E360" name="pd98d043ae3a23cc9ff261157786bfe21"/>
    <protectedRange password="CE2A" sqref="F360" name="p38864acfdebb79b7017c7ba0b9a4cbdb"/>
    <protectedRange password="CE2A" sqref="G360" name="p447d1093ca7efaefa575a56595872a82"/>
    <protectedRange password="CE2A" sqref="H360" name="p988c7ffb94cda68f08d772c39226245d"/>
    <protectedRange password="CE2A" sqref="I360" name="p7950265626608f1d5a6fcfbfa9c97879"/>
    <protectedRange password="CE2A" sqref="J360" name="p87b9eb5e51247bc83db09bb00c31cd75"/>
    <protectedRange password="CE2A" sqref="A361" name="p40ce9af8ec140654175c81c7ad9706eb"/>
    <protectedRange password="CE2A" sqref="B361" name="p65d5594bb0cdd6b9099c3c3078044c9a"/>
    <protectedRange password="CE2A" sqref="C361" name="p01be7ab388ca823d7060f058d9ea270c"/>
    <protectedRange password="CE2A" sqref="D361" name="pb36b2a8cbe2bd2842ccf9369133b20a3"/>
    <protectedRange password="CE2A" sqref="E361" name="p9db5e17ae7222b8c66c67de56949430b"/>
    <protectedRange password="CE2A" sqref="F361" name="pba6ed284366e9657f47046619447a93d"/>
    <protectedRange password="CE2A" sqref="G361" name="p2f6e4c58f834808ac1635af987130264"/>
    <protectedRange password="CE2A" sqref="H361" name="p41bdb136de6d831b90d060f132663272"/>
    <protectedRange password="CE2A" sqref="I361" name="p69ba8929649d8eba6c0b4ccca2b3a473"/>
    <protectedRange password="CE2A" sqref="J361" name="p2cc2f966bdf2805af1ceccec0925b29d"/>
    <protectedRange password="CE2A" sqref="A362" name="pde1c273e0b16c60fc300b9f3bc71a71a"/>
    <protectedRange password="CE2A" sqref="B362" name="pb950f01a15a8d4cdaa31477b172c224a"/>
    <protectedRange password="CE2A" sqref="C362" name="p1a6231d79ec37610b35fa2a5adf2a78e"/>
    <protectedRange password="CE2A" sqref="D362" name="p0c4d4900db35ab997fcf43cddce78806"/>
    <protectedRange password="CE2A" sqref="E362" name="pc55a14afaf75a2fcf68e688eeebaf82d"/>
    <protectedRange password="CE2A" sqref="F362" name="p779c9057c38dd9aaa8eb1648b4563e45"/>
    <protectedRange password="CE2A" sqref="G362" name="p267719164f6bfda39447671da196ba1b"/>
    <protectedRange password="CE2A" sqref="H362" name="p163dbb1302f46f5bc6f5a3464a1580e5"/>
    <protectedRange password="CE2A" sqref="I362" name="pea37f82fe6d0628a3abd86efe76eff37"/>
    <protectedRange password="CE2A" sqref="J362" name="pe12f1d36b26bb545c49c068ceb429281"/>
    <protectedRange password="CE2A" sqref="A363" name="p5d685c25eeb3b505eedf62ca328194f0"/>
    <protectedRange password="CE2A" sqref="B363" name="pc24af59d1e0807d3d4cbc8dd06c37f96"/>
    <protectedRange password="CE2A" sqref="C363" name="p355873f46d947cfe8c1f7b8b25bfc4c8"/>
    <protectedRange password="CE2A" sqref="D363" name="p6fb373dbb9ffbc14d77b752b9cc61263"/>
    <protectedRange password="CE2A" sqref="E363" name="p8c9976cbfa098400c722d2010e85d1d5"/>
    <protectedRange password="CE2A" sqref="F363" name="p920694c13a0db5150aa32ad6634d77cc"/>
    <protectedRange password="CE2A" sqref="G363" name="p9b1068bd0036f0e47f8dc39236e66088"/>
    <protectedRange password="CE2A" sqref="H363" name="p5593637ff0ff666ba97b13248ab09991"/>
    <protectedRange password="CE2A" sqref="I363" name="pbf65e1630232e370805c3da0001c2ae3"/>
    <protectedRange password="CE2A" sqref="J363" name="pf3ceb3dc877e3825f8b2671b02e9d172"/>
    <protectedRange password="CE2A" sqref="A364" name="p6eecf8ca6f7cc960c2840a11a46258a6"/>
    <protectedRange password="CE2A" sqref="B364" name="p6ffdb6fd3ece3cbfcf277798129eb651"/>
    <protectedRange password="CE2A" sqref="C364" name="p4073df827733f0e1c8dc37c3b00b1c7e"/>
    <protectedRange password="CE2A" sqref="D364" name="pda55e2f16cbb69fb2985d59a5998bf9b"/>
    <protectedRange password="CE2A" sqref="E364" name="pf635438e7d186465117622170834cb07"/>
    <protectedRange password="CE2A" sqref="F364" name="p71c8aa873d47de6550dd85c8546d7f8b"/>
    <protectedRange password="CE2A" sqref="G364" name="p86c1308a2c3c438eaafedf41990c474b"/>
    <protectedRange password="CE2A" sqref="H364" name="pf186189476aa9f5fc4aa7c8e357d3b1f"/>
    <protectedRange password="CE2A" sqref="I364" name="p7a021574f43238c6ac20dee7bdf3779d"/>
    <protectedRange password="CE2A" sqref="J364" name="p9a0007f8652f8265b13a8ac8d61b32af"/>
    <protectedRange password="CE2A" sqref="A365" name="p1ddc0bb0709e1c7fb55c24d48fc7d846"/>
    <protectedRange password="CE2A" sqref="B365" name="pa7cc951302995f856d0d1540b2db8255"/>
    <protectedRange password="CE2A" sqref="C365" name="p119a5917391a6a271de84998ef847d19"/>
    <protectedRange password="CE2A" sqref="D365" name="p091417767fac1ed173155530101dd17a"/>
    <protectedRange password="CE2A" sqref="E365" name="p8f616e3f33bde7c717fc2c096d015301"/>
    <protectedRange password="CE2A" sqref="F365" name="pe80e399c10e328a95ef7c8193aee760b"/>
    <protectedRange password="CE2A" sqref="G365" name="pb8014bb41858e90afdf7ee789dfcad4d"/>
    <protectedRange password="CE2A" sqref="H365" name="pff1d38810a1879b9527a54b2e8ae232e"/>
    <protectedRange password="CE2A" sqref="I365" name="pbed2a3114a70c5699b34ac5f83257e29"/>
    <protectedRange password="CE2A" sqref="J365" name="p3cd6109e614970721736fcb7d31692c0"/>
    <protectedRange password="CE2A" sqref="A366" name="pc89aa0ecc4d88b2705d3cb53ad4764c4"/>
    <protectedRange password="CE2A" sqref="B366" name="p2db0d5d761aeda97aa0ac68c52e2d807"/>
    <protectedRange password="CE2A" sqref="C366" name="p67bd11a65149a5437aecaf9dd30881c7"/>
    <protectedRange password="CE2A" sqref="D366" name="pf0aaec5bfb020b5d9c0239fa2bc90ae6"/>
    <protectedRange password="CE2A" sqref="E366" name="p9779c6c9c687bbf89d90b9db79edc59f"/>
    <protectedRange password="CE2A" sqref="F366" name="p4db60e14ff6b69577cdb28b42b9e4db2"/>
    <protectedRange password="CE2A" sqref="G366" name="p0a39bd59b6d2a9da985f40f8c7c6d8e3"/>
    <protectedRange password="CE2A" sqref="H366" name="p7fa6bf9921d6ef3b8e2cdb67d578fd46"/>
    <protectedRange password="CE2A" sqref="I366" name="p27b6fbfaa7cefe8e21ecfa0b979f301a"/>
    <protectedRange password="CE2A" sqref="J366" name="p2bf250aac074f7057ea85faa83a59211"/>
    <protectedRange password="CE2A" sqref="A367" name="p4445eca0f54fc19101d5158cd3ba7620"/>
    <protectedRange password="CE2A" sqref="B367" name="p805e35d28d569d728c785a9c41011341"/>
    <protectedRange password="CE2A" sqref="C367" name="pd9a806897d2a95721d056c570bbfad0f"/>
    <protectedRange password="CE2A" sqref="D367" name="paa01f68fc6ae238a6f3c393603aebaa5"/>
    <protectedRange password="CE2A" sqref="E367" name="p970c3ceb8ca688d889f701cabfb0f20c"/>
    <protectedRange password="CE2A" sqref="F367" name="pe8780617bb68d9c8a23cc7c9616721e0"/>
    <protectedRange password="CE2A" sqref="G367" name="p023c0ffc845d6c5d9953eff4c627293f"/>
    <protectedRange password="CE2A" sqref="H367" name="p32a524746a29aeb262c222447e80fa9e"/>
    <protectedRange password="CE2A" sqref="I367" name="p1345872b27acd952512ca98a0d68f978"/>
    <protectedRange password="CE2A" sqref="J367" name="pe8fc2b061e3fda88f12e924b6f37c5dd"/>
    <protectedRange password="CE2A" sqref="A368" name="p40de02f8677910b4c02d6fdc8d249398"/>
    <protectedRange password="CE2A" sqref="B368" name="p181618400d566965a669747d51096b7f"/>
    <protectedRange password="CE2A" sqref="C368" name="p1aded2cbb84be191e1a1e8bfe651c2f2"/>
    <protectedRange password="CE2A" sqref="D368" name="pca87dd817a2abb760b04a69dcc154f3a"/>
    <protectedRange password="CE2A" sqref="E368" name="p00e57a523468c50e34541e218bc6b02a"/>
    <protectedRange password="CE2A" sqref="F368" name="pcd0bd3777c447b13f4d33a489911db2b"/>
    <protectedRange password="CE2A" sqref="G368" name="pa885b89555d0fb0350af90fb24ccacee"/>
    <protectedRange password="CE2A" sqref="H368" name="p40960d38f36f91f9e024eb480d4ec57a"/>
    <protectedRange password="CE2A" sqref="I368" name="p3e5d2f2d5acbd6e97019c50cfbd8c7f1"/>
    <protectedRange password="CE2A" sqref="J368" name="p0f02d1229d6e63b131dbc06038505a94"/>
    <protectedRange password="CE2A" sqref="A369" name="p91bc0a1a843e54a4db4ebb816c7179e9"/>
    <protectedRange password="CE2A" sqref="B369" name="p3a22f1a304800aa82230487042557381"/>
    <protectedRange password="CE2A" sqref="C369" name="pfda073eae4bf4e0643db0697665f5368"/>
    <protectedRange password="CE2A" sqref="D369" name="p72300be6e0549ada927a454c6a609be9"/>
    <protectedRange password="CE2A" sqref="E369" name="p6ac8cc9094b977961eca2337753986d1"/>
    <protectedRange password="CE2A" sqref="F369" name="pfd2258d2dfa3532f59a132840f1f4765"/>
    <protectedRange password="CE2A" sqref="G369" name="p4171a4e8a3caa7f678d0d4916880b7df"/>
    <protectedRange password="CE2A" sqref="H369" name="p73546976bcd9423824c91bb28e3156ff"/>
    <protectedRange password="CE2A" sqref="I369" name="pebc910287174c4249483ba2b0009d5ab"/>
    <protectedRange password="CE2A" sqref="J369" name="p53573a3658bfa8e17344042c6d9cc9f1"/>
    <protectedRange password="CE2A" sqref="A370" name="p07659207e562cb21def3aabcb1cc23ad"/>
    <protectedRange password="CE2A" sqref="B370" name="pa7190817c669732ed37ea545b643b128"/>
    <protectedRange password="CE2A" sqref="C370" name="p08895bd50fc0e1c57c94404c488257d9"/>
    <protectedRange password="CE2A" sqref="D370" name="p656100211908aaab2dce7285808f5efe"/>
    <protectedRange password="CE2A" sqref="E370" name="pb1165661bca7c74dae5802c223cbd002"/>
    <protectedRange password="CE2A" sqref="F370" name="pf78b72323c78d7823b4c0a8d496c8dcb"/>
    <protectedRange password="CE2A" sqref="G370" name="p6258cf63b0125456074d9b2d69800447"/>
    <protectedRange password="CE2A" sqref="H370" name="p80ee1f06528826e0b2d5cb21cc622340"/>
    <protectedRange password="CE2A" sqref="I370" name="pe84c8fd3d48d7d30b5a07947b5aecb74"/>
    <protectedRange password="CE2A" sqref="J370" name="p5b3b6e8fde11d36b2c5ee64da63da3f1"/>
    <protectedRange password="CE2A" sqref="A371" name="p6fc08d1b7867e1b51ab97b808fe0e40f"/>
    <protectedRange password="CE2A" sqref="B371" name="pc10022c410f72cadec3892bc303c3d43"/>
    <protectedRange password="CE2A" sqref="C371" name="p73b127952bd7bc56ce098665bcd61bae"/>
    <protectedRange password="CE2A" sqref="D371" name="pb42e31ac533f156cbce65d1f5a41c3f5"/>
    <protectedRange password="CE2A" sqref="E371" name="p1b2ea056fb3135837cc13fdc1060f42f"/>
    <protectedRange password="CE2A" sqref="F371" name="p8d07e605e8240e67589f455bda4960ec"/>
    <protectedRange password="CE2A" sqref="G371" name="p0645bafe4a7ff101ca436f30fb5a5373"/>
    <protectedRange password="CE2A" sqref="H371" name="p3b2065761d7a0874b0511eb3ce276278"/>
    <protectedRange password="CE2A" sqref="I371" name="p81ec7b726512ff88eb311a5698eb7262"/>
    <protectedRange password="CE2A" sqref="J371" name="p0e2268abc8dd2687c3413b2c90aa4332"/>
    <protectedRange password="CE2A" sqref="A372" name="p609b81ecae0526b1c3a506163929b35c"/>
    <protectedRange password="CE2A" sqref="B372" name="pdfee5835969649142cfb64d7e3020370"/>
    <protectedRange password="CE2A" sqref="C372" name="p38d402ff9c0ff8c35d941bf4e2b89529"/>
    <protectedRange password="CE2A" sqref="D372" name="p6209c88e6e98d18b6615796c7a5789cb"/>
    <protectedRange password="CE2A" sqref="E372" name="p62c01da04d0e0f60b2230ba988e7eed2"/>
    <protectedRange password="CE2A" sqref="F372" name="pedd699a4f926dfe4f37020bfb554e867"/>
    <protectedRange password="CE2A" sqref="G372" name="pf9a3fa784307c14814fe2da8a8c013c0"/>
    <protectedRange password="CE2A" sqref="H372" name="p39db6e44255b8a77e86712dc5a09197b"/>
    <protectedRange password="CE2A" sqref="I372" name="p124e7557ae0b7d3a93fcfe13e8f40052"/>
    <protectedRange password="CE2A" sqref="J372" name="pb8bf5cb7762bf2f22d7adf3aab459607"/>
    <protectedRange password="CE2A" sqref="A373" name="p323e82eddc72a5da2217b0f6e453b56a"/>
    <protectedRange password="CE2A" sqref="B373" name="p09fba00ecb804a2896d07dd9a72b1a49"/>
    <protectedRange password="CE2A" sqref="C373" name="pd1b68174290335dd2bb432405a85be70"/>
    <protectedRange password="CE2A" sqref="D373" name="p8dac3ce99f0b6d80b3d30094459f9cb6"/>
    <protectedRange password="CE2A" sqref="E373" name="p473f1caad53b3642099d27d871ab00ad"/>
    <protectedRange password="CE2A" sqref="F373" name="p8dbd778baa74ec55234f1a2b5c997b49"/>
    <protectedRange password="CE2A" sqref="G373" name="p25fb6d4bb728c5366d1a3c97262b3f91"/>
    <protectedRange password="CE2A" sqref="H373" name="pd4f803095e38cff5b3ea4df78937d762"/>
    <protectedRange password="CE2A" sqref="I373" name="p526443a33ca390f49c015a7e1684decd"/>
    <protectedRange password="CE2A" sqref="J373" name="p3b189af5c90af9422bf79ab909b2c6ff"/>
    <protectedRange password="CE2A" sqref="A374" name="p53c39e006216f8ac47b5bf510d7f42d1"/>
    <protectedRange password="CE2A" sqref="B374" name="p06bb9c7dd4e4c3ecf9eba7ff1aeba480"/>
    <protectedRange password="CE2A" sqref="C374" name="p65163c2814335280c51d4f2d89ce6f59"/>
    <protectedRange password="CE2A" sqref="D374" name="p5eed062defd59bd1ae4a6e30379d58cc"/>
    <protectedRange password="CE2A" sqref="E374" name="pbe570f448a0ececbab064b3b2782524f"/>
    <protectedRange password="CE2A" sqref="F374" name="p0e980a01670639afc68a8c5261f60e5d"/>
    <protectedRange password="CE2A" sqref="G374" name="p0ce4e3bcc73c5d7203e5cfcfbf8eebe8"/>
    <protectedRange password="CE2A" sqref="H374" name="pa98cf37577ef5bc029491d268095a6e0"/>
    <protectedRange password="CE2A" sqref="I374" name="p347d8784baf2bb9589c03537f61e84e8"/>
    <protectedRange password="CE2A" sqref="J374" name="p357decfd64b940abe08c7e9d34267a08"/>
    <protectedRange password="CE2A" sqref="A375" name="p758a47b7522831958b3c48fc09008181"/>
    <protectedRange password="CE2A" sqref="B375" name="pb2792bc577b81531c5c73ba8aec88f04"/>
    <protectedRange password="CE2A" sqref="C375" name="pa859ecdc1bf5d2ee4ab05bc733402120"/>
    <protectedRange password="CE2A" sqref="D375" name="p2383403a704fd8ca1ac298cff5bc0ab9"/>
    <protectedRange password="CE2A" sqref="E375" name="p79ef3d00b232155e96780147d2385567"/>
    <protectedRange password="CE2A" sqref="F375" name="p6b8729885f224ef166258105f0c640a8"/>
    <protectedRange password="CE2A" sqref="G375" name="p2fba777a5fb55fa9bb24eb30be080daa"/>
    <protectedRange password="CE2A" sqref="H375" name="pb0dc0b635eadd349b3cddfa5181eb105"/>
    <protectedRange password="CE2A" sqref="I375" name="p1fb4bd12df3be90eed20e07076bf8c6b"/>
    <protectedRange password="CE2A" sqref="J375" name="pd660db7a54a31d157c4904019c3d8269"/>
    <protectedRange password="CE2A" sqref="A376" name="pd47cd248de7a50eed7b0a0565653e6bf"/>
    <protectedRange password="CE2A" sqref="B376" name="pcff6b3b3be2bc1b29b1f044281659c69"/>
    <protectedRange password="CE2A" sqref="C376" name="pf1eea0e54d8381ebcffdc38352152bdb"/>
    <protectedRange password="CE2A" sqref="D376" name="p16f04b50f4c261d5e4ed5ddf64826ff4"/>
    <protectedRange password="CE2A" sqref="E376" name="pcd3a1e1585e31aff8cacd8597ac1d30a"/>
    <protectedRange password="CE2A" sqref="F376" name="p42660cc22684b658c035c3f1f018af01"/>
    <protectedRange password="CE2A" sqref="G376" name="pae9aa97ae9624ee3036b3fdae33c33b7"/>
    <protectedRange password="CE2A" sqref="H376" name="p85db84a3e8a81ae4e7d8b120241c616d"/>
    <protectedRange password="CE2A" sqref="I376" name="p6801facfc5e7257d49861a7301404a4d"/>
    <protectedRange password="CE2A" sqref="J376" name="p74f142e36a162dcb1c4becd33c037aea"/>
    <protectedRange password="CE2A" sqref="A377" name="p40087d6405135c89b29615eb5302520a"/>
    <protectedRange password="CE2A" sqref="B377" name="p5313d8ef97f018238abf451305755cc0"/>
    <protectedRange password="CE2A" sqref="C377" name="p3f8ba0c8b1ac105e1def06202016beff"/>
    <protectedRange password="CE2A" sqref="D377" name="pbbe6da0c7b8d0eb028606f6f2dc09038"/>
    <protectedRange password="CE2A" sqref="E377" name="pcb245fd5329d8035cd94d7eaebdb6390"/>
    <protectedRange password="CE2A" sqref="F377" name="p2a4955064b0df476fde4be10e0dcfdc5"/>
    <protectedRange password="CE2A" sqref="G377" name="p465fc73ad399da1571910e31ad907593"/>
    <protectedRange password="CE2A" sqref="H377" name="p9de1f807c43edf39995358570e6767e4"/>
    <protectedRange password="CE2A" sqref="I377" name="pcc31373e47f695380c25dccbc7ddfa28"/>
    <protectedRange password="CE2A" sqref="J377" name="p5a7d753ed7ce359d8015ae8871add653"/>
    <protectedRange password="CE2A" sqref="A378" name="p91843f480ef65b5f1e596a866b68a2b1"/>
    <protectedRange password="CE2A" sqref="B378" name="p89980f675a5ce5a47cef7609dcbbc17b"/>
    <protectedRange password="CE2A" sqref="C378" name="p3389482d451578d52d50405eb810e500"/>
    <protectedRange password="CE2A" sqref="D378" name="p985dfda8bfeb750d4614d53ae8b548d3"/>
    <protectedRange password="CE2A" sqref="E378" name="p44a25e6a1eaf6739c60f99a00ca8ce6f"/>
    <protectedRange password="CE2A" sqref="F378" name="p8b5a33d926cadbc322d6323ac5e71daa"/>
    <protectedRange password="CE2A" sqref="G378" name="p443a8e160e43a9e442e9f06b1565b6d2"/>
    <protectedRange password="CE2A" sqref="H378" name="pe95a8ecbf55bfd6dce53533f71e754a6"/>
    <protectedRange password="CE2A" sqref="I378" name="pfeeb60c80df561d609185f58665f245e"/>
    <protectedRange password="CE2A" sqref="J378" name="pb61fc49ceb54a0e19abcc9609325cf26"/>
    <protectedRange password="CE2A" sqref="A379" name="pa08b2c099aace66a44d9015b7a2458d5"/>
    <protectedRange password="CE2A" sqref="B379" name="p79e2c5454a1ca0281622f1f080b6e39e"/>
    <protectedRange password="CE2A" sqref="C379" name="p673d1d18a6c61a2acd547d4941f36dc0"/>
    <protectedRange password="CE2A" sqref="D379" name="p4e2fde0284f0c6fac95dd0d9cbd0d261"/>
    <protectedRange password="CE2A" sqref="E379" name="p46d071a0a9c917762f70690991bffc51"/>
    <protectedRange password="CE2A" sqref="F379" name="pf49a0f8098083827c575599769137280"/>
    <protectedRange password="CE2A" sqref="G379" name="pd200d6da7ccc298992c5048f27e7375c"/>
    <protectedRange password="CE2A" sqref="H379" name="pb54c3baf1850cdfa27abdeb81aa1f3ef"/>
    <protectedRange password="CE2A" sqref="I379" name="p3a8e3ddb60e3bfdaec0f2bd1e9abfead"/>
    <protectedRange password="CE2A" sqref="J379" name="p91cf78d6b9f7c738acfb9e1caded8b6c"/>
    <protectedRange password="CE2A" sqref="A380" name="p4a2cf95786dc525e329ade70baad1088"/>
    <protectedRange password="CE2A" sqref="B380" name="p5463cb419462ca7b4c814d3108a2d87e"/>
    <protectedRange password="CE2A" sqref="C380" name="pc3ab8423bd42678f7a5a981e6dc6d8df"/>
    <protectedRange password="CE2A" sqref="D380" name="pd8a812e30e58a6f88db76efdb261613a"/>
    <protectedRange password="CE2A" sqref="E380" name="p6d4fd5fbce37e36ceb3ddb2aa578e1e1"/>
    <protectedRange password="CE2A" sqref="F380" name="p6523a94fa16b15da9dcd0ccb1b81090e"/>
    <protectedRange password="CE2A" sqref="G380" name="p9bfedac78c40e1f22c45bfd99e85a1eb"/>
    <protectedRange password="CE2A" sqref="H380" name="p001c74638c2d7744f25d1ad08ee3a5ee"/>
    <protectedRange password="CE2A" sqref="I380" name="p43513e0556b2f0992e0ae1f7b07f6ce0"/>
    <protectedRange password="CE2A" sqref="J380" name="pa9ad9dbc928589ce4607ddce29c63756"/>
    <protectedRange password="CE2A" sqref="A381" name="p0ed842ff4a4dc1bb823d330ef53dfa98"/>
    <protectedRange password="CE2A" sqref="B381" name="p9147739b8b7c8a9e27abee0c882436e1"/>
    <protectedRange password="CE2A" sqref="C381" name="pd1aa6637b0b3f27e243d9e9218b653df"/>
    <protectedRange password="CE2A" sqref="D381" name="pc9a7bc0fb7ecfb8e1ee981a777beda0d"/>
    <protectedRange password="CE2A" sqref="E381" name="pf1c12ae0e46d7ce76d39ce833d482a8f"/>
    <protectedRange password="CE2A" sqref="F381" name="p9863d5057c5bd3f5ebc88892dd5b8f3f"/>
    <protectedRange password="CE2A" sqref="G381" name="p75668686210ea4291f9e450157c51c1a"/>
    <protectedRange password="CE2A" sqref="H381" name="p34118ad15ef0fa35687e18ae6f58e628"/>
    <protectedRange password="CE2A" sqref="I381" name="p07c5b71960a91661181554f0ecf8c177"/>
    <protectedRange password="CE2A" sqref="J381" name="p573f1ecf4f9748d82019c2621f712cae"/>
    <protectedRange password="CE2A" sqref="A382" name="p2864312924a737998337b94131f90cb0"/>
    <protectedRange password="CE2A" sqref="B382" name="pd6ef55b58ecf74ccdb84d798575d7875"/>
    <protectedRange password="CE2A" sqref="C382" name="p1df7410f69c49a1da350c0de732a462d"/>
    <protectedRange password="CE2A" sqref="D382" name="pbe0b4f829df7f0617b5db88fb9b97f7f"/>
    <protectedRange password="CE2A" sqref="E382" name="p089ba492247de184ff30801085ddd5a7"/>
    <protectedRange password="CE2A" sqref="F382" name="p7e302151e9ce998a1755152c9f1895f3"/>
    <protectedRange password="CE2A" sqref="G382" name="pd5f5fc6a762054197863d312d05666e5"/>
    <protectedRange password="CE2A" sqref="H382" name="p4865877055cf7e41f6643e3937bceb04"/>
    <protectedRange password="CE2A" sqref="I382" name="p69e57c196eadf017b97596bc8f38e92c"/>
    <protectedRange password="CE2A" sqref="J382" name="pec6789938c7a1126f3e9fcf7e66afb6d"/>
    <protectedRange password="CE2A" sqref="A383" name="p52e3e73bc0a112a741c9788f9402db81"/>
    <protectedRange password="CE2A" sqref="B383" name="p7968419e24337a4866cd8b5760277dcb"/>
    <protectedRange password="CE2A" sqref="C383" name="pd73ffde161c0ce6d9d868456fcb86e8e"/>
    <protectedRange password="CE2A" sqref="D383" name="p7b7fa231dc9a1136c0430981db9263b1"/>
    <protectedRange password="CE2A" sqref="E383" name="p0f705dc2e5b481cf79f2ebc73fcd0c8e"/>
    <protectedRange password="CE2A" sqref="F383" name="pea97c39f9728f48ca70f883a8a171787"/>
    <protectedRange password="CE2A" sqref="G383" name="p35fc238c08dbfebb88056d568cce614c"/>
    <protectedRange password="CE2A" sqref="H383" name="pd4a55e65048831eb43619e412953dff9"/>
    <protectedRange password="CE2A" sqref="I383" name="p6ea5b621e2733f97c0e719fe9c5be3fb"/>
    <protectedRange password="CE2A" sqref="J383" name="p2fd4d376c8ac02dc1947b9de33ff93bc"/>
    <protectedRange password="CE2A" sqref="A384" name="p9105efa960cade8c10601da172a26443"/>
    <protectedRange password="CE2A" sqref="B384" name="pcddde9a326d0ed68e6bf437461649b73"/>
    <protectedRange password="CE2A" sqref="C384" name="p1bf8fb67644bbc9fcc287fea5c64af8b"/>
    <protectedRange password="CE2A" sqref="D384" name="p1eb00b3115062d94adb9dfcdcbfe5ab1"/>
    <protectedRange password="CE2A" sqref="E384" name="pf5e0af612abc9766ca4a83dca098a8e3"/>
    <protectedRange password="CE2A" sqref="F384" name="p5d311cb491af1b7ecdf60e14d4269818"/>
    <protectedRange password="CE2A" sqref="G384" name="pa3f0c00fdf7cc2ff94cd8ef9ffbff8d1"/>
    <protectedRange password="CE2A" sqref="H384" name="p38a146715dcf73535d3e6689622c8b86"/>
    <protectedRange password="CE2A" sqref="I384" name="p1a94b2d33df3eddb288903163d1c4d8b"/>
    <protectedRange password="CE2A" sqref="J384" name="pc337d17e6fa5bdebf37f355e736b8067"/>
    <protectedRange password="CE2A" sqref="A385" name="pd7c073d92f06b458427728d8ab2a9e17"/>
    <protectedRange password="CE2A" sqref="B385" name="p3f5da15b197765baaec38c7a2703e4ff"/>
    <protectedRange password="CE2A" sqref="C385" name="p7bba0918c2199920de7aff5a04dbd3d5"/>
    <protectedRange password="CE2A" sqref="D385" name="p324e091a71643457ecf68ef280258ac2"/>
    <protectedRange password="CE2A" sqref="E385" name="pcf1e794b523eacb7b79f514d937d3641"/>
    <protectedRange password="CE2A" sqref="F385" name="p3f182990b1625726a1ca766f57de0a40"/>
    <protectedRange password="CE2A" sqref="G385" name="p6156aa9964e50a5e8f8b56d9d9d1663c"/>
    <protectedRange password="CE2A" sqref="H385" name="p3fce2fb6a1326dcabe41ad3d92d13e7c"/>
    <protectedRange password="CE2A" sqref="I385" name="p1d42defeb2aba9d4f9db1357a477a1ec"/>
    <protectedRange password="CE2A" sqref="J385" name="pc94666862f1e7f9e037cc80bfbd8d963"/>
    <protectedRange password="CE2A" sqref="A386" name="p748a262c05afb8658dff92258a93bc81"/>
    <protectedRange password="CE2A" sqref="B386" name="pd48897ed43237f6664c18d7c24dcc664"/>
    <protectedRange password="CE2A" sqref="C386" name="ped829431b10423c9d9859c43f6edd63d"/>
    <protectedRange password="CE2A" sqref="D386" name="pf4b12b829145b28e26dd5f40c62e4b92"/>
    <protectedRange password="CE2A" sqref="E386" name="p8c946478d80e51caa88cadd12a6b7be8"/>
    <protectedRange password="CE2A" sqref="F386" name="p30aacc3c0ada575add87e96d89434998"/>
    <protectedRange password="CE2A" sqref="G386" name="p2bd0e897d74a44a1da2af67c5327b08c"/>
    <protectedRange password="CE2A" sqref="H386" name="p3bdd23164a5d7bbfea12a0d93b94e72f"/>
    <protectedRange password="CE2A" sqref="I386" name="pd8cbaaf605603cf7b69e323affc71c33"/>
    <protectedRange password="CE2A" sqref="J386" name="p3b0b4a7755122eb980d9c51bccf74a10"/>
    <protectedRange password="CE2A" sqref="A387" name="pe65f0ab550685c06621c745cb489c559"/>
    <protectedRange password="CE2A" sqref="B387" name="p7b9f9be33bc3ec1cc1cfbbc254370667"/>
    <protectedRange password="CE2A" sqref="C387" name="p9c25cfb7fd898af493cab436d338a480"/>
    <protectedRange password="CE2A" sqref="D387" name="p53ee83a1efcf440fe226eb5a07606f0c"/>
    <protectedRange password="CE2A" sqref="E387" name="p93914bd8da7cecb26754314cbb537023"/>
    <protectedRange password="CE2A" sqref="F387" name="p5f2a2c5c654b06e7913bd8ac73eb2db3"/>
    <protectedRange password="CE2A" sqref="G387" name="p6ad29338a401de4b49c84eba7d4d658e"/>
    <protectedRange password="CE2A" sqref="H387" name="p6a34f71343a53a778b691de444803777"/>
    <protectedRange password="CE2A" sqref="I387" name="p1d9dcf6e06e772a509991d1de13cdad0"/>
    <protectedRange password="CE2A" sqref="J387" name="p74ea350fabdd8d67b5ebe60fb266e369"/>
    <protectedRange password="CE2A" sqref="A388" name="p3042431926134011493ae1a088d57646"/>
    <protectedRange password="CE2A" sqref="B388" name="pf26680d849ddc1a053382b03591630a2"/>
    <protectedRange password="CE2A" sqref="C388" name="p21d26c72681f891f945615a2eb5fd2b1"/>
    <protectedRange password="CE2A" sqref="D388" name="p367f0d8dcac25f4d97bc2252abf49709"/>
    <protectedRange password="CE2A" sqref="E388" name="pb888d8282f168ff6d6d7a1317321a5dd"/>
    <protectedRange password="CE2A" sqref="F388" name="p56c7ab20a9f3200060c71bc426f382ca"/>
    <protectedRange password="CE2A" sqref="G388" name="pe4f01b0ad3f19e6e25aa7759af82e071"/>
    <protectedRange password="CE2A" sqref="H388" name="p34bef167dd6d3fd097b1479cad36723c"/>
    <protectedRange password="CE2A" sqref="I388" name="pe52b73a2b2cbf3a3aee5965401158791"/>
    <protectedRange password="CE2A" sqref="J388" name="p446c6c91fd07dcee974153014107d0cb"/>
    <protectedRange password="CE2A" sqref="A389" name="p752d55ed133ee1a34b551ec63a64239b"/>
    <protectedRange password="CE2A" sqref="B389" name="p9656b23e9a787644150c72033f4fa05c"/>
    <protectedRange password="CE2A" sqref="C389" name="p6a0984a517117cc8954328470ee98168"/>
    <protectedRange password="CE2A" sqref="D389" name="p01e563dd40de4c338b9931a121bc1641"/>
    <protectedRange password="CE2A" sqref="E389" name="p0b0108bde2d5c83730edb7cdeda65f77"/>
    <protectedRange password="CE2A" sqref="F389" name="p72e512c96e293df360b88ea60525113d"/>
    <protectedRange password="CE2A" sqref="G389" name="pd60a702706dda6e4862164f81db38948"/>
    <protectedRange password="CE2A" sqref="H389" name="pdfa06408a2b2dd5cd55aab2b78f52134"/>
    <protectedRange password="CE2A" sqref="I389" name="p92b6c96028423c53fc0562c4b3f8b40e"/>
    <protectedRange password="CE2A" sqref="J389" name="p795e303ea51f330b8b3146c29914d981"/>
    <protectedRange password="CE2A" sqref="A390" name="p0daed64c22cf4bebf887203fed9e3a6d"/>
    <protectedRange password="CE2A" sqref="B390" name="p024d02dfe0b36d17126fea82862018bb"/>
    <protectedRange password="CE2A" sqref="C390" name="pe8bec23328b80b364e1a0b301f247a81"/>
    <protectedRange password="CE2A" sqref="D390" name="p695db4484e2bdbcdeb6960c8581ac512"/>
    <protectedRange password="CE2A" sqref="E390" name="pad3d2ec846d47c2885a688f20b96fdc1"/>
    <protectedRange password="CE2A" sqref="F390" name="p99ee0b05a98c98c114bcb10da878399d"/>
    <protectedRange password="CE2A" sqref="G390" name="pd70083325e767b194def265b86bd010e"/>
    <protectedRange password="CE2A" sqref="H390" name="pc3da3127ff39a94417a9a3a7b81e5861"/>
    <protectedRange password="CE2A" sqref="I390" name="pc40317af14ed67fc5b38ff3ab4f5fc57"/>
    <protectedRange password="CE2A" sqref="J390" name="p0d4a15374b9ba288bd9d717c48d38c86"/>
    <protectedRange password="CE2A" sqref="A391" name="pd469893c681385c6a54a6eba22b435bb"/>
    <protectedRange password="CE2A" sqref="B391" name="p2ac369441b3cb703e558e53e95d7823f"/>
    <protectedRange password="CE2A" sqref="C391" name="p29be0326f6c111cb092e29609ab127a2"/>
    <protectedRange password="CE2A" sqref="D391" name="pc26e8e858e0a4001671f9f8e9c74d2cf"/>
    <protectedRange password="CE2A" sqref="E391" name="p12b2438b0461a7a472e2898a7ea96498"/>
    <protectedRange password="CE2A" sqref="F391" name="pab9062a357928fa33a99d1185b5c53c3"/>
    <protectedRange password="CE2A" sqref="G391" name="p890a529c32bbbc4dfc9fb649d24ff29b"/>
    <protectedRange password="CE2A" sqref="H391" name="pf08c5ff0e71312d81fda0411f2c2fe46"/>
    <protectedRange password="CE2A" sqref="I391" name="p154e40861912dedd32e3a00bc1fa602d"/>
    <protectedRange password="CE2A" sqref="J391" name="p057c5babc9e678e8737ef532ce5cb31e"/>
    <protectedRange password="CE2A" sqref="A392" name="p217ddf215845d826afee55e651fc667c"/>
    <protectedRange password="CE2A" sqref="B392" name="p2e0a38daf29af0ece3c12c558f863632"/>
    <protectedRange password="CE2A" sqref="C392" name="p570edc8245a1d06cd772e3e896087d70"/>
    <protectedRange password="CE2A" sqref="D392" name="pb37d4c975cd43e31607c6f5abded2531"/>
    <protectedRange password="CE2A" sqref="E392" name="p3c3b0785cfd85580b7fad139a7fbe807"/>
    <protectedRange password="CE2A" sqref="F392" name="pcc5e8993da2efadb39b16ef67fe182fe"/>
    <protectedRange password="CE2A" sqref="G392" name="p5b4386f6c1feb0ff4b6826c8cc1923c8"/>
    <protectedRange password="CE2A" sqref="H392" name="p85cf2794d6f5276b18685baecb1c4b51"/>
    <protectedRange password="CE2A" sqref="I392" name="p4b8f511edcfbf68626f0dbe895d1e659"/>
    <protectedRange password="CE2A" sqref="J392" name="p91bb24a08df1f4229e7c0342103c1831"/>
    <protectedRange password="CE2A" sqref="A393" name="pdf0b8059f495efd688e78c39e7f2f4a1"/>
    <protectedRange password="CE2A" sqref="B393" name="pdbb185cc42d0bb44466ef47cb16e468f"/>
    <protectedRange password="CE2A" sqref="C393" name="p9d3181e4fb88217964f96b2f57ba4e4d"/>
    <protectedRange password="CE2A" sqref="D393" name="p5741da515eacb2f7f2ec78825efa7635"/>
    <protectedRange password="CE2A" sqref="E393" name="p9a983ed972cd0b35851ad21598003bec"/>
    <protectedRange password="CE2A" sqref="F393" name="p815561ba36bf4888c0b4fec2dab232da"/>
    <protectedRange password="CE2A" sqref="G393" name="paee8d4f8844045adbffa88c3ddd6e07e"/>
    <protectedRange password="CE2A" sqref="H393" name="pf4db89f2e4c28f4dec0d249f04db0c03"/>
    <protectedRange password="CE2A" sqref="I393" name="p4975d4d091d26e0d6599fc864169c5a8"/>
    <protectedRange password="CE2A" sqref="J393" name="pf335eb9d2e03c6279f10e0193f38b047"/>
    <protectedRange password="CE2A" sqref="A394" name="p78b84e3442f51bb0618bad04f1182f95"/>
    <protectedRange password="CE2A" sqref="B394" name="p6e00371fe784a626a508cb7140cd4d65"/>
    <protectedRange password="CE2A" sqref="C394" name="pcf92c08cb085d3cdc1b173f21a666db5"/>
    <protectedRange password="CE2A" sqref="D394" name="p76c40aa9856a4d189e312708e1b9f320"/>
    <protectedRange password="CE2A" sqref="E394" name="p4a4bac3fa4b3eb019805d5aa8edba05f"/>
    <protectedRange password="CE2A" sqref="F394" name="p5006b866b180f8b30db311f219c31a1d"/>
    <protectedRange password="CE2A" sqref="G394" name="p5d7b3a1b2617c6a5e76d976fed1b6607"/>
    <protectedRange password="CE2A" sqref="H394" name="pf398cc77db0217e2d27b6dbd09152b94"/>
    <protectedRange password="CE2A" sqref="I394" name="p8ce45fdd939d14c11071b832c5407d0d"/>
    <protectedRange password="CE2A" sqref="J394" name="p049eec5d0aff6d4e85b456863f8db1be"/>
    <protectedRange password="CE2A" sqref="A395" name="p74f07f878c9382ba60233d3a14431e9b"/>
    <protectedRange password="CE2A" sqref="B395" name="p9d07ef138947f0f40f0a16eb20ba4510"/>
    <protectedRange password="CE2A" sqref="C395" name="pa470e8bb1275d5d065a06ad464d6ccae"/>
    <protectedRange password="CE2A" sqref="D395" name="pb38c59e1f0afab2c08dd939fe06091ea"/>
    <protectedRange password="CE2A" sqref="E395" name="p45d224bebbd93cf43b0ffe7f5d395986"/>
    <protectedRange password="CE2A" sqref="F395" name="p083b6a77ee0633c83e508c077c2238e9"/>
    <protectedRange password="CE2A" sqref="G395" name="p02d6ee903fa9e3fb6878a11c69ed6cc8"/>
    <protectedRange password="CE2A" sqref="H395" name="pea49495d3454c90e9540a30583bca0e6"/>
    <protectedRange password="CE2A" sqref="I395" name="pc2517f9cc151de401d5db95346f2ffba"/>
    <protectedRange password="CE2A" sqref="J395" name="pe2e3fb256112487f436338857cfbe11e"/>
    <protectedRange password="CE2A" sqref="A396" name="p50cc346b32f461fc78bd2c955148304d"/>
    <protectedRange password="CE2A" sqref="B396" name="p777ac6e5cfda7b0916b42d538a3c3fdd"/>
    <protectedRange password="CE2A" sqref="C396" name="pd399cc9e26c66b235a4de1391ffb1f25"/>
    <protectedRange password="CE2A" sqref="D396" name="pcadd5faa1e3174431abcb1784692e455"/>
    <protectedRange password="CE2A" sqref="E396" name="pb3f23957688a3dde30a15e6775e5798e"/>
    <protectedRange password="CE2A" sqref="F396" name="pd2e27efa6e4f5cc36631e1473ac4fb89"/>
    <protectedRange password="CE2A" sqref="G396" name="p5f4b1109ba2f258bd1f08b46961ecf5e"/>
    <protectedRange password="CE2A" sqref="H396" name="p12cdc863c844d0127fcba9114aeaa012"/>
    <protectedRange password="CE2A" sqref="I396" name="p6c4def23c2e4d4c11958d2ef5de4adae"/>
    <protectedRange password="CE2A" sqref="J396" name="pd5ace567d53bfe9cbdb5da0475b0f87c"/>
    <protectedRange password="CE2A" sqref="A397" name="pd59c53c22b7cfbf2d6458ba643d292cd"/>
    <protectedRange password="CE2A" sqref="B397" name="p46f8543771110c94806075abfa952780"/>
    <protectedRange password="CE2A" sqref="C397" name="pf96f5f0b1e3c8b8564f09d921990ff02"/>
    <protectedRange password="CE2A" sqref="D397" name="pdb41862542b5d083fa1207b9a561ea32"/>
    <protectedRange password="CE2A" sqref="E397" name="p519901cd13db823e552c4495318fbc80"/>
    <protectedRange password="CE2A" sqref="F397" name="p6677246c9bb753f3220af4daf8b18462"/>
    <protectedRange password="CE2A" sqref="G397" name="p0aecfef9545fabb01d1807e6e7a8176f"/>
    <protectedRange password="CE2A" sqref="H397" name="p80e5e7b52a9872625f9485e6cc3bbdbc"/>
    <protectedRange password="CE2A" sqref="I397" name="p73a2f340496027cd1cd82a7af2af34d1"/>
    <protectedRange password="CE2A" sqref="J397" name="p7f255bc4d34e74aeae0f72bbf6187871"/>
    <protectedRange password="CE2A" sqref="A398" name="p555ca601fa749570f0f3b3245014a406"/>
    <protectedRange password="CE2A" sqref="B398" name="pcad6f9bd948e4eb7cb2a0670cffad5ef"/>
    <protectedRange password="CE2A" sqref="C398" name="pc93c5eac4240921628f8ab9c6f9f0b76"/>
    <protectedRange password="CE2A" sqref="D398" name="pb087d6f1c9c2ba861bdaf69ee6d69012"/>
    <protectedRange password="CE2A" sqref="E398" name="p229b25846628eae6203bf0bffa6196b6"/>
    <protectedRange password="CE2A" sqref="F398" name="p2e68341602754f6e9b2fc59f86393ae4"/>
    <protectedRange password="CE2A" sqref="G398" name="p980e91518ef8ee9c07d39364a97a621a"/>
    <protectedRange password="CE2A" sqref="H398" name="p110eba2ee6625df193f44d4b382f4065"/>
    <protectedRange password="CE2A" sqref="I398" name="pf7f33b840e67e705a1fc1dc4d1226db0"/>
    <protectedRange password="CE2A" sqref="J398" name="p9cdbc89ae860c7c7a7726171adb5e4f3"/>
    <protectedRange password="CE2A" sqref="A399" name="p71b47b8006c6e2409151b1ffe58baf09"/>
    <protectedRange password="CE2A" sqref="B399" name="pa5869880ba2ced90b923acff8856dcc2"/>
    <protectedRange password="CE2A" sqref="C399" name="p6b5f7e88c7b3f0ac9c3c1a5d3da8cb82"/>
    <protectedRange password="CE2A" sqref="D399" name="pc0c0b0d16f3ceb89812401546218e8ae"/>
    <protectedRange password="CE2A" sqref="E399" name="pb2d6e3e1d383094ac063cb6b233c77ba"/>
    <protectedRange password="CE2A" sqref="F399" name="p3e6a686845b924fbe6d44e5dd4088636"/>
    <protectedRange password="CE2A" sqref="G399" name="p7ba0673ec9bfdc3bb3019b08a638c360"/>
    <protectedRange password="CE2A" sqref="H399" name="p09583fa474e7fc8454fd78b841d48f88"/>
    <protectedRange password="CE2A" sqref="I399" name="p90571d127f0c9fc9f09fa343239498e5"/>
    <protectedRange password="CE2A" sqref="J399" name="p25bb0da63bd6d0f73faf7a8f51f800f9"/>
    <protectedRange password="CE2A" sqref="A400" name="p0766f88429b9ace20bfba95286c9fa44"/>
    <protectedRange password="CE2A" sqref="B400" name="p6d2daf0c424b8c356ef06989b986edca"/>
    <protectedRange password="CE2A" sqref="C400" name="p78725557044d72ce54fbe8672b1deac5"/>
    <protectedRange password="CE2A" sqref="D400" name="p57adc4a6042bd76bebd966314692faef"/>
    <protectedRange password="CE2A" sqref="E400" name="p53ee1bb23d601450b35f7259ca8fede9"/>
    <protectedRange password="CE2A" sqref="F400" name="p811c14a15fe8c10f4431e074f7f112c7"/>
    <protectedRange password="CE2A" sqref="G400" name="p8a131ccd353763f281d81b4184cba96d"/>
    <protectedRange password="CE2A" sqref="H400" name="p3d71f8687512b93a596d2d90fcf1d9f4"/>
    <protectedRange password="CE2A" sqref="I400" name="p925a0e1f255ca9516825c4cbeedecee0"/>
    <protectedRange password="CE2A" sqref="J400" name="pe692ec08829bfdb1ec546f04c1e13e2b"/>
    <protectedRange password="CE2A" sqref="A401" name="pb5a3038df4d278f057aa4db9a98a1d45"/>
    <protectedRange password="CE2A" sqref="B401" name="p42dafe278fd1b791c7849d0cd4c2e02f"/>
    <protectedRange password="CE2A" sqref="C401" name="pf8c71552531e195f971df9de45cfb1ad"/>
    <protectedRange password="CE2A" sqref="D401" name="p2bf02998452acd2240514e82f2daa5f4"/>
    <protectedRange password="CE2A" sqref="E401" name="pc05cee90f97ff77e75f64d2fa9a7d9b9"/>
    <protectedRange password="CE2A" sqref="F401" name="pf8d8a07d1d50842f190822f13e1b89c2"/>
    <protectedRange password="CE2A" sqref="G401" name="p0e9c712366d3f9d8deab1ddbec65289e"/>
    <protectedRange password="CE2A" sqref="H401" name="p51b38b03b725c991a57de5c5111ca4ce"/>
    <protectedRange password="CE2A" sqref="I401" name="p9d65bd37f06073083f0d081ea38eef46"/>
    <protectedRange password="CE2A" sqref="J401" name="pd78fb83aea6d979965dc2e806758a9ec"/>
    <protectedRange password="CE2A" sqref="A402" name="p919003990599ff706191dcfc2ec80cd7"/>
    <protectedRange password="CE2A" sqref="B402" name="p813a6efc4c9674bf3451334193806f52"/>
    <protectedRange password="CE2A" sqref="C402" name="p20526ae423f2b10992a46194de4e1546"/>
    <protectedRange password="CE2A" sqref="D402" name="p28101808aade2b86dade606b483bddea"/>
    <protectedRange password="CE2A" sqref="E402" name="peca9c6112bbea8d4bb8b66aa6b942990"/>
    <protectedRange password="CE2A" sqref="F402" name="p3e5f028ee5fe5bf3413422dc23681c34"/>
    <protectedRange password="CE2A" sqref="G402" name="pa5bda22f9ccdbac01f53af171d15e47e"/>
    <protectedRange password="CE2A" sqref="H402" name="p33d56a3175abee848e73df4e7e5513d1"/>
    <protectedRange password="CE2A" sqref="I402" name="p606680ae823caeaa6ce8a2564d9b82ac"/>
    <protectedRange password="CE2A" sqref="J402" name="p632e28860271c780d292841d83929282"/>
    <protectedRange password="CE2A" sqref="A403" name="p299821b22f0eab75466a574f33c0c57b"/>
    <protectedRange password="CE2A" sqref="B403" name="p2372e902b9f8ff335e982e18ee72f165"/>
    <protectedRange password="CE2A" sqref="C403" name="p261a12bb2a86cbff487e1d255ed6ca0b"/>
    <protectedRange password="CE2A" sqref="D403" name="pd4ddd300e4dc254fedb4939817c26529"/>
    <protectedRange password="CE2A" sqref="E403" name="pbda92b191b5ab3fc8afafba022892085"/>
    <protectedRange password="CE2A" sqref="F403" name="p99bc2cb0b20992a85179967304333479"/>
    <protectedRange password="CE2A" sqref="G403" name="pf20aea3eee6581f108acd7a70c70b5ef"/>
    <protectedRange password="CE2A" sqref="H403" name="p295d631c3bd07461180de0a3590c0fa4"/>
    <protectedRange password="CE2A" sqref="I403" name="pa67f53f65b3caceda973cbe0ff853c3e"/>
    <protectedRange password="CE2A" sqref="J403" name="pc10335ee5e2b55469577ac3e3947f2da"/>
    <protectedRange password="CE2A" sqref="A404" name="p3beb12f041ca48767feef4e165a73ae6"/>
    <protectedRange password="CE2A" sqref="B404" name="p5f479c4d0f1ff60aaecec16bccb9d00c"/>
    <protectedRange password="CE2A" sqref="C404" name="p8ff7208b8c9ba70de0441a4f06f69e2b"/>
    <protectedRange password="CE2A" sqref="D404" name="pd95e892441e824c344a64896e788b97f"/>
    <protectedRange password="CE2A" sqref="E404" name="pe6c8634537848705a3fe4a3129acf6f1"/>
    <protectedRange password="CE2A" sqref="F404" name="p6b2f2170d51b1c406f815c7349010c12"/>
    <protectedRange password="CE2A" sqref="G404" name="p650d49b38aa76a734bbe515e3496420e"/>
    <protectedRange password="CE2A" sqref="H404" name="pf2ef4cf682bed5ac5b8b4f9393773084"/>
    <protectedRange password="CE2A" sqref="I404" name="pc4566b1de313522acaeec5947175ec5e"/>
    <protectedRange password="CE2A" sqref="J404" name="p2781d321357cc46359b9074e49430600"/>
    <protectedRange password="CE2A" sqref="A405" name="pfabbcd8067b9de8462bb48fdf4ed75fa"/>
    <protectedRange password="CE2A" sqref="B405" name="p1d46be8f152bef532cee316b255ddca3"/>
    <protectedRange password="CE2A" sqref="C405" name="pd2127dd9caa89716b2d53b948095f3cf"/>
    <protectedRange password="CE2A" sqref="D405" name="p39670d829489a9a66e397733c3ed8c7b"/>
    <protectedRange password="CE2A" sqref="E405" name="pcff412492ed2b24192c69df8698e5fe1"/>
    <protectedRange password="CE2A" sqref="F405" name="p948b72d4ef70cfc69f0e6e12098dda51"/>
    <protectedRange password="CE2A" sqref="G405" name="p2a48d550fe772663a1fb36e92afcb3d7"/>
    <protectedRange password="CE2A" sqref="H405" name="pd7ef99322bc4c33f48d394fd112918bb"/>
    <protectedRange password="CE2A" sqref="I405" name="p1f23683282c374824a19e454ba8281e8"/>
    <protectedRange password="CE2A" sqref="J405" name="p869dc33ce1f5ecdba57a41f16ba7f9da"/>
    <protectedRange password="CE2A" sqref="A406" name="p8eb0b635ba1fc30ef040f552fd53e798"/>
    <protectedRange password="CE2A" sqref="B406" name="p90e30cab02a6a5118c047cf48e475a55"/>
    <protectedRange password="CE2A" sqref="C406" name="p72929c5198f78a7822f66bf3a2ef9508"/>
    <protectedRange password="CE2A" sqref="D406" name="p2f5af277da63b5522135e6577d62c54b"/>
    <protectedRange password="CE2A" sqref="E406" name="pc3c57db9098880e23920461d36774b99"/>
    <protectedRange password="CE2A" sqref="F406" name="pa40b7102685176f0c7e278b95c1f2b70"/>
    <protectedRange password="CE2A" sqref="G406" name="pa4ff206608ddd98a02cbb74a46ed3883"/>
    <protectedRange password="CE2A" sqref="H406" name="pd5533978ec2f0311bd540739b96cb621"/>
    <protectedRange password="CE2A" sqref="I406" name="p31ba89757f92282a5febb6477857084a"/>
    <protectedRange password="CE2A" sqref="J406" name="p75dcccf62e247745f369f111f685d975"/>
    <protectedRange password="CE2A" sqref="A407" name="p20b9d723415bfed02d6fcd484295a351"/>
    <protectedRange password="CE2A" sqref="B407" name="p2add427fd8a33fd77c9d68dfd661c1fd"/>
    <protectedRange password="CE2A" sqref="C407" name="pa6c3e2c1a0684db5a637517ffd023717"/>
    <protectedRange password="CE2A" sqref="D407" name="pbe7c682a8321111f280e9154ae1248f2"/>
    <protectedRange password="CE2A" sqref="E407" name="pb29b8503aca72bfb2b2e3c4a8b2cfb53"/>
    <protectedRange password="CE2A" sqref="F407" name="pd150402a6ca1cf90fa7cdf30306917c5"/>
    <protectedRange password="CE2A" sqref="G407" name="pe07e80e2ea6459206e9949b3a43adcdd"/>
    <protectedRange password="CE2A" sqref="H407" name="p6fe28a748638a881e442d060fce259cb"/>
    <protectedRange password="CE2A" sqref="I407" name="p91d501f59a8d10c052079021c11e9d4a"/>
    <protectedRange password="CE2A" sqref="J407" name="p3daafa58cc321efa8da11ebfffc57fa2"/>
    <protectedRange password="CE2A" sqref="A408" name="p84752da93097bcb3b6b83a2bb9368ae7"/>
    <protectedRange password="CE2A" sqref="B408" name="pf1ca3a8e5572441d2274080aeb5515d7"/>
    <protectedRange password="CE2A" sqref="C408" name="p4cd9ba98a24d170e95ce5e1c9adac2fe"/>
    <protectedRange password="CE2A" sqref="D408" name="pb7a27a37b5f12fe4f4b4866b136c7e78"/>
    <protectedRange password="CE2A" sqref="E408" name="p267ab17acc2ac267029bee966543c0cf"/>
    <protectedRange password="CE2A" sqref="F408" name="pcbaebd8991fc8135a32be55582fe07b7"/>
    <protectedRange password="CE2A" sqref="G408" name="p20b87cef5e040a754f26219a5d2da4fe"/>
    <protectedRange password="CE2A" sqref="H408" name="pfef224ba38984fbebfa4bcef47e893c6"/>
    <protectedRange password="CE2A" sqref="I408" name="p03b91499661f0d3826ff0f8839162178"/>
    <protectedRange password="CE2A" sqref="J408" name="pbf1b75da4ad12b9f162403003e5df529"/>
    <protectedRange password="CE2A" sqref="A409" name="p582b8ee1f3a717c20e0b57a6fe44e15d"/>
    <protectedRange password="CE2A" sqref="B409" name="p99369fcb51be0ecf3e2511c97e02f5d6"/>
    <protectedRange password="CE2A" sqref="C409" name="pe9e9c9bce119a5fea6c7c210c290d83b"/>
    <protectedRange password="CE2A" sqref="D409" name="p9395f7aab335bc59cc7fc7ceba9fa21f"/>
    <protectedRange password="CE2A" sqref="E409" name="p24f457e13c47b2eb050ddd085d8cbe8f"/>
    <protectedRange password="CE2A" sqref="F409" name="p34ee90948a5f0ec06b9a767c42ae8028"/>
    <protectedRange password="CE2A" sqref="G409" name="pd8eda8529b16562e25eed59f80e17c9f"/>
    <protectedRange password="CE2A" sqref="H409" name="pb2bdd5b5ab059cdbffe628dd6728f0eb"/>
    <protectedRange password="CE2A" sqref="I409" name="p306ff65ee706d649e52eaf0a7782c2af"/>
    <protectedRange password="CE2A" sqref="J409" name="pe43eaef2b085116e621838cf5ff1958d"/>
    <protectedRange password="CE2A" sqref="A410" name="p23539cbf6b7cd4b1d9a00c9306a08a8c"/>
    <protectedRange password="CE2A" sqref="B410" name="pd8d7dd9b683128095adcbe6093aee658"/>
    <protectedRange password="CE2A" sqref="C410" name="pf65265eaa183e131b8c348d0f89a01a0"/>
    <protectedRange password="CE2A" sqref="D410" name="p426a9302f9482db7ec90b02564ba45e7"/>
    <protectedRange password="CE2A" sqref="E410" name="p41cc58c3c0c96c4bcfec2424d527a968"/>
    <protectedRange password="CE2A" sqref="F410" name="p3b833146b3413053472a73bd97841649"/>
    <protectedRange password="CE2A" sqref="G410" name="p001a170120a12d010c41bb3316ca12e2"/>
    <protectedRange password="CE2A" sqref="H410" name="p5936fe09067aac784d4cb54c8b6fccb4"/>
    <protectedRange password="CE2A" sqref="I410" name="p8e2dac1b659849c8327d0ada53eda457"/>
    <protectedRange password="CE2A" sqref="J410" name="pc3f5e616eb811d800533b7f338960e71"/>
    <protectedRange password="CE2A" sqref="A411" name="p416fe5bf3a9eaeefd86eb883a70851a4"/>
    <protectedRange password="CE2A" sqref="B411" name="p979dd4b431a893f5fab16bf32ae0419e"/>
    <protectedRange password="CE2A" sqref="C411" name="p04d4e9a2c62703eed59dcde31ed19c8b"/>
    <protectedRange password="CE2A" sqref="D411" name="p428be324861f4afd66c09625efed8dbe"/>
    <protectedRange password="CE2A" sqref="E411" name="pefd450395c8c8a6fc5d0e4f7ad722992"/>
    <protectedRange password="CE2A" sqref="F411" name="p3777d6d0a9ade55bf9a07e1d75c88ab3"/>
    <protectedRange password="CE2A" sqref="G411" name="p9be2acabd104ebedb95db8b37a32851b"/>
    <protectedRange password="CE2A" sqref="H411" name="p12715c4cd862733e15537313365b4118"/>
    <protectedRange password="CE2A" sqref="I411" name="p471e11cd7e8bfd4f6d6fbb3c8b2731d6"/>
    <protectedRange password="CE2A" sqref="J411" name="p6ea71075cb599f7afbd984e0cd1e8a1b"/>
    <protectedRange password="CE2A" sqref="A412" name="pd10e7323b29d9a5b1981063312e2bb6c"/>
    <protectedRange password="CE2A" sqref="B412" name="ped228e8af1116c4d82f9631b0576cec0"/>
    <protectedRange password="CE2A" sqref="C412" name="pf7bdc93affba3f321cdf56acdcdba241"/>
    <protectedRange password="CE2A" sqref="D412" name="pa92d285f519370bcd0ad850bec576067"/>
    <protectedRange password="CE2A" sqref="E412" name="p124a631a57964233ecce151d3fa51201"/>
    <protectedRange password="CE2A" sqref="F412" name="p9b1b4ab2eae0932dc5d43170c81ea133"/>
    <protectedRange password="CE2A" sqref="G412" name="pdf67bdd5a7cb1ac6dad39377ad719f5e"/>
    <protectedRange password="CE2A" sqref="H412" name="p9d2c5cb0b7c62742c059216a2df94050"/>
    <protectedRange password="CE2A" sqref="I412" name="p8a3146c67e24f09dae2685f9fac5ec66"/>
    <protectedRange password="CE2A" sqref="J412" name="p758ea3171fa2a636c504950ee8e4d457"/>
    <protectedRange password="CE2A" sqref="A413" name="p5748a5bc09e99a6594087dd4ac9cb4fa"/>
    <protectedRange password="CE2A" sqref="B413" name="pd58ef5d3b2e8b9fec497659dc07e6e2d"/>
    <protectedRange password="CE2A" sqref="C413" name="p9d09c2ac8b5f8cc3f97a754e50aa8da9"/>
    <protectedRange password="CE2A" sqref="D413" name="p3292fd43d4267d8ea1117a32a1b4131f"/>
    <protectedRange password="CE2A" sqref="E413" name="pab780d3344b6fa20692167221acff3dc"/>
    <protectedRange password="CE2A" sqref="F413" name="p5eb35e637280cc58097f57a9e0207e10"/>
    <protectedRange password="CE2A" sqref="G413" name="pbd11aaae3ad6ac7afa26c56c4c190f6a"/>
    <protectedRange password="CE2A" sqref="H413" name="p00c6e13a4b391ad2dcfe8d54204c1a08"/>
    <protectedRange password="CE2A" sqref="I413" name="p029f92a7366ec9f699e3dfdef64dd107"/>
    <protectedRange password="CE2A" sqref="J413" name="pe896cf916cc098a3d76ac4f8754053a4"/>
    <protectedRange password="CE2A" sqref="A414" name="p67bb2f81b0b43d62bb6bce508f937c77"/>
    <protectedRange password="CE2A" sqref="B414" name="peded0494ff2fde1f4767c31aef303e4a"/>
    <protectedRange password="CE2A" sqref="C414" name="p5c84c8bc9718ca66bd5e6585ae0b47a1"/>
    <protectedRange password="CE2A" sqref="D414" name="pd78a7f9c1ff4a9fb3159599efe1c9987"/>
    <protectedRange password="CE2A" sqref="E414" name="pf6063837e97f44418139f3b458fbb37e"/>
    <protectedRange password="CE2A" sqref="F414" name="pe42e69f7cae0ce01f12992cf6dc01ea4"/>
    <protectedRange password="CE2A" sqref="G414" name="p65920b0f9ba5feaff9e309983c03e1d1"/>
    <protectedRange password="CE2A" sqref="H414" name="pcb8725df2c572ee5d5760e1064bd2e2c"/>
    <protectedRange password="CE2A" sqref="I414" name="p5b274c24ba698295f277e58426bbd84c"/>
    <protectedRange password="CE2A" sqref="J414" name="p153f17cf2f25a46e3f075cd119c474d2"/>
    <protectedRange password="CE2A" sqref="A415" name="pcc62ea912663e2ec50cecad40e0007eb"/>
    <protectedRange password="CE2A" sqref="B415" name="p29f2d04e5d14007b655a03819803ad57"/>
    <protectedRange password="CE2A" sqref="C415" name="p7989bd04e7aee0c7e2c5b08a94ce2408"/>
    <protectedRange password="CE2A" sqref="D415" name="p40c4480b1952ab408da55b8f8fded534"/>
    <protectedRange password="CE2A" sqref="E415" name="p74d50ed5c245c7d21228958ddc525170"/>
    <protectedRange password="CE2A" sqref="F415" name="p6790892d09b4da8730b972c75e2fd91b"/>
    <protectedRange password="CE2A" sqref="G415" name="pf2d00038e4a8da44b8e813ca214d0d8b"/>
    <protectedRange password="CE2A" sqref="H415" name="p37138e4f6b12fd5d75327b3bb2fe77a5"/>
    <protectedRange password="CE2A" sqref="I415" name="pe6f962ad56773dd60075d2f00d9434a5"/>
    <protectedRange password="CE2A" sqref="J415" name="pd7e07da685fd206deda5320973e8e6c0"/>
    <protectedRange password="CE2A" sqref="A416" name="p1271780cf0d7c1f06df0e6107248c7b2"/>
    <protectedRange password="CE2A" sqref="B416" name="p6616af538df611ddf60b93dc6545ae9a"/>
    <protectedRange password="CE2A" sqref="C416" name="p1563ee7811ac0ec275e169d59d435f99"/>
    <protectedRange password="CE2A" sqref="D416" name="p33e19881fd816022d35131458f3f1b3c"/>
    <protectedRange password="CE2A" sqref="E416" name="pee8fb60a187f0c6c15a939a1b994cdd6"/>
    <protectedRange password="CE2A" sqref="F416" name="p8da9a37640a667d5321f2f9deb125a24"/>
    <protectedRange password="CE2A" sqref="G416" name="p49c162737ca1a6f4be440ddbe3358060"/>
    <protectedRange password="CE2A" sqref="H416" name="p9ab678456e6b754f9d37972f3e413c4b"/>
    <protectedRange password="CE2A" sqref="I416" name="p50740a2b29e4c92c31c71a6368b4cc31"/>
    <protectedRange password="CE2A" sqref="J416" name="p26d9a2979a502a05388a837e3b9bb768"/>
    <protectedRange password="CE2A" sqref="A417" name="p7a95bb35b8689f88230d8030580de23f"/>
    <protectedRange password="CE2A" sqref="B417" name="pc360d998a3fb9f8f3df80c58203500c0"/>
    <protectedRange password="CE2A" sqref="C417" name="p154419fe7a328a908ea0098bae8f1788"/>
    <protectedRange password="CE2A" sqref="D417" name="pf241dfdc1f90492a99de7260e25368e3"/>
    <protectedRange password="CE2A" sqref="E417" name="p1a474edb5c1704c56bad952b2237bbdf"/>
    <protectedRange password="CE2A" sqref="F417" name="p3c4fd5d8b00b3475aa9863e69f01fdf6"/>
    <protectedRange password="CE2A" sqref="G417" name="pe620c7ffb5f9c239bbbfb65a19fed11c"/>
    <protectedRange password="CE2A" sqref="H417" name="pd3f460b0b2eb46d5c9d704dbf577bbe6"/>
    <protectedRange password="CE2A" sqref="I417" name="p713836fce746146d2f0ac92a14dd29f2"/>
    <protectedRange password="CE2A" sqref="J417" name="p4d298db974e0b25e378bf37826430f34"/>
    <protectedRange password="CE2A" sqref="A418" name="p54d960e79184b29ac768e7e7700139b4"/>
    <protectedRange password="CE2A" sqref="B418" name="p4f5d0eb169456e280408bf93e9a95100"/>
    <protectedRange password="CE2A" sqref="C418" name="p69ad8a423c2d00d1c83f18d6b260cfa9"/>
    <protectedRange password="CE2A" sqref="D418" name="pf415d9ddacef41c8970db985a6872f67"/>
    <protectedRange password="CE2A" sqref="E418" name="p45fd7943659bcd10e1e3a13e0318d466"/>
    <protectedRange password="CE2A" sqref="F418" name="p7ccb2bf69b5ef766e309e1fbac2dc03e"/>
    <protectedRange password="CE2A" sqref="G418" name="pea7bf07449dc597e98b186c8735c1863"/>
    <protectedRange password="CE2A" sqref="H418" name="p29505d5f4a26f362179b3413b9e6cd2f"/>
    <protectedRange password="CE2A" sqref="I418" name="p29c1bfab841c55b76aa47499a41906b7"/>
    <protectedRange password="CE2A" sqref="J418" name="p73ddd9af427e6b563b0948030c2d31fe"/>
    <protectedRange password="CE2A" sqref="A419" name="p84c8e3fe6da31f8b567ed2e96f240106"/>
    <protectedRange password="CE2A" sqref="B419" name="p7010c547f313370da2b410a768a7b056"/>
    <protectedRange password="CE2A" sqref="C419" name="pafc960a941fb6c423358e01316762c63"/>
    <protectedRange password="CE2A" sqref="D419" name="p7846c03cdb81d4e94783a2f95e59a655"/>
    <protectedRange password="CE2A" sqref="E419" name="pc0687c7d9710643a6145d5a904ec18a1"/>
    <protectedRange password="CE2A" sqref="F419" name="p3dca7626cea78f68295829ce86d4d422"/>
    <protectedRange password="CE2A" sqref="G419" name="pea141f2f74431142cf4403ff5b9e17d3"/>
    <protectedRange password="CE2A" sqref="H419" name="p5338a85992a8398caac5931b8bda220c"/>
    <protectedRange password="CE2A" sqref="I419" name="p53c78941fe36418873e29d321e964779"/>
    <protectedRange password="CE2A" sqref="J419" name="pa233af1568d41962158e2df78d475f4b"/>
    <protectedRange password="CE2A" sqref="A420" name="pe2c6e27e549155d6a30f1199a5171d35"/>
    <protectedRange password="CE2A" sqref="B420" name="p12dbe522b995c1bbad0345aba6528543"/>
    <protectedRange password="CE2A" sqref="C420" name="pca03e0f7016aa2c031126342a883c580"/>
    <protectedRange password="CE2A" sqref="D420" name="pe0fbed9197319276bfb39f4da0dfa2f3"/>
    <protectedRange password="CE2A" sqref="E420" name="p7fc35d0fc7c3331e862a719f9a1bce0a"/>
    <protectedRange password="CE2A" sqref="F420" name="padac8a2406347e190917dc853589d684"/>
    <protectedRange password="CE2A" sqref="G420" name="p8b6125b885df44799f444c799ad6e03c"/>
    <protectedRange password="CE2A" sqref="H420" name="p3ed1d8878bda0bde9dce10e49a6a7920"/>
    <protectedRange password="CE2A" sqref="I420" name="p0dbbc7acbbfdcc3f47358d1c7ed50908"/>
    <protectedRange password="CE2A" sqref="J420" name="pd121bc89a4f7faa5d7198b3c87932907"/>
    <protectedRange password="CE2A" sqref="A421" name="p3e5880475d8be5918e3a906a4bdab714"/>
    <protectedRange password="CE2A" sqref="B421" name="p75c40dc44af5a95db76e79ab86bceacd"/>
    <protectedRange password="CE2A" sqref="C421" name="p6998ac16ebeb7e8de10104ce7aea6aa5"/>
    <protectedRange password="CE2A" sqref="D421" name="p5f4fd5cc5f722e89b05c466e5553254e"/>
    <protectedRange password="CE2A" sqref="E421" name="p4af3dfb42b614da61d01cc2f41338fc1"/>
    <protectedRange password="CE2A" sqref="F421" name="p721d9ce70aad52dfb77476e7fccdf3d7"/>
    <protectedRange password="CE2A" sqref="G421" name="p0737597424d83ff5ffea8b677f00c9ab"/>
    <protectedRange password="CE2A" sqref="H421" name="p653b9b7e8001040d0f2bbddd47358b1e"/>
    <protectedRange password="CE2A" sqref="I421" name="pe749e0fa42c0107430ad761380b48bf3"/>
    <protectedRange password="CE2A" sqref="J421" name="pafa9a5fe2339addaf921aebb8d74b99a"/>
    <protectedRange password="CE2A" sqref="A422" name="pddf7f0412da0e7dc5227c128c9fc5cf3"/>
    <protectedRange password="CE2A" sqref="B422" name="p72dda57893805159a1699f7f60022366"/>
    <protectedRange password="CE2A" sqref="C422" name="p2c726614fc50f0845ac03b51111daa39"/>
    <protectedRange password="CE2A" sqref="D422" name="p98765898ccd2fe41f4ebc4054b05140d"/>
    <protectedRange password="CE2A" sqref="E422" name="pc8d86ac7b4dd17ff33c837355502f887"/>
    <protectedRange password="CE2A" sqref="F422" name="p071ad58374e0bcd1e83dedb3d6dbf07e"/>
    <protectedRange password="CE2A" sqref="G422" name="p5e0a4a145ca453a850826597035130a9"/>
    <protectedRange password="CE2A" sqref="H422" name="p3b547ef38dd8f5fef788d8782e60e98b"/>
    <protectedRange password="CE2A" sqref="I422" name="p2edab25f1723210d994a138005d7810f"/>
    <protectedRange password="CE2A" sqref="J422" name="pb91cc3effc0da78c9a54bf16cd6b40b9"/>
    <protectedRange password="CE2A" sqref="A423" name="p16de5c9a388c567b3acc76d5a2c549e1"/>
    <protectedRange password="CE2A" sqref="B423" name="p1a745dc74a8ba2b90a718640ce1bcb52"/>
    <protectedRange password="CE2A" sqref="C423" name="pa52a09eb7886609337d673fde33d05ce"/>
    <protectedRange password="CE2A" sqref="D423" name="p873f57aea2e8bf37a9ed2714576313fa"/>
    <protectedRange password="CE2A" sqref="E423" name="p870320eb5428b4bf372efffd134ccae5"/>
    <protectedRange password="CE2A" sqref="F423" name="p5bf7becf4973a5e2888205e326e28036"/>
    <protectedRange password="CE2A" sqref="G423" name="p5882dfa1e88a85b17f4fb4d1f60e529c"/>
    <protectedRange password="CE2A" sqref="H423" name="p0e1ddad87409c8e4a3192fb605fbba24"/>
    <protectedRange password="CE2A" sqref="I423" name="pf1a0b8b48ef5e3ac880c6bfca0690885"/>
    <protectedRange password="CE2A" sqref="J423" name="p23dbc63cbd8a4a1072a6f2bb00ea77e1"/>
    <protectedRange password="CE2A" sqref="A424" name="p07445a8a22c1d40221152910a770a758"/>
    <protectedRange password="CE2A" sqref="B424" name="p7fc77a719d56fc45cad96602d30095e1"/>
    <protectedRange password="CE2A" sqref="C424" name="pae27744893cced23ba3451a2690a4f3e"/>
    <protectedRange password="CE2A" sqref="D424" name="p4ff4038aab70b428264499a90d756f5d"/>
    <protectedRange password="CE2A" sqref="E424" name="pd169af9afefe9bc4ecf060fc17645b23"/>
    <protectedRange password="CE2A" sqref="F424" name="pc76e82414a215865a194c0e24a30e149"/>
    <protectedRange password="CE2A" sqref="G424" name="p1d0bd15849e5c61aa5dc9bf8ebf6a3d1"/>
    <protectedRange password="CE2A" sqref="H424" name="p58ec02e4566038d88b8dc3e0530125cb"/>
    <protectedRange password="CE2A" sqref="I424" name="p5d7813d42d07736d6895c8cf901a56b3"/>
    <protectedRange password="CE2A" sqref="J424" name="p5637e0baa7934cd3740c686d4a51892c"/>
    <protectedRange password="CE2A" sqref="A425" name="pc5827d088eb6d9a692d8931952b76d0e"/>
    <protectedRange password="CE2A" sqref="B425" name="p5d600d8aceaf0fe891a23de73fe5d018"/>
    <protectedRange password="CE2A" sqref="C425" name="pf86377960d7d06f582a3689c3d733260"/>
    <protectedRange password="CE2A" sqref="D425" name="p0412b808be971a0626acb7f318bc9c4b"/>
    <protectedRange password="CE2A" sqref="E425" name="pb7afb3e0ab773f89e1491a890c2e2c87"/>
    <protectedRange password="CE2A" sqref="F425" name="p8ff6b6ce9ec6dd6e13001934095de246"/>
    <protectedRange password="CE2A" sqref="G425" name="pa0c3c130c57ace671e84c34cf026a338"/>
    <protectedRange password="CE2A" sqref="H425" name="p75f7b0db620c357e254e1129aa45242a"/>
    <protectedRange password="CE2A" sqref="I425" name="pa873e268c1722d18030cb88dd6a43dc2"/>
    <protectedRange password="CE2A" sqref="J425" name="p869fa159c3eea67520c72242e1d4735e"/>
    <protectedRange password="CE2A" sqref="A426" name="p8bd8d0b1fe54b875c0d17a0b601d40bc"/>
    <protectedRange password="CE2A" sqref="B426" name="p7d489462f4de9bdd19b630230d000b01"/>
    <protectedRange password="CE2A" sqref="C426" name="p1f4493ecce1d45f6c9ec700db93f7159"/>
    <protectedRange password="CE2A" sqref="D426" name="pdd73cee75295c58f91d26c79e4a9562c"/>
    <protectedRange password="CE2A" sqref="E426" name="p1195982da23afd79f0f51a5600c64154"/>
    <protectedRange password="CE2A" sqref="F426" name="p16a5d75d5e1bfcaaa8d321b1c0824d41"/>
    <protectedRange password="CE2A" sqref="G426" name="pa13d30b4e06e97f3ba5ff7e1da354259"/>
    <protectedRange password="CE2A" sqref="H426" name="pcda44bd315bd37b099b4b44fad787580"/>
    <protectedRange password="CE2A" sqref="I426" name="peaf69b6b780e4bc4ffb2a2fb536f9bcf"/>
    <protectedRange password="CE2A" sqref="J426" name="p24464b461c158a934ab0e92f709bb000"/>
    <protectedRange password="CE2A" sqref="A427" name="p51bfdef979b6f8122480af3511f2bacc"/>
    <protectedRange password="CE2A" sqref="B427" name="p71ad0c6d1cda39e90f287ae14ce96550"/>
    <protectedRange password="CE2A" sqref="C427" name="p27e3863578b3b0c86e5fc4857b499937"/>
    <protectedRange password="CE2A" sqref="D427" name="p970cf26110afb210cbdbba69b7a5f5e7"/>
    <protectedRange password="CE2A" sqref="E427" name="p66474d8d530516acbf096a95922019ab"/>
    <protectedRange password="CE2A" sqref="F427" name="p983ffe93087024f933d2e1bfd2591344"/>
    <protectedRange password="CE2A" sqref="G427" name="pf09f55b15f76d8219c973008e95bf6ba"/>
    <protectedRange password="CE2A" sqref="H427" name="pf7f34aa6d21bef3d59cb064ba02e2910"/>
    <protectedRange password="CE2A" sqref="I427" name="pebd894ce60c30bb408e39d7b50174fda"/>
    <protectedRange password="CE2A" sqref="J427" name="pbba1e0056d2498d06fb24a7e8ca22353"/>
    <protectedRange password="CE2A" sqref="A428" name="pf168939306330ae862d15d32c7910857"/>
    <protectedRange password="CE2A" sqref="B428" name="p9fb140d4029c741f8d728c25d6ba1ac0"/>
    <protectedRange password="CE2A" sqref="C428" name="p8ce6013e612a299a4b3082a92873b398"/>
    <protectedRange password="CE2A" sqref="D428" name="p2975459afb27ed29c4ba468d930f3f69"/>
    <protectedRange password="CE2A" sqref="E428" name="p3a3b1da8dd926d937180767b3f62f648"/>
    <protectedRange password="CE2A" sqref="F428" name="p851ca5391e18fab9e95a1792974c4b13"/>
    <protectedRange password="CE2A" sqref="G428" name="p41407e7a2a8eac7aa36a70bb31b395dd"/>
    <protectedRange password="CE2A" sqref="H428" name="pe6b87251edbd12cc16e8d42e7a6e31ed"/>
    <protectedRange password="CE2A" sqref="I428" name="pf4bca8080449df5e7b96d2e81e8ad986"/>
    <protectedRange password="CE2A" sqref="J428" name="p9e1c7a90bcdfb75c002580d9fd53b0dc"/>
    <protectedRange password="CE2A" sqref="A429" name="p6b828bedfc7a003e032e42c3a4961168"/>
    <protectedRange password="CE2A" sqref="B429" name="p6f9d1f571a3b5ef768bb1cc04736c81c"/>
    <protectedRange password="CE2A" sqref="C429" name="pcb0810d7aa1390fc76a285979d7336ec"/>
    <protectedRange password="CE2A" sqref="D429" name="p02e8cd17f2672ea1489d58132f966622"/>
    <protectedRange password="CE2A" sqref="E429" name="pad010125c176ff0b4e06059096d0a944"/>
    <protectedRange password="CE2A" sqref="F429" name="pcd095dc8343e8103ab3e2ed17a4f7bc9"/>
    <protectedRange password="CE2A" sqref="G429" name="p3286c8523232df60cacef06d3ed1f887"/>
    <protectedRange password="CE2A" sqref="H429" name="p901d3f51c40f5a3859dea9121586000a"/>
    <protectedRange password="CE2A" sqref="I429" name="pcc17ab6de592ec776048cbd19b95cd36"/>
    <protectedRange password="CE2A" sqref="J429" name="pcf188787fcbb1c139f4fc3e6a47a71c5"/>
    <protectedRange password="CE2A" sqref="A430" name="p3aa4c34f7abd227c9bce48b5962d2c42"/>
    <protectedRange password="CE2A" sqref="B430" name="p2d106383c89badb11b8e2e0c917e1cb4"/>
    <protectedRange password="CE2A" sqref="C430" name="pe566e5e25770f1be431fb347d275244a"/>
    <protectedRange password="CE2A" sqref="D430" name="pf3093d81f0305376ebbd3af55d5cf16d"/>
    <protectedRange password="CE2A" sqref="E430" name="p86742a4371c6732f719c0cadc2dfe740"/>
    <protectedRange password="CE2A" sqref="F430" name="p351dbb857373db285396de3ee532552f"/>
    <protectedRange password="CE2A" sqref="G430" name="p7788b8c3b1993cff3a3f3bdd3bc91299"/>
    <protectedRange password="CE2A" sqref="H430" name="p33a998a959d33ab939b644711c914e7f"/>
    <protectedRange password="CE2A" sqref="I430" name="p990f5d8c9c05504008160da0aefbd08e"/>
    <protectedRange password="CE2A" sqref="J430" name="p0eab4a11b963948f7b5bd53ada65907d"/>
    <protectedRange password="CE2A" sqref="A431" name="p5fc44bd1a15fbad3ddd793d41da3a7f8"/>
    <protectedRange password="CE2A" sqref="B431" name="pc803a8c397f5fa87df9b49d6686d6ec6"/>
    <protectedRange password="CE2A" sqref="C431" name="p725d4fa31ecc9c4c977dfe1c9ea08aa3"/>
    <protectedRange password="CE2A" sqref="D431" name="p394c7075e5d9763bfbf91bdd833bd8f2"/>
    <protectedRange password="CE2A" sqref="E431" name="pba1bfd82eaaf9e7dc55f2fde8b773573"/>
    <protectedRange password="CE2A" sqref="F431" name="pb70e056aa076d41e387a32a90000b3c0"/>
    <protectedRange password="CE2A" sqref="G431" name="pe47a18f83612d065057d0897ae1e1061"/>
    <protectedRange password="CE2A" sqref="H431" name="p87748c759758bdddb78bc796774e2042"/>
    <protectedRange password="CE2A" sqref="I431" name="pa144bb9226622d56d8af3e5feb303015"/>
    <protectedRange password="CE2A" sqref="J431" name="p133fb11df9bb37e3ab9066507f5cb7ed"/>
    <protectedRange password="CE2A" sqref="A432" name="p0bac677aee4b297f72aaf5d1665d6bf9"/>
    <protectedRange password="CE2A" sqref="B432" name="pb54525d5e3080c8fecede8b9beab4b22"/>
    <protectedRange password="CE2A" sqref="C432" name="p3a04bf2afa81c018a7717a390596610c"/>
    <protectedRange password="CE2A" sqref="D432" name="pe747ea06b814b9524deeb69d722ed598"/>
    <protectedRange password="CE2A" sqref="E432" name="pab7c12113265961e7b0095437e8ebc1b"/>
    <protectedRange password="CE2A" sqref="F432" name="p37c7b5eab422b36666ab361065a92dd6"/>
    <protectedRange password="CE2A" sqref="G432" name="p25e32f12413ec3e2eaf9eb99d6e6e777"/>
    <protectedRange password="CE2A" sqref="H432" name="p3718c938ce05a3e4a288577fcc32139d"/>
    <protectedRange password="CE2A" sqref="I432" name="pc3b14660f7d0785c677a18951fd2f369"/>
    <protectedRange password="CE2A" sqref="J432" name="pcb3fbb7f902c7ac849dd119ceeb6ef91"/>
    <protectedRange password="CE2A" sqref="A433" name="pe95c3bbfe983fc4b4340eaea7341a351"/>
    <protectedRange password="CE2A" sqref="B433" name="pd30429c0d8571b394deada1e171a646b"/>
    <protectedRange password="CE2A" sqref="C433" name="p6a79fe6bf8070328265d4bbb3774ded4"/>
    <protectedRange password="CE2A" sqref="D433" name="p481f6cd7a8311cceacbd742a7d7cf886"/>
    <protectedRange password="CE2A" sqref="E433" name="p02d8b4af5e4fff6207ae4b062381ea14"/>
    <protectedRange password="CE2A" sqref="F433" name="p6d4d13c262196b565121f6cb895bc21d"/>
    <protectedRange password="CE2A" sqref="G433" name="p9ee10c303ce9dc3af4f526708ad2e5c5"/>
    <protectedRange password="CE2A" sqref="H433" name="p6bcc24e757691f19b976cabc25960285"/>
    <protectedRange password="CE2A" sqref="I433" name="pad99a7168053d508fb7928a8c2a0b9de"/>
    <protectedRange password="CE2A" sqref="J433" name="pbedc9369bc84786f2b743692769ab08a"/>
    <protectedRange password="CE2A" sqref="A434" name="pd1e25fac617f111b6984bd9e264e489f"/>
    <protectedRange password="CE2A" sqref="B434" name="p88d196e963bbeb806a8b553182e719af"/>
    <protectedRange password="CE2A" sqref="C434" name="pc551337b6519223b6515e5aa837bea50"/>
    <protectedRange password="CE2A" sqref="D434" name="p1d4dd000fdaf52a9017d483b6e83ae13"/>
    <protectedRange password="CE2A" sqref="E434" name="p4d11ec728d271e466d43048e89eec281"/>
    <protectedRange password="CE2A" sqref="F434" name="p7451ba0cc8da3f7624ae4735ab3f3f79"/>
    <protectedRange password="CE2A" sqref="G434" name="pf43c01c798f91be78bc07362594082f3"/>
    <protectedRange password="CE2A" sqref="H434" name="p6fc89aa9280815eceedce536433c992c"/>
    <protectedRange password="CE2A" sqref="I434" name="pf1354cd3051233b8ad4f7a7572db446a"/>
    <protectedRange password="CE2A" sqref="J434" name="p75f6192e30d0b1ba6a97b8dfe7b4ba9b"/>
    <protectedRange password="CE2A" sqref="A435" name="p0c552cafa495980dcd6e8bd4102a2aee"/>
    <protectedRange password="CE2A" sqref="B435" name="p0f55c9918c8a51295f39e40885ebd038"/>
    <protectedRange password="CE2A" sqref="C435" name="pe6e5224e17ccec1b55101b537312d70e"/>
    <protectedRange password="CE2A" sqref="D435" name="pdca30b275fb8662f7ac25107ad4378cc"/>
    <protectedRange password="CE2A" sqref="E435" name="p6ffccedec88d8fabf2872e766c6783b4"/>
    <protectedRange password="CE2A" sqref="F435" name="p06dfaba95ac44906515d3be1eef9d8e8"/>
    <protectedRange password="CE2A" sqref="G435" name="pb983bd88c310d2637b80613377837bbb"/>
    <protectedRange password="CE2A" sqref="H435" name="p209102e04518ceac62c81e473cabc54e"/>
    <protectedRange password="CE2A" sqref="I435" name="pc3a8b85396eeaa1023654f0d6416cc46"/>
    <protectedRange password="CE2A" sqref="J435" name="p7d2ded456985e2483c3669f1ba7f2a02"/>
    <protectedRange password="CE2A" sqref="A436" name="p1d7b7b399ac8f440afcf7212282ec41f"/>
    <protectedRange password="CE2A" sqref="B436" name="pfa2601bf9872dce1babd3413bd9f50ef"/>
    <protectedRange password="CE2A" sqref="C436" name="p59ac1188d62671f1a28d7eb42cb5cf76"/>
    <protectedRange password="CE2A" sqref="D436" name="p8eb82cdec23a92dd169814f511642448"/>
    <protectedRange password="CE2A" sqref="E436" name="p0c5138c18f9d519e53563a824c09779c"/>
    <protectedRange password="CE2A" sqref="F436" name="p88a89d97ac0a437d365335b9098d6f74"/>
    <protectedRange password="CE2A" sqref="G436" name="pcddb0fbcad6049d8c4fa87d51da9e652"/>
    <protectedRange password="CE2A" sqref="H436" name="pcbeedeb3763f36f13f9dd882560ec48d"/>
    <protectedRange password="CE2A" sqref="I436" name="pa9e04b1af5f0f90cbbf00e65f6924522"/>
    <protectedRange password="CE2A" sqref="J436" name="pdd4a1b8d235d14ce2bfd738e9f096908"/>
    <protectedRange password="CE2A" sqref="A437" name="p49cc7e77371ff6bae4b96fd57dee0eb5"/>
    <protectedRange password="CE2A" sqref="B437" name="pb7fbd95e537234cc60e7f65476f24eff"/>
    <protectedRange password="CE2A" sqref="C437" name="p8b69f32b0ebbb9209e79808517abb115"/>
    <protectedRange password="CE2A" sqref="D437" name="p3bc9dde834de20080477cadc7e2644b3"/>
    <protectedRange password="CE2A" sqref="E437" name="p0e3f81e8ed5fe1bda1c8b2876b5cd992"/>
    <protectedRange password="CE2A" sqref="F437" name="p5aab6d0cbe5f70046fe3d003081f856f"/>
    <protectedRange password="CE2A" sqref="G437" name="pe910e653dbfc105336cf2ebcce5c2c2e"/>
    <protectedRange password="CE2A" sqref="H437" name="p3024be35f92e44ad5d7e482b257b400d"/>
    <protectedRange password="CE2A" sqref="I437" name="pbee6606b665ba226557789d979c22b1e"/>
    <protectedRange password="CE2A" sqref="J437" name="pf980902a34a3f1852a15a7c1af3918a4"/>
    <protectedRange password="CE2A" sqref="A438" name="p461421ba30a33bda40f8fe70d07ffa94"/>
    <protectedRange password="CE2A" sqref="B438" name="p72795ea1f6bafe5ff4948f114093b670"/>
    <protectedRange password="CE2A" sqref="C438" name="pc5a0a2517e0bf7e8586ca7f30b1e22f3"/>
    <protectedRange password="CE2A" sqref="D438" name="p1db3aa043453c0440dadcb93fdf255a5"/>
    <protectedRange password="CE2A" sqref="E438" name="p04d5b5f2f265f579204b84efae4cf433"/>
    <protectedRange password="CE2A" sqref="F438" name="pa9b44df3da3d2ec3f0e87b85fc06b6fe"/>
    <protectedRange password="CE2A" sqref="G438" name="p72c2619c3768626c665702407e3dd007"/>
    <protectedRange password="CE2A" sqref="H438" name="p507dd4e88617bb347532e723bc5da175"/>
    <protectedRange password="CE2A" sqref="I438" name="p1aa12590960830d8f8f9a7db6e69f238"/>
    <protectedRange password="CE2A" sqref="J438" name="p1739ec60ae89f07ed0a139d8a0e05681"/>
    <protectedRange password="CE2A" sqref="A439" name="p8dec7a8476d669d6d7c2b16df76fa1d7"/>
    <protectedRange password="CE2A" sqref="B439" name="p792761954fb29c8ba7d33198bcaa9aa9"/>
    <protectedRange password="CE2A" sqref="C439" name="p595c451ce8e8646d6d54622c9ee9de50"/>
    <protectedRange password="CE2A" sqref="D439" name="p14e7f479089d54dad3981cd15286434d"/>
    <protectedRange password="CE2A" sqref="E439" name="p47375bb4f9b518835110ceaf00716d6d"/>
    <protectedRange password="CE2A" sqref="F439" name="p44b6747b2a2845e1306482d7874e0e27"/>
    <protectedRange password="CE2A" sqref="G439" name="pe962842966e4d6fe78fdfe512b7cbf1c"/>
    <protectedRange password="CE2A" sqref="H439" name="pa9dc8c1f0b9484f72dd4f1e53cf8faa1"/>
    <protectedRange password="CE2A" sqref="I439" name="pc536650c3d5eb11f319738eefbde8627"/>
    <protectedRange password="CE2A" sqref="J439" name="pe4ec5324485151602a20d5193c152cb1"/>
    <protectedRange password="CE2A" sqref="A440" name="pa07b3030d52d8ceb0713a6d9c08d95bc"/>
    <protectedRange password="CE2A" sqref="B440" name="p6c9911e13d5e3a8920ec076b6a323176"/>
    <protectedRange password="CE2A" sqref="C440" name="pb6123bddfea7c8ceb952026e3738ddc9"/>
    <protectedRange password="CE2A" sqref="D440" name="pdd7c82184017d628e103e6310c10549b"/>
    <protectedRange password="CE2A" sqref="E440" name="p4632cb519b0569e2520e7414b42cad61"/>
    <protectedRange password="CE2A" sqref="F440" name="p287a8b1cc526438a68e47845c466c4d0"/>
    <protectedRange password="CE2A" sqref="G440" name="p7d299f6e14e7fb8a613d577c7e7d49ce"/>
    <protectedRange password="CE2A" sqref="H440" name="p7d5d2f4c5649a4e4f7f314cc075881f7"/>
    <protectedRange password="CE2A" sqref="I440" name="p52fff0d51cd8876fb28478c6716f667c"/>
    <protectedRange password="CE2A" sqref="J440" name="pf131ba5627f8c200a576c90e0a9bc269"/>
    <protectedRange password="CE2A" sqref="A441" name="pbb9d9fbd88af60788caa855faf3070db"/>
    <protectedRange password="CE2A" sqref="B441" name="p101b5fa95e691c9469a81d55462eb6c6"/>
    <protectedRange password="CE2A" sqref="C441" name="pa80b18514c685ced5d3878b9071d858a"/>
    <protectedRange password="CE2A" sqref="D441" name="pfd97d6398af9f2235117fc08e108cb78"/>
    <protectedRange password="CE2A" sqref="E441" name="pcc02f271976f11858f87456ee1c5f032"/>
    <protectedRange password="CE2A" sqref="F441" name="pd10d11fce51ce1182a27fe1bcfa18766"/>
    <protectedRange password="CE2A" sqref="G441" name="pec5f07e4fc9df4c1600df14ce18106ef"/>
    <protectedRange password="CE2A" sqref="H441" name="p28d74d668741e593f4932e5f64609375"/>
    <protectedRange password="CE2A" sqref="I441" name="p8beba48a1940e1405fe4f25281829193"/>
    <protectedRange password="CE2A" sqref="J441" name="p6877ab7ea32715e29447fb50bb6adfd1"/>
    <protectedRange password="CE2A" sqref="A442" name="p917a061b1d21ad6cf651d0bda2f149bd"/>
    <protectedRange password="CE2A" sqref="B442" name="p00f0fe583d2ccaba4a412f3e0b98e0fc"/>
    <protectedRange password="CE2A" sqref="C442" name="p0d66e4faa8b3b0a969fca21e16a135f4"/>
    <protectedRange password="CE2A" sqref="D442" name="pbc104fb31372d09e65d39cfd52b0083b"/>
    <protectedRange password="CE2A" sqref="E442" name="pec17c8e13ce43a8c842e223347bf1350"/>
    <protectedRange password="CE2A" sqref="F442" name="p1ee3c9de1f72df5139cb5e573aec6331"/>
    <protectedRange password="CE2A" sqref="G442" name="pf150f9f344c2618c2b583140182c5ae4"/>
    <protectedRange password="CE2A" sqref="H442" name="p140f9279e430f9c141ac014f3823c237"/>
    <protectedRange password="CE2A" sqref="I442" name="p0c2fe652a0cb70e0189a01e76be05849"/>
    <protectedRange password="CE2A" sqref="J442" name="pf61d06cd819fd766f7758d9ff6a3f3a2"/>
    <protectedRange password="CE2A" sqref="A443" name="pd9e821aaeec588894061dd384d8715b6"/>
    <protectedRange password="CE2A" sqref="B443" name="p332febec689773f16d9b6eb2e4e7af38"/>
    <protectedRange password="CE2A" sqref="C443" name="p848c884a82a3ff0648f094e9f96f2978"/>
    <protectedRange password="CE2A" sqref="D443" name="p502a535dc75eb74db9506680eee67dbb"/>
    <protectedRange password="CE2A" sqref="E443" name="pee1d95cc35a7882585e33eb40ee22e3f"/>
    <protectedRange password="CE2A" sqref="F443" name="p9b489de5f82feea6655b50d60e3dab96"/>
    <protectedRange password="CE2A" sqref="G443" name="p4a9b8a1743c1ccd4513f50a3c6929ac2"/>
    <protectedRange password="CE2A" sqref="H443" name="p9b3bd1858d16b272a78c548b324b91e0"/>
    <protectedRange password="CE2A" sqref="I443" name="pd050fdb49b7696f6c8434d0754604d2d"/>
    <protectedRange password="CE2A" sqref="J443" name="pb1308092beead13ee48367cafa9dbbe5"/>
    <protectedRange password="CE2A" sqref="A444" name="pcff33498e228363f8d26772f3d9d2d31"/>
    <protectedRange password="CE2A" sqref="B444" name="p124adbc3d2261e01054522ec09373b3b"/>
    <protectedRange password="CE2A" sqref="C444" name="p3f60dfd0c7de5c977ee81f330e9aa92b"/>
    <protectedRange password="CE2A" sqref="D444" name="p524748ba8a621b44240ca5dcb15b8ec3"/>
    <protectedRange password="CE2A" sqref="E444" name="p1544092cb48115aa9c15c43852d339e3"/>
    <protectedRange password="CE2A" sqref="F444" name="pa249d7cb5d9a9b387f08dd565be81b01"/>
    <protectedRange password="CE2A" sqref="G444" name="pe2b39616dc1203c64d9aca6f4de9b7a3"/>
    <protectedRange password="CE2A" sqref="H444" name="pccc6a0de80e59ab8ba5b505477583e94"/>
    <protectedRange password="CE2A" sqref="I444" name="pecd9aa8c98e634e312a9403b977b3562"/>
    <protectedRange password="CE2A" sqref="J444" name="pb583849775c60c153fdd2fa5d232ff3e"/>
    <protectedRange password="CE2A" sqref="A445" name="pc1b6fc533449a5f6694c6e1f4894f2bc"/>
    <protectedRange password="CE2A" sqref="B445" name="p7e143efdc277b8b34ddbcc19ffef8c11"/>
    <protectedRange password="CE2A" sqref="C445" name="pb130ecb51c75318fc72c8a1f9d86a4b8"/>
    <protectedRange password="CE2A" sqref="D445" name="p0bae1858b25338e2f87f71d8cb8fbbab"/>
    <protectedRange password="CE2A" sqref="E445" name="p1d96823debba6df4b2caebb69ff6173a"/>
    <protectedRange password="CE2A" sqref="F445" name="p68369afce796fef36b4107f69f5f4e85"/>
    <protectedRange password="CE2A" sqref="G445" name="p3a0cada4739570c89ab3f598623a0d08"/>
    <protectedRange password="CE2A" sqref="H445" name="pb0481d7b5263395d3f6251eb8de96c94"/>
    <protectedRange password="CE2A" sqref="I445" name="p14bf4272cedfcf62bd0b4979aa1022a7"/>
    <protectedRange password="CE2A" sqref="J445" name="p1aa39e5d3268d26edb3073c35764c55d"/>
    <protectedRange password="CE2A" sqref="A446" name="pc22732591201d2d60b16b390b95a452d"/>
    <protectedRange password="CE2A" sqref="B446" name="p83ec7d1f29377d103e9750a996d2c20b"/>
    <protectedRange password="CE2A" sqref="C446" name="p6487aee0817d0e50383af14c8be638c7"/>
    <protectedRange password="CE2A" sqref="D446" name="pbb73e8ddcfab3524f3164b84da749a01"/>
    <protectedRange password="CE2A" sqref="E446" name="pad74e98de3ee7598c6318f90622f42c3"/>
    <protectedRange password="CE2A" sqref="F446" name="p14841d6daa45a5fe4304293e2e7c03ad"/>
    <protectedRange password="CE2A" sqref="G446" name="p2163e9838071196b3aee15f1069ef5ea"/>
    <protectedRange password="CE2A" sqref="H446" name="p06a817eec0a94a1c877678b2770dbe07"/>
    <protectedRange password="CE2A" sqref="I446" name="p9f7bf279d765d31eb62af5e2b202a425"/>
    <protectedRange password="CE2A" sqref="J446" name="p64df721f07c3b486c763958ad5a85a1e"/>
    <protectedRange password="CE2A" sqref="A447" name="p02a23fd52a2c669a07bd927609b93126"/>
    <protectedRange password="CE2A" sqref="B447" name="p017aeeda952c7872ee7c4132cc09f3b5"/>
    <protectedRange password="CE2A" sqref="C447" name="p1a7cd69bdc4b5d2d9a267aa98dc59f10"/>
    <protectedRange password="CE2A" sqref="D447" name="p8cac72c5c228d3105477a7fe2bd77453"/>
    <protectedRange password="CE2A" sqref="E447" name="paee79ad9d7c2e5f466a517c3af913124"/>
    <protectedRange password="CE2A" sqref="F447" name="p675a3b8dccb4d1505bb4477aefe2603c"/>
    <protectedRange password="CE2A" sqref="G447" name="pb557e59889ffc2443fbeed683af0b1fe"/>
    <protectedRange password="CE2A" sqref="H447" name="pcc5d69e53bc573eb45c90072046063ba"/>
    <protectedRange password="CE2A" sqref="I447" name="pb1d2d571196136cddee1be41bff5bb90"/>
    <protectedRange password="CE2A" sqref="J447" name="p24237448a38eb74f5422a9efa78b3874"/>
    <protectedRange password="CE2A" sqref="A448" name="pf442ca065fe7d574f33d7c50d2879de4"/>
    <protectedRange password="CE2A" sqref="B448" name="pc50f22cfd4fe5f19cabe40d12189a65a"/>
    <protectedRange password="CE2A" sqref="C448" name="p9b785f114e82c0966427627f7f6c909c"/>
    <protectedRange password="CE2A" sqref="D448" name="p10efa0f7b128c4dc54a6b1b354bfc927"/>
    <protectedRange password="CE2A" sqref="E448" name="p57458789e16862c96aa8b1dbaa6bd738"/>
    <protectedRange password="CE2A" sqref="F448" name="pbe51c8c8b00994b52ed2d61856bccf76"/>
    <protectedRange password="CE2A" sqref="G448" name="p653ea969c7e35c5ff9dfc5b211c23679"/>
    <protectedRange password="CE2A" sqref="H448" name="p2b4575b932be3b55494fec4424f81850"/>
    <protectedRange password="CE2A" sqref="I448" name="pb03d4a2522d20ce547eec671c776b8ef"/>
    <protectedRange password="CE2A" sqref="J448" name="p8d9933d996ac357370eb59a96bdaa46d"/>
    <protectedRange password="CE2A" sqref="A449" name="pb025bc4983619839ed6053171ab73ca3"/>
    <protectedRange password="CE2A" sqref="B449" name="pd33aea6973d6c799462b57ac3d143877"/>
    <protectedRange password="CE2A" sqref="C449" name="p208e97699089d3c54bf327735d90afa7"/>
    <protectedRange password="CE2A" sqref="D449" name="p20c8ae7b66d68914e06084cade24af25"/>
    <protectedRange password="CE2A" sqref="E449" name="p06bc422e6b0dc1b740a18b4deff6deaf"/>
    <protectedRange password="CE2A" sqref="F449" name="p5b3b0b9fe9e87a3f29a2d11642c66ed6"/>
    <protectedRange password="CE2A" sqref="G449" name="p2487b741d72ec9e8888fdfe170981ed8"/>
    <protectedRange password="CE2A" sqref="H449" name="p3f9f9450c09e991541ffb99d713d434c"/>
    <protectedRange password="CE2A" sqref="I449" name="p99af754db0c241b54ee38eafd27f77ef"/>
    <protectedRange password="CE2A" sqref="J449" name="pcce6f07498b9ae1e8cbb4b1e21d9e5cc"/>
    <protectedRange password="CE2A" sqref="A450" name="p557acdb912c79652eec820c7f7c27314"/>
    <protectedRange password="CE2A" sqref="B450" name="pcdb45dbec9dac102ea51ebd3e0d4f91a"/>
    <protectedRange password="CE2A" sqref="C450" name="pbca053a8fc63f87b1fcea4c5c4236391"/>
    <protectedRange password="CE2A" sqref="D450" name="pd214ce6c261e92308250feeef06df39e"/>
    <protectedRange password="CE2A" sqref="E450" name="p53b2227689f3dd87ab03abde1d2a66c7"/>
    <protectedRange password="CE2A" sqref="F450" name="p831fabd84892038b07d172d46a87c98b"/>
    <protectedRange password="CE2A" sqref="G450" name="p80b864e893dd0475a2cce2db8467c180"/>
    <protectedRange password="CE2A" sqref="H450" name="p31ca0bbf4779db3bf99970579643aba1"/>
    <protectedRange password="CE2A" sqref="I450" name="p3ddc3ef6ed53c211687259d41831f9e9"/>
    <protectedRange password="CE2A" sqref="J450" name="p69682bbddbfd2764a35fbfcd603ccb8a"/>
    <protectedRange password="CE2A" sqref="A451" name="paffbc94da65087758234daf27ed00ea4"/>
    <protectedRange password="CE2A" sqref="B451" name="p148adb77166c41c0cc7232d02a8c7b6c"/>
    <protectedRange password="CE2A" sqref="C451" name="pf3288b01f40a82f304a08115a33d8f54"/>
    <protectedRange password="CE2A" sqref="D451" name="pa52b707b440252e532452c06ccaa936d"/>
    <protectedRange password="CE2A" sqref="E451" name="pc95d922de1c986c14252c14f7bf1f9ff"/>
    <protectedRange password="CE2A" sqref="F451" name="p05365508e0a467c05d380d2e975dce5a"/>
    <protectedRange password="CE2A" sqref="G451" name="p5f6ce3025189340f511812b1a863c5da"/>
    <protectedRange password="CE2A" sqref="H451" name="p9ed23cf940d0103cac3957b8059c3117"/>
    <protectedRange password="CE2A" sqref="I451" name="pb98f0b9b73fd54609bba9844b6a4872a"/>
    <protectedRange password="CE2A" sqref="J451" name="pf42974f51f381a732daff5515c5bb10f"/>
    <protectedRange password="CE2A" sqref="A452" name="p26ceca39073ecfcb0e1a59502dbaa347"/>
    <protectedRange password="CE2A" sqref="B452" name="p40e60ca2319bbe6e6dcc158de414526f"/>
    <protectedRange password="CE2A" sqref="C452" name="p44e62f38af39b345aeb48c182ebe3b21"/>
    <protectedRange password="CE2A" sqref="D452" name="p942d7abaecaefd5c5f4d7360e2f80e00"/>
    <protectedRange password="CE2A" sqref="E452" name="p297e66aac47259a1f006f63f62e28bd7"/>
    <protectedRange password="CE2A" sqref="F452" name="pfaadebd1c584d7bb2e48d5220c9111a6"/>
    <protectedRange password="CE2A" sqref="G452" name="p70d26e0b7f08e401a87225af5a53eb19"/>
    <protectedRange password="CE2A" sqref="H452" name="p0a5ac1f4bfef0c0069f69e643c737247"/>
    <protectedRange password="CE2A" sqref="I452" name="pd3af972d32dd2fd07085524583421d76"/>
    <protectedRange password="CE2A" sqref="J452" name="p9a7c578ca7bad078ed1b61b5c9bb1565"/>
    <protectedRange password="CE2A" sqref="A453" name="pcef9f9d0185c88f50bca541cf602bcf2"/>
    <protectedRange password="CE2A" sqref="B453" name="p678569b2e396233bb77242e47276718e"/>
    <protectedRange password="CE2A" sqref="C453" name="p6ffde56ef406a5090beb79e982b69fd4"/>
    <protectedRange password="CE2A" sqref="D453" name="p9ed1ed2821d8c74d1633ef5fef60efdd"/>
    <protectedRange password="CE2A" sqref="E453" name="pc70368e305195c13f9aea0c09716e687"/>
    <protectedRange password="CE2A" sqref="F453" name="p4809b211a4fcdf2f1c9c8a9f27eabdb5"/>
    <protectedRange password="CE2A" sqref="G453" name="p9bc4b64d0047c11641ac1de82ba0fcca"/>
    <protectedRange password="CE2A" sqref="H453" name="p1f827b857566927eb9635aa7f563a9ca"/>
    <protectedRange password="CE2A" sqref="I453" name="pd6bdcd5b8085facbf481e4e4c16ca1f5"/>
    <protectedRange password="CE2A" sqref="J453" name="pa73d7eb85b2744f9b39cff2dc3093f11"/>
    <protectedRange password="CE2A" sqref="A454" name="p5d3d8af4ea813dfc8c9fa0f7ba63bc98"/>
    <protectedRange password="CE2A" sqref="B454" name="pdb76c1dd9c5e107e5c3d29b7052d83b8"/>
    <protectedRange password="CE2A" sqref="C454" name="pc59a685b73a0ae34a2bb7da20f61ebe8"/>
    <protectedRange password="CE2A" sqref="D454" name="pec2756597b0812eb7f60b32644379039"/>
    <protectedRange password="CE2A" sqref="E454" name="p08321d50e2584810a7aed6db6584160a"/>
    <protectedRange password="CE2A" sqref="F454" name="pd2548e6eb5351a3547968322f7137a0d"/>
    <protectedRange password="CE2A" sqref="G454" name="p6c8063c3f976b7ff17f68aaee9fc7c3a"/>
    <protectedRange password="CE2A" sqref="H454" name="pca6a13cdc4ed3f4b89c9e94e38cbfd13"/>
    <protectedRange password="CE2A" sqref="I454" name="p1eb966883f26724ba3a4ef94b6bf7614"/>
    <protectedRange password="CE2A" sqref="J454" name="p7ccefc3620f40d2d9b29452be2841556"/>
    <protectedRange password="CE2A" sqref="A455" name="p142b3ac3e4b661085f8d7f5754d29f4f"/>
    <protectedRange password="CE2A" sqref="B455" name="p4b1edaadfa169ad4b72aa7b71b042776"/>
    <protectedRange password="CE2A" sqref="C455" name="p1ff1042871a861f5d7b72418b7ef5d3a"/>
    <protectedRange password="CE2A" sqref="D455" name="p67c61601f0fcf493bfebd9ab6633df04"/>
    <protectedRange password="CE2A" sqref="E455" name="p83de6815c442e18cf792295939b015c5"/>
    <protectedRange password="CE2A" sqref="F455" name="p9749cb53f077ffb07bf3aa80f0c9c612"/>
    <protectedRange password="CE2A" sqref="G455" name="p61ad7fafd0190af3408760b4f2027615"/>
    <protectedRange password="CE2A" sqref="H455" name="pf593deaa3e5b75d9a4b5191cf24b1efa"/>
    <protectedRange password="CE2A" sqref="I455" name="pa02f70152bc5647c47bfd29fa81039c6"/>
    <protectedRange password="CE2A" sqref="J455" name="pa37c35dbab37c4658a00b4fd8014cd7b"/>
    <protectedRange password="CE2A" sqref="A456" name="pb554003734cd85935d635bcfcc18f59d"/>
    <protectedRange password="CE2A" sqref="B456" name="pbccfb33c420ca079115b025c54080d4e"/>
    <protectedRange password="CE2A" sqref="C456" name="p2693ec433389c0333941bc15596e63f7"/>
    <protectedRange password="CE2A" sqref="D456" name="p1b01a5bd67ec80e943ba15ae0802c470"/>
    <protectedRange password="CE2A" sqref="E456" name="p81e1683d5b4f480b219f342e1af125ed"/>
    <protectedRange password="CE2A" sqref="F456" name="p290e876b933bbba05dbc55a4f106d30e"/>
    <protectedRange password="CE2A" sqref="G456" name="p62c505106ceaa72b940455373b8f7273"/>
    <protectedRange password="CE2A" sqref="H456" name="p31f0562ef273ab31198ab1311c8650f4"/>
    <protectedRange password="CE2A" sqref="I456" name="p0802dbd1a818cc1761b759acc1cd7597"/>
    <protectedRange password="CE2A" sqref="J456" name="pfa154fc15d6910d1f0de0a680a574c1e"/>
    <protectedRange password="CE2A" sqref="A457" name="p62811d2b592b76d50da02fb8cc1c3c6a"/>
    <protectedRange password="CE2A" sqref="B457" name="pc0bd1fc2ce0133c6159a9db1e0f1b9bf"/>
    <protectedRange password="CE2A" sqref="C457" name="pe930eb3c76a356213fed393dea780577"/>
    <protectedRange password="CE2A" sqref="D457" name="p5e5ac19926af6858ea57f70bb7d23225"/>
    <protectedRange password="CE2A" sqref="E457" name="pb22d0f71f878fb443c8974730ac3342c"/>
    <protectedRange password="CE2A" sqref="F457" name="p373ca5eb79886fd116314c6fad27e33f"/>
    <protectedRange password="CE2A" sqref="G457" name="p798e69614e0a99456174fbd9459cdba5"/>
    <protectedRange password="CE2A" sqref="H457" name="pc55eec49f47fbcee8a5ca66cf6153fb7"/>
    <protectedRange password="CE2A" sqref="I457" name="p7718819be451191f1769ae5a86374399"/>
    <protectedRange password="CE2A" sqref="J457" name="p4ffec4b228b13f6f6056d11deeaa7956"/>
    <protectedRange password="CE2A" sqref="A458" name="p9e9e6f81287344e5bc9b45d7f22063f5"/>
    <protectedRange password="CE2A" sqref="B458" name="p5170ba8ca35853bfdc92412bda5dcbaf"/>
    <protectedRange password="CE2A" sqref="C458" name="p15b8e41adecde39931872db45b520d2b"/>
    <protectedRange password="CE2A" sqref="D458" name="pddf0dbb1f60af5c53a19e082fddcf66a"/>
    <protectedRange password="CE2A" sqref="E458" name="pd31728a48aec4095754c55cea51e8357"/>
    <protectedRange password="CE2A" sqref="F458" name="pc1a35623d96d4959ec9b83e947242ddd"/>
    <protectedRange password="CE2A" sqref="G458" name="pad694a92c2d6424db5504bb2fd279e6c"/>
    <protectedRange password="CE2A" sqref="H458" name="p7d012ce423971032e9c092271aead06b"/>
    <protectedRange password="CE2A" sqref="I458" name="p9c1d10136da8548fc78bae9f92661a35"/>
    <protectedRange password="CE2A" sqref="J458" name="p36e23a3a2a199332268aa4e904b82ce7"/>
    <protectedRange password="CE2A" sqref="A459" name="p612ed1ece2c1f28d26953b28672a512e"/>
    <protectedRange password="CE2A" sqref="B459" name="p1b0d4dd660683d58aa4ca1c88622249c"/>
    <protectedRange password="CE2A" sqref="C459" name="p16567060d120fb404761efe7e2750673"/>
    <protectedRange password="CE2A" sqref="D459" name="p1c6d88af308b87309ca821b63ae4332e"/>
    <protectedRange password="CE2A" sqref="E459" name="pa7a8659339a6b0646344e695375eb5e9"/>
    <protectedRange password="CE2A" sqref="F459" name="p97127bca208e06358eefee6503ca3ff6"/>
    <protectedRange password="CE2A" sqref="G459" name="p6ea8ae3c830718228caa214c73175b15"/>
    <protectedRange password="CE2A" sqref="H459" name="p23c1efd64ca72794af7fa05c40b52e11"/>
    <protectedRange password="CE2A" sqref="I459" name="p467eb59018f05e450b7e412e59b7bfce"/>
    <protectedRange password="CE2A" sqref="J459" name="pb903a378365ec35ae3d51b0984fefaca"/>
    <protectedRange password="CE2A" sqref="A460" name="p7655e001bd9dd19d16c722447d6e7a65"/>
    <protectedRange password="CE2A" sqref="B460" name="pef1fcb882f8d1430d2651330a745140e"/>
    <protectedRange password="CE2A" sqref="C460" name="pb24a1f46496b4994e31978c571786dfb"/>
    <protectedRange password="CE2A" sqref="D460" name="pac78c84c239fba4600c67d5e5ff9670d"/>
    <protectedRange password="CE2A" sqref="E460" name="p7bbb3a023d87c390ce02afc398259c34"/>
    <protectedRange password="CE2A" sqref="F460" name="pd5543d8afede518b747c324de015c334"/>
    <protectedRange password="CE2A" sqref="G460" name="pcef3a6f976a5558a150e3e0c6ea3a613"/>
    <protectedRange password="CE2A" sqref="H460" name="p348a8b25469dc812367ac2e03281a1e1"/>
    <protectedRange password="CE2A" sqref="I460" name="p705232c8b0395efe6818894f11583f17"/>
    <protectedRange password="CE2A" sqref="J460" name="pdcd8dbd4ac0ca2a3cefcd646a3c7cfa2"/>
    <protectedRange password="CE2A" sqref="A461" name="p5728f14f499e00130f7fd37ffab1c967"/>
    <protectedRange password="CE2A" sqref="B461" name="pbabc7dd7db493c09d4d5dc3bca5b21b9"/>
    <protectedRange password="CE2A" sqref="C461" name="p5d9c6179a4c6b6a12daee5737cfd594c"/>
    <protectedRange password="CE2A" sqref="D461" name="p3b765281ac3bfcb90f3e2dcb7b724d28"/>
    <protectedRange password="CE2A" sqref="E461" name="p36ea2743576b4967eefec734fdf225a7"/>
    <protectedRange password="CE2A" sqref="F461" name="p278644f021093e13210ed125333c4eaf"/>
    <protectedRange password="CE2A" sqref="G461" name="p20a936b3f57dcc4580d73d69266370d2"/>
    <protectedRange password="CE2A" sqref="H461" name="p7f776dbbba0c9dbfecf641c4ecb7c2ce"/>
    <protectedRange password="CE2A" sqref="I461" name="p00a50399f4ed816a4e3eca874779f6e1"/>
    <protectedRange password="CE2A" sqref="J461" name="pa70fbada773bf2cb3958518ca8c92758"/>
    <protectedRange password="CE2A" sqref="A462" name="p8ee0bec50179223f8c52408eb5dd8f88"/>
    <protectedRange password="CE2A" sqref="B462" name="pc216cd26ba1406cf72451ea5c154f364"/>
    <protectedRange password="CE2A" sqref="C462" name="p307967aa283f67f9f3f2b82eda4ad64e"/>
    <protectedRange password="CE2A" sqref="D462" name="p9950e91740646ad567cd91e850915abc"/>
    <protectedRange password="CE2A" sqref="E462" name="p81e8609eb333a509642eb030612b9079"/>
    <protectedRange password="CE2A" sqref="F462" name="p1d53f1f27e7d5540bc24eee581770b0e"/>
    <protectedRange password="CE2A" sqref="G462" name="pe231e51eabebaeefa3a19843db884d56"/>
    <protectedRange password="CE2A" sqref="H462" name="p580a1a016b380b7582188e42bacb95c4"/>
    <protectedRange password="CE2A" sqref="I462" name="p50cbbe3180ca263814df0a781475be31"/>
    <protectedRange password="CE2A" sqref="J462" name="p3200505e3f601edb18af92471c86fc23"/>
    <protectedRange password="CE2A" sqref="A463" name="p47ee4d2fcbef3414a9d165a7a3700b08"/>
    <protectedRange password="CE2A" sqref="B463" name="pb7c01d71610daedf10d990bf8a73501c"/>
    <protectedRange password="CE2A" sqref="C463" name="p591ff408b5f16f085ea8fe83b678656d"/>
    <protectedRange password="CE2A" sqref="D463" name="p738d6a0976c8db6c20a345a86125e194"/>
    <protectedRange password="CE2A" sqref="E463" name="p3e7dca9f1200997a70e9e4033be3a915"/>
    <protectedRange password="CE2A" sqref="F463" name="pa1a16ea4c503b5acbaa5171f9d9c19a8"/>
    <protectedRange password="CE2A" sqref="G463" name="pf4d901ca7c55167999b7e237fb26fcf2"/>
    <protectedRange password="CE2A" sqref="H463" name="p035c32d00346821f595bdd28ec670b42"/>
    <protectedRange password="CE2A" sqref="I463" name="p9ecadecb5556f32120f196488646b5fa"/>
    <protectedRange password="CE2A" sqref="J463" name="paaa0cb33809928e82069ec943cc70e34"/>
    <protectedRange password="CE2A" sqref="A464" name="pea1fc201919c50b9b9b878143bfd3ead"/>
    <protectedRange password="CE2A" sqref="B464" name="p6f584ec156086f7355f98a34a286c025"/>
    <protectedRange password="CE2A" sqref="C464" name="pf23d736f0411e7bf0aea822661deff05"/>
    <protectedRange password="CE2A" sqref="D464" name="pe86c7bd1f93abf88ceef02f98338498e"/>
    <protectedRange password="CE2A" sqref="E464" name="p6d03c35b2f422830dfb34585a20a2e04"/>
    <protectedRange password="CE2A" sqref="F464" name="p9c191113426656cca3757cac6d9e624e"/>
    <protectedRange password="CE2A" sqref="G464" name="p58e3cb249ee44205c4df1fbb0dc5d4dc"/>
    <protectedRange password="CE2A" sqref="H464" name="pff8987f8556188a7077e932f0f1eeab5"/>
    <protectedRange password="CE2A" sqref="I464" name="pfccb9591266f018047a432824ef6dc35"/>
    <protectedRange password="CE2A" sqref="J464" name="p4b4de8303ee03fd8c2f9fa1fee949ad6"/>
    <protectedRange password="CE2A" sqref="A465" name="pde00c5cb60967215103703e969c8c1c6"/>
    <protectedRange password="CE2A" sqref="B465" name="pe0cf4cb1a9533c665a3ce799e2108885"/>
    <protectedRange password="CE2A" sqref="C465" name="p292a68a6f484b2a2607e77a77a6417d6"/>
    <protectedRange password="CE2A" sqref="D465" name="p501541ab1c4e45eeef75a3caa77fafe6"/>
    <protectedRange password="CE2A" sqref="E465" name="p2b7dd7a9e1be474dc28555b521ad925a"/>
    <protectedRange password="CE2A" sqref="F465" name="p8813b2b21932dec74d00208368db64d7"/>
    <protectedRange password="CE2A" sqref="G465" name="p437ea9f9ec4d34f4a98492450aa51c6c"/>
    <protectedRange password="CE2A" sqref="H465" name="pd1a4d32adae944f2949b9e80ab1122cf"/>
    <protectedRange password="CE2A" sqref="I465" name="p387e97facde5a9baef3f614d267b8df3"/>
    <protectedRange password="CE2A" sqref="J465" name="p70f40c9c98fa48ecdeaf17d3c9beef04"/>
    <protectedRange password="CE2A" sqref="A466" name="p01e6fe83f391d4cee292a53d19436bc2"/>
    <protectedRange password="CE2A" sqref="B466" name="p3d51b115ddca649006d489bf27198d6d"/>
    <protectedRange password="CE2A" sqref="C466" name="p3e9b6fea9d6de8e991335695ee340c15"/>
    <protectedRange password="CE2A" sqref="D466" name="pcd7f1343fa7f8a6fc8216b29f6af118b"/>
    <protectedRange password="CE2A" sqref="E466" name="p12fde7cd379047b17ccd3625b3d9a8d2"/>
    <protectedRange password="CE2A" sqref="F466" name="pf4d9953a3e1a5b672e92617591f89496"/>
    <protectedRange password="CE2A" sqref="G466" name="p50f7a2959739f353863d7435fb51a255"/>
    <protectedRange password="CE2A" sqref="H466" name="pb340199aa68c0660e8484165993988c0"/>
    <protectedRange password="CE2A" sqref="I466" name="p4c15971b7faa024c054d7fe52051a575"/>
    <protectedRange password="CE2A" sqref="J466" name="paee5e6aa0606ae9aa8661d293780c555"/>
    <protectedRange password="CE2A" sqref="A467" name="pe577ebbd984313e292499ef43b0ffb62"/>
    <protectedRange password="CE2A" sqref="B467" name="p3bacd562a6e04aef994135848bd13280"/>
    <protectedRange password="CE2A" sqref="C467" name="pd01ad73dc033471f38573333ef18c5fe"/>
    <protectedRange password="CE2A" sqref="D467" name="pa7580f7f7b2db5898c8d1ae1951bd7f5"/>
    <protectedRange password="CE2A" sqref="E467" name="pee8252fb3e317233e28928fb9d2593ea"/>
    <protectedRange password="CE2A" sqref="F467" name="pd4dbf9d8df4243c30855618a6ba5afa6"/>
    <protectedRange password="CE2A" sqref="G467" name="p882771eab1de2ebc172737d8a52fd1f7"/>
    <protectedRange password="CE2A" sqref="H467" name="p7b833d31082d238eb6f7531eeffb0cf5"/>
    <protectedRange password="CE2A" sqref="I467" name="pa8d203102aff92192d4a7a7d42818633"/>
    <protectedRange password="CE2A" sqref="J467" name="p71b6917423fce22a9911250948d2fb35"/>
    <protectedRange password="CE2A" sqref="A468" name="p5d802cfd728859f26d63c3a203f7993c"/>
    <protectedRange password="CE2A" sqref="B468" name="p9e6e03ea9de694160c09fadd227c232b"/>
    <protectedRange password="CE2A" sqref="C468" name="p95151f8c1d0314b0f22c3196c8ef8d75"/>
    <protectedRange password="CE2A" sqref="D468" name="p76b13fc3108466898581abcb32932518"/>
    <protectedRange password="CE2A" sqref="E468" name="p5e0d438ff05a578adfdba3585fc22661"/>
    <protectedRange password="CE2A" sqref="F468" name="pa47f587278d617e8e7ed8354e4edbdc1"/>
    <protectedRange password="CE2A" sqref="G468" name="p3821268e59543488098d1e19fa80b89f"/>
    <protectedRange password="CE2A" sqref="H468" name="p6a8d9c9d0a926ab7284786edb5614fa4"/>
    <protectedRange password="CE2A" sqref="I468" name="p684e4fbe4165b17f3362195cc9212d39"/>
    <protectedRange password="CE2A" sqref="J468" name="pbe5f656a1e2351bd13169b133737c0fd"/>
    <protectedRange password="CE2A" sqref="A469" name="p2af2740adbf8ad46e44c22cd6b9a3d39"/>
    <protectedRange password="CE2A" sqref="B469" name="pdfec7c99e6d2ac99b8a036125969af07"/>
    <protectedRange password="CE2A" sqref="C469" name="pec167080c83aecba6f669a71f1af922a"/>
    <protectedRange password="CE2A" sqref="D469" name="pd23e72d80779b3e3f0846e2354a2db9b"/>
    <protectedRange password="CE2A" sqref="E469" name="p018cd51350bfeac8d1330d09be5143d4"/>
    <protectedRange password="CE2A" sqref="F469" name="p11b42259fd526f17fd6b1ca6f4f7e67f"/>
    <protectedRange password="CE2A" sqref="G469" name="p7ba32c99405245f30d655154df047720"/>
    <protectedRange password="CE2A" sqref="H469" name="pe9eab1c16ef8638a8b5987c954c7b1d8"/>
    <protectedRange password="CE2A" sqref="I469" name="pa9121d4cad1de2f65dfc4afb7f1fbc61"/>
    <protectedRange password="CE2A" sqref="J469" name="p10aa3eed66a5e21323f1956d8f11d2ca"/>
    <protectedRange password="CE2A" sqref="A470" name="p37d34e75d8e61dd0545334ffc6924bab"/>
    <protectedRange password="CE2A" sqref="B470" name="p6b9801d1a07592cf460d4519a8a132e2"/>
    <protectedRange password="CE2A" sqref="C470" name="p0ca6d085c2f1e789dc0e20af0b9f0828"/>
    <protectedRange password="CE2A" sqref="D470" name="p91f578e763e5d8c85794ab44d5c0da50"/>
    <protectedRange password="CE2A" sqref="E470" name="pa8d2d1843235eadf5bd8a8ee38516432"/>
    <protectedRange password="CE2A" sqref="F470" name="p83b57b6670cb88a9d3b07fa412b4aea5"/>
    <protectedRange password="CE2A" sqref="G470" name="p4a94a054a9004f333f2e60a227ca12dd"/>
    <protectedRange password="CE2A" sqref="H470" name="p3e578628206d7db21e85d709747dc94e"/>
    <protectedRange password="CE2A" sqref="I470" name="pfac7c26091bcf185bd79bb654bd62a5d"/>
    <protectedRange password="CE2A" sqref="J470" name="p2fbc2d721aff05b68af50d02430e8070"/>
    <protectedRange password="CE2A" sqref="A471" name="pefca454a816784fb30d85529063e46e3"/>
    <protectedRange password="CE2A" sqref="B471" name="p2af6c3658e0d00d29105c9156fba1322"/>
    <protectedRange password="CE2A" sqref="C471" name="pcc1f6b013cea824318ed5ec349dd9d68"/>
    <protectedRange password="CE2A" sqref="D471" name="p3a4e343ed2885d20ecb42c39ede03248"/>
    <protectedRange password="CE2A" sqref="E471" name="pc8a114d896d617c9d25e1af4d9d8c8be"/>
    <protectedRange password="CE2A" sqref="F471" name="pd00bfc0c8b1c31b6d2d28c047f826185"/>
    <protectedRange password="CE2A" sqref="G471" name="pbf5f2690636e370451dfe1c78776d389"/>
    <protectedRange password="CE2A" sqref="H471" name="p2d59816a81c3195dee1f53ae6a683727"/>
    <protectedRange password="CE2A" sqref="I471" name="p6002aa3a4ac28a719d656dfc42fbcc86"/>
    <protectedRange password="CE2A" sqref="J471" name="pc953334e7d06912b938291628d7f3200"/>
    <protectedRange password="CE2A" sqref="A472" name="p59f00d6cecdba4afe3335b8eb74bbb32"/>
    <protectedRange password="CE2A" sqref="B472" name="p834ed4fc517a71fc55cb534c76f00e5f"/>
    <protectedRange password="CE2A" sqref="C472" name="p2e8c49077eb11e1889685b86bd99f429"/>
    <protectedRange password="CE2A" sqref="D472" name="p5d4b695f31e3a26bca428b7d17cd78a1"/>
    <protectedRange password="CE2A" sqref="E472" name="p9e67c9b89eeaae025c204c73ecf95363"/>
    <protectedRange password="CE2A" sqref="F472" name="p459c2b1bf8b7da21cc6b6a5e40b619f3"/>
    <protectedRange password="CE2A" sqref="G472" name="p56cd2bc607060dbc83a73db9235e831a"/>
    <protectedRange password="CE2A" sqref="H472" name="p9e21774863e195f7625353a1a2e414bc"/>
    <protectedRange password="CE2A" sqref="I472" name="p4f5533c4d67a8c1ad1d80f727d23c3b0"/>
    <protectedRange password="CE2A" sqref="J472" name="p7d1b300c24f0079ce42bcd233d5b3379"/>
    <protectedRange password="CE2A" sqref="A473" name="pf1a1e9debd2ebdd9e0b52980ce1915c1"/>
    <protectedRange password="CE2A" sqref="B473" name="p019cc957bc5e644c07ed91b747c869f7"/>
    <protectedRange password="CE2A" sqref="C473" name="p701fb7074b8d95ba0b657dfc845a1f90"/>
    <protectedRange password="CE2A" sqref="D473" name="p6bb95d92ea2dc363a91b93034d7db81c"/>
    <protectedRange password="CE2A" sqref="E473" name="pbcb493a98058db87151b926d7c2669c6"/>
    <protectedRange password="CE2A" sqref="F473" name="p1221283064630f171a5dbcb8a2191b12"/>
    <protectedRange password="CE2A" sqref="G473" name="pdd054be763ee0712942afdda9b4819a1"/>
    <protectedRange password="CE2A" sqref="H473" name="p72e6a6b89d1b1b74d6e7d2d1f7705b6d"/>
    <protectedRange password="CE2A" sqref="I473" name="p578278ed69a729a5f6f538fafa0c0a2e"/>
    <protectedRange password="CE2A" sqref="J473" name="pd6a196e578c61f949e671cdd4e82516f"/>
    <protectedRange password="CE2A" sqref="A474" name="p0f6443a1c240da19432e96cd6f21a86c"/>
    <protectedRange password="CE2A" sqref="B474" name="p34a913bcaaf41c66364372b2c600cd92"/>
    <protectedRange password="CE2A" sqref="C474" name="pf257eba4c046b8dcc385c3163dcf4c48"/>
    <protectedRange password="CE2A" sqref="D474" name="p8fddee5a85a79e034f43e1838ec2ca64"/>
    <protectedRange password="CE2A" sqref="E474" name="pd675e1babc1cd0dbe961edb2bfc80028"/>
    <protectedRange password="CE2A" sqref="F474" name="pd3fd39a94fb854c7476cebc841a5dc7e"/>
    <protectedRange password="CE2A" sqref="G474" name="p9aae688b937b2e19daee6c79898d6604"/>
    <protectedRange password="CE2A" sqref="H474" name="p9b544aa2e2c45cd13efef17804cea122"/>
    <protectedRange password="CE2A" sqref="I474" name="pa49399ea97b84e69715448a730c7bcec"/>
    <protectedRange password="CE2A" sqref="J474" name="pd10f382921c6147485f2a28854e467c9"/>
    <protectedRange password="CE2A" sqref="A475" name="peb9e5430c4e9ae9e370b0cb6659a00e7"/>
    <protectedRange password="CE2A" sqref="B475" name="pbde12c45d3220184fc0269fdd59b6ada"/>
    <protectedRange password="CE2A" sqref="C475" name="pb06fb4bedcde5b8a0c8c48b66b9299aa"/>
    <protectedRange password="CE2A" sqref="D475" name="p95e7dd5553da1d60b0bcb5215d9f203b"/>
    <protectedRange password="CE2A" sqref="E475" name="p4fb48adead3bf66b567b0ca6d58696e7"/>
    <protectedRange password="CE2A" sqref="F475" name="p56edd1e673be8b3c838ee16fde2a686f"/>
    <protectedRange password="CE2A" sqref="G475" name="pa03e6a8bc0fcbe7f812b368a091a4890"/>
    <protectedRange password="CE2A" sqref="H475" name="peefc9b259e006637b57a07ff4d8cff1d"/>
    <protectedRange password="CE2A" sqref="I475" name="pf15140c486129b1610cc490d00abf086"/>
    <protectedRange password="CE2A" sqref="J475" name="pf13c57f17bd10a5f8ed216677c85ce1a"/>
    <protectedRange password="CE2A" sqref="A476" name="p9e0f41c2a0ff936677106049760ebacf"/>
    <protectedRange password="CE2A" sqref="B476" name="p86b36f386912b5c59c60164bb770944b"/>
    <protectedRange password="CE2A" sqref="C476" name="p77fb5aeeb8e45c3226320c9748d76ef4"/>
    <protectedRange password="CE2A" sqref="D476" name="p6f952f2e2bf05220164cf0d01a3c51cb"/>
    <protectedRange password="CE2A" sqref="E476" name="p95b51ce7ccf618ae758be4470fe65e35"/>
    <protectedRange password="CE2A" sqref="F476" name="p0abad5d66ed3b200ec1615ba6725e750"/>
    <protectedRange password="CE2A" sqref="G476" name="pd16fc8c57226ab7f517bb66a9b1bde32"/>
    <protectedRange password="CE2A" sqref="H476" name="p54ba9777f55bb5e8f0a436675a5a0a26"/>
    <protectedRange password="CE2A" sqref="I476" name="p86aff0c0486e0a744ce3d68fd46a541c"/>
    <protectedRange password="CE2A" sqref="J476" name="pbac3150df23a14d761691e585fd07dee"/>
    <protectedRange password="CE2A" sqref="A477" name="p225329ebcb719ec923056321aea14e3a"/>
    <protectedRange password="CE2A" sqref="B477" name="pbc0b06da44cf811b96bf4debc698c22b"/>
    <protectedRange password="CE2A" sqref="C477" name="pd3949231140a7a5177e0f8146ead8f89"/>
    <protectedRange password="CE2A" sqref="D477" name="pefaf7da6cf65c496a0ca882e78b46b32"/>
    <protectedRange password="CE2A" sqref="E477" name="p04edea6a1698f3daaa2127f41b1951ae"/>
    <protectedRange password="CE2A" sqref="F477" name="p299fdbf7acebd1e73534f79529cb398e"/>
    <protectedRange password="CE2A" sqref="G477" name="p6870980a234cad2d9390cf6754035826"/>
    <protectedRange password="CE2A" sqref="H477" name="pddaeec2ce3d379a48ee6b17dbab92ae6"/>
    <protectedRange password="CE2A" sqref="I477" name="pe0b4b9cb90a69a6909dafd60c868cb8d"/>
    <protectedRange password="CE2A" sqref="J477" name="p47b8a23368c749214cc8d35d7f30db39"/>
    <protectedRange password="CE2A" sqref="A478" name="p003af785cbd070da8b4137b5cbd9ac96"/>
    <protectedRange password="CE2A" sqref="B478" name="pa13a2501d66dcb76e96dc0a1a2b796ff"/>
    <protectedRange password="CE2A" sqref="C478" name="pe0f9a2e5a65cab66b88a347c891f3e93"/>
    <protectedRange password="CE2A" sqref="D478" name="p85132e7d1512bc6b83abec701d0f7436"/>
    <protectedRange password="CE2A" sqref="E478" name="p24ce8cb0dfd379cf0bd41d4537a88f47"/>
    <protectedRange password="CE2A" sqref="F478" name="pf7e2097d69ac3c0f49e3ea14cc80c615"/>
    <protectedRange password="CE2A" sqref="G478" name="p38180fcdbf9a3e6e55fd1520eba4ab65"/>
    <protectedRange password="CE2A" sqref="H478" name="p72d669d90e2702a2837379c28542ea2f"/>
    <protectedRange password="CE2A" sqref="I478" name="p8becee32b7113d066059bc1c181a80c9"/>
    <protectedRange password="CE2A" sqref="J478" name="paa5695928a1499b57c790595ffa4f875"/>
    <protectedRange password="CE2A" sqref="A479" name="p62c511217613acf0e97d862fef9ac356"/>
    <protectedRange password="CE2A" sqref="B479" name="p429c6a10bdfc4385f7e2d5137e1fb541"/>
    <protectedRange password="CE2A" sqref="C479" name="p80da27cf6d367cd55eae2bfa985b06a5"/>
    <protectedRange password="CE2A" sqref="D479" name="p9d47eaeabbd5fea7c019ce66a92b3706"/>
    <protectedRange password="CE2A" sqref="E479" name="pc3dfac88e01ac20de415f622527e269e"/>
    <protectedRange password="CE2A" sqref="F479" name="pfe60bad8d226d6feec5c38c4093bf6bb"/>
    <protectedRange password="CE2A" sqref="G479" name="p016e7236ab5e05d1d03d50ceefbda259"/>
    <protectedRange password="CE2A" sqref="H479" name="p0373c83ab2ebb586c37870aba569883c"/>
    <protectedRange password="CE2A" sqref="I479" name="p349941a71c267ba9685c593cf202f3a8"/>
    <protectedRange password="CE2A" sqref="J479" name="p058231691c6af2077f528963279f27f6"/>
    <protectedRange password="CE2A" sqref="A480" name="p20b0a3f749fe922725db9199075b746b"/>
    <protectedRange password="CE2A" sqref="B480" name="p4090bb1cbb7b08eea034006f42632b8c"/>
    <protectedRange password="CE2A" sqref="C480" name="p0c17339822f74f79b6aa8be0dffe016d"/>
    <protectedRange password="CE2A" sqref="D480" name="padcf5066d13864375afff55a49e1e18a"/>
    <protectedRange password="CE2A" sqref="E480" name="p218950219c4ca36b372c087a2488c5c6"/>
    <protectedRange password="CE2A" sqref="F480" name="p20ebde94fae7176668e420473e5f507c"/>
    <protectedRange password="CE2A" sqref="G480" name="p2ea9f36f31177ba3547ce250ecfe988e"/>
    <protectedRange password="CE2A" sqref="H480" name="p8a2d2840677e28ca49c160f45ed1f5ff"/>
    <protectedRange password="CE2A" sqref="I480" name="p38bbd9a81496749e621ee4f7f8de83b7"/>
    <protectedRange password="CE2A" sqref="J480" name="p78697ea3d467f4e3a8b75f87ac8c2570"/>
    <protectedRange password="CE2A" sqref="A481" name="pdec583739952400f07f4fb5dc2ad0019"/>
    <protectedRange password="CE2A" sqref="B481" name="p39644b4497ce8d7229f31b37e1603e7a"/>
    <protectedRange password="CE2A" sqref="C481" name="pefe04737a737c9f503f9dfb8bd13377f"/>
    <protectedRange password="CE2A" sqref="D481" name="p8d23e5bb140d8a1656ed04ecfdf2240e"/>
    <protectedRange password="CE2A" sqref="E481" name="p90984bd3f35efff9fbfc922d6e81eee0"/>
    <protectedRange password="CE2A" sqref="F481" name="p50999367aff3201974e7e8d7a7d3a1ba"/>
    <protectedRange password="CE2A" sqref="G481" name="p22940647b05a0612905dc9bf12d5009d"/>
    <protectedRange password="CE2A" sqref="H481" name="p0ba65e337091cec31d5062e985d00f45"/>
    <protectedRange password="CE2A" sqref="I481" name="p315919c37aac16697da75b0681bf3376"/>
    <protectedRange password="CE2A" sqref="J481" name="pb4f6c465c1b57ca73c0f6c2a11684ba1"/>
    <protectedRange password="CE2A" sqref="A482" name="pd9122bbc7bff907df86ce60e2c138dbb"/>
    <protectedRange password="CE2A" sqref="B482" name="p3593bbf134cacf5dc88ff982e2b89ebb"/>
    <protectedRange password="CE2A" sqref="C482" name="p09a16d6c32303017b4207a3f19869e35"/>
    <protectedRange password="CE2A" sqref="D482" name="pb21e0fb3396f0b051d59ffa5f2861e6d"/>
    <protectedRange password="CE2A" sqref="E482" name="pd7c3ba7384975fef7db5edd4b74715ea"/>
    <protectedRange password="CE2A" sqref="F482" name="pc119cf5ac9fa045729bbed35e8dd0f19"/>
    <protectedRange password="CE2A" sqref="G482" name="pd5ceddd60d43e50dda4e6569e516a4a9"/>
    <protectedRange password="CE2A" sqref="H482" name="p999c967a1e206b607c9f4fc2e6e02b01"/>
    <protectedRange password="CE2A" sqref="I482" name="p53a357b54cb443193e243a9b81979f23"/>
    <protectedRange password="CE2A" sqref="J482" name="p373807d497938f2643694c261d4ce8d9"/>
    <protectedRange password="CE2A" sqref="A483" name="p68b5611cedf57e8e3be805b0d46c0f84"/>
    <protectedRange password="CE2A" sqref="B483" name="p88685fd66e543585a3b01602334e058d"/>
    <protectedRange password="CE2A" sqref="C483" name="p195e70a0659cc2f08c82515fd49e1a1e"/>
    <protectedRange password="CE2A" sqref="D483" name="p2dcc1c5e5c77e253752bac100d957164"/>
    <protectedRange password="CE2A" sqref="E483" name="p09f58d264dc48bb499744472e1f5580c"/>
    <protectedRange password="CE2A" sqref="F483" name="p58c39599c30f7ea2d0aa0ccbc7832ede"/>
    <protectedRange password="CE2A" sqref="G483" name="p991c34dc9f55f40166c3cf5f212ba8ca"/>
    <protectedRange password="CE2A" sqref="H483" name="p0a6c525c10357644f79a0e29f680e243"/>
    <protectedRange password="CE2A" sqref="I483" name="p744b04280bb481710a4a6e0697702b7e"/>
    <protectedRange password="CE2A" sqref="J483" name="p0087cab6e052ba297cd7e6ec70582e33"/>
    <protectedRange password="CE2A" sqref="A484" name="p5f9a4192542d1a562cd6467a0f71a197"/>
    <protectedRange password="CE2A" sqref="B484" name="p10d1e7169425815fcd3cf859242fc957"/>
    <protectedRange password="CE2A" sqref="C484" name="p805f4b2505473395686c32fa1e98da13"/>
    <protectedRange password="CE2A" sqref="D484" name="pf665a14c7ccbd9acddc7a1b6255e864b"/>
    <protectedRange password="CE2A" sqref="E484" name="pe0c2c1118939f2d32fd8b671752eaff4"/>
    <protectedRange password="CE2A" sqref="F484" name="pa9d52dd2c405836a451017334fc6c64f"/>
    <protectedRange password="CE2A" sqref="G484" name="pcfd04f2bd5f716fb6046e83e96b3c4e4"/>
    <protectedRange password="CE2A" sqref="H484" name="pe133f65d974f65a866b8bb8c80ec8beb"/>
    <protectedRange password="CE2A" sqref="I484" name="pef1643f0951968ce81a0ba99280f0179"/>
    <protectedRange password="CE2A" sqref="J484" name="pef236b7b4eb7c00b7416130cd683eee5"/>
    <protectedRange password="CE2A" sqref="A485" name="p805001e3ac30eb3c300519c10bae89e9"/>
    <protectedRange password="CE2A" sqref="B485" name="p196441854664f235f6d942c622e35516"/>
    <protectedRange password="CE2A" sqref="C485" name="p0c4df9952bc4562431393542bba469ee"/>
    <protectedRange password="CE2A" sqref="D485" name="pc76978506fc85abae4335e182517d97f"/>
    <protectedRange password="CE2A" sqref="E485" name="pfc7499f6deb42e6802a6f00317001d7f"/>
    <protectedRange password="CE2A" sqref="F485" name="p11507fece8e7de3fa802d40d81d88e37"/>
    <protectedRange password="CE2A" sqref="G485" name="pfc5c78fac987af7c6e6b6b997ad0f89e"/>
    <protectedRange password="CE2A" sqref="H485" name="p016d62716cf8bdeae8a1f805b8add912"/>
    <protectedRange password="CE2A" sqref="I485" name="p0cb7e10678a8689adb97e56202e1c727"/>
    <protectedRange password="CE2A" sqref="J485" name="p6968231cc54cc4f93c8721a58266d0b3"/>
    <protectedRange password="CE2A" sqref="A486" name="p6214ba6c68805e875cb0790ce6ab3282"/>
    <protectedRange password="CE2A" sqref="B486" name="pb866ee97d6a2f765f2701f763551dbdc"/>
    <protectedRange password="CE2A" sqref="C486" name="pfbae863f3a29e334768900b71e943ca7"/>
    <protectedRange password="CE2A" sqref="D486" name="p5d37208d67348fa9440b46a55b701fa7"/>
    <protectedRange password="CE2A" sqref="E486" name="pa14ee98b30355dc0673ce2279da28470"/>
    <protectedRange password="CE2A" sqref="F486" name="p16612428bf1479e3d4af3c24eff64cdb"/>
    <protectedRange password="CE2A" sqref="G486" name="p621cda3f1f0b6539d247c5dd83779a46"/>
    <protectedRange password="CE2A" sqref="H486" name="pfb4509ed3000027b06995b66013d3ca3"/>
    <protectedRange password="CE2A" sqref="I486" name="p74c0498c8022ed6c2ae660c37bd0d10e"/>
    <protectedRange password="CE2A" sqref="J486" name="p844b1d459f9b511adb1b497a4a966532"/>
    <protectedRange password="CE2A" sqref="A487" name="p5a386bb4e984508d46ad23be0e32671b"/>
    <protectedRange password="CE2A" sqref="B487" name="pb8d5c8e7b0b613533de1d754fd37dfa1"/>
    <protectedRange password="CE2A" sqref="C487" name="p60f298f639a8b05b559def6c8d7dc744"/>
    <protectedRange password="CE2A" sqref="D487" name="pd1a38ae84a96ee91ae7ddd9dbcddd23f"/>
    <protectedRange password="CE2A" sqref="E487" name="p7a0c1ad94d00258ea7233c881f91cb47"/>
    <protectedRange password="CE2A" sqref="F487" name="p813a36ce80913b4a77398629ad63660b"/>
    <protectedRange password="CE2A" sqref="G487" name="pc8958d619896df12d10a66ad16f1f492"/>
    <protectedRange password="CE2A" sqref="H487" name="pc64d563d94116fc91e461d9f45b971ae"/>
    <protectedRange password="CE2A" sqref="I487" name="p8e8675e2c560c912326acf1dd029eb57"/>
    <protectedRange password="CE2A" sqref="J487" name="p4667ff9ee616d174580513f221095d51"/>
    <protectedRange password="CE2A" sqref="A488" name="p98d26d0d6e10faa64160be51b7d8fb81"/>
    <protectedRange password="CE2A" sqref="B488" name="p5fa7ef836131241de174ddf2c68f1c8e"/>
    <protectedRange password="CE2A" sqref="C488" name="p5271f1fce6ad2f9b5e3d34a4a74eb768"/>
    <protectedRange password="CE2A" sqref="D488" name="pf54a326e01472abf8d2d112e61e40c55"/>
    <protectedRange password="CE2A" sqref="E488" name="p9432a63eb7f51529c2f9c42b60cfd82d"/>
    <protectedRange password="CE2A" sqref="F488" name="p6f7348062cee4271f01bb789a75fc920"/>
    <protectedRange password="CE2A" sqref="G488" name="p47e1d7207319b441e943ffb9e80531ab"/>
    <protectedRange password="CE2A" sqref="H488" name="pc7b9196d88c17c97c8c90072ef311bd4"/>
    <protectedRange password="CE2A" sqref="I488" name="p6ecefc7f11e6e67bdfd714b218d53f2a"/>
    <protectedRange password="CE2A" sqref="J488" name="pa16cc5d71f2f351e1f41d698412933fa"/>
    <protectedRange password="CE2A" sqref="A489" name="p9b6c483fe490959fa71c243662cd91f2"/>
    <protectedRange password="CE2A" sqref="B489" name="p6f5c4e3024b1bf27025b8cc61d9e37f0"/>
    <protectedRange password="CE2A" sqref="C489" name="p90939e75346325adfe58fd089073525e"/>
    <protectedRange password="CE2A" sqref="D489" name="p28daf0732c9787412eb8b4e728636d27"/>
    <protectedRange password="CE2A" sqref="E489" name="p8d0e158899d71e8a735acbbd0cabd650"/>
    <protectedRange password="CE2A" sqref="F489" name="p4024c65f4c9024674548d28726105ef1"/>
    <protectedRange password="CE2A" sqref="G489" name="p50ab138dc0ed430bb4abc7edc8e2c863"/>
    <protectedRange password="CE2A" sqref="H489" name="pfc89850fd16d5556abbed439096a0f7d"/>
    <protectedRange password="CE2A" sqref="I489" name="p6a463ff4532f4afabc656b8fcc5816fe"/>
    <protectedRange password="CE2A" sqref="J489" name="p841ef05b6137accfba50ad5723093585"/>
    <protectedRange password="CE2A" sqref="A490" name="pdf04d1eb8dc1977a465a4ef8561cbc1f"/>
    <protectedRange password="CE2A" sqref="B490" name="p464fcc2e6f44a3f37933885bc32c6c3b"/>
    <protectedRange password="CE2A" sqref="C490" name="p84315f128723573663f0ddb49a8c9f50"/>
    <protectedRange password="CE2A" sqref="D490" name="pefa80dbfa3b94cc5f6359514ddabe3aa"/>
    <protectedRange password="CE2A" sqref="E490" name="pd43e7cdffedf7305289d3b3129ac4340"/>
    <protectedRange password="CE2A" sqref="F490" name="p03b275a16e70185246e6ea19952da4ed"/>
    <protectedRange password="CE2A" sqref="G490" name="p2d29c64e08908a9b8778a1727a142437"/>
    <protectedRange password="CE2A" sqref="H490" name="p7c21be7037ca56932ef283786684a254"/>
    <protectedRange password="CE2A" sqref="I490" name="pfe39c3e8aa2149c7f0776e41bd4b7c5d"/>
    <protectedRange password="CE2A" sqref="J490" name="p17e8f18b3143ebacfdca9cc7552db8cc"/>
    <protectedRange password="CE2A" sqref="A491" name="p94553d5395ada817169d38f31620cf97"/>
    <protectedRange password="CE2A" sqref="B491" name="pe22bbb3a070b9e903e126bf7ca024e3d"/>
    <protectedRange password="CE2A" sqref="C491" name="p08b960b51f4b2168a1fc75ad1d67d34d"/>
    <protectedRange password="CE2A" sqref="D491" name="p51e504e05b429efae8964c6bd2e3ca36"/>
    <protectedRange password="CE2A" sqref="E491" name="p6e2fa1b5c3ade7aca9f3fea535f902cc"/>
    <protectedRange password="CE2A" sqref="F491" name="p6252ed6c5337d7226e3596feed295f0c"/>
    <protectedRange password="CE2A" sqref="G491" name="p95ce5bd0661a4314dece7445c1d8e9a2"/>
    <protectedRange password="CE2A" sqref="H491" name="p6ee7242898dec2edced595b9029e8cc9"/>
    <protectedRange password="CE2A" sqref="I491" name="p1603ff93b35738582506ac3dbc8f0fc3"/>
    <protectedRange password="CE2A" sqref="J491" name="p7c225d699c9184dbd3d15e99726d55ea"/>
    <protectedRange password="CE2A" sqref="A492" name="pad0751129e377ed525931e650b0c0468"/>
    <protectedRange password="CE2A" sqref="B492" name="p04f866b9a7cfc7a13d73df95e843a20e"/>
    <protectedRange password="CE2A" sqref="C492" name="pd8d02b948466ef569bd0cd73c555c03b"/>
    <protectedRange password="CE2A" sqref="D492" name="p03616f2e83dbca6efc67ebcc53214e38"/>
    <protectedRange password="CE2A" sqref="E492" name="p7ce312bdbc07b6c5ca1519fedd8cd53e"/>
    <protectedRange password="CE2A" sqref="F492" name="pd3ba6f728565fd38a454a0e62c116811"/>
    <protectedRange password="CE2A" sqref="G492" name="pdc009eee7b05d1bc9cdb59b295ab440d"/>
    <protectedRange password="CE2A" sqref="H492" name="pe5691080e0c2fe572764c6497565e94f"/>
    <protectedRange password="CE2A" sqref="I492" name="p4565b946351160add3ea805a0e26fbe5"/>
    <protectedRange password="CE2A" sqref="J492" name="p3b2059542bb79742c831508d2db8f6b6"/>
    <protectedRange password="CE2A" sqref="A493" name="p5ba7fea42bc9134d432a435c6e69df21"/>
    <protectedRange password="CE2A" sqref="B493" name="p1b14d71814aa0181d5fb0dadd7aab02d"/>
    <protectedRange password="CE2A" sqref="C493" name="p159fb300103e9de1b030b714049d3909"/>
    <protectedRange password="CE2A" sqref="D493" name="p27ea97f82cead05aca5771b3fbb38aa4"/>
    <protectedRange password="CE2A" sqref="E493" name="p6468144134f6e4029cbe648148d8c22b"/>
    <protectedRange password="CE2A" sqref="F493" name="p0450950e5f32c5208b5e3c975f24b399"/>
    <protectedRange password="CE2A" sqref="G493" name="pfd537f4641be5b4885babbd009e312dc"/>
    <protectedRange password="CE2A" sqref="H493" name="p5b455aee1c71c608dc771d8b0800a3ad"/>
    <protectedRange password="CE2A" sqref="I493" name="p160507cccc80b948979bfacce015474e"/>
    <protectedRange password="CE2A" sqref="J493" name="pd0416932211807197111585a4a136dde"/>
    <protectedRange password="CE2A" sqref="A494" name="p375ad6362cbcf7c7b7f78348f6e30d0f"/>
    <protectedRange password="CE2A" sqref="B494" name="p68d4023fe59dc2c00429987f52feb4fa"/>
    <protectedRange password="CE2A" sqref="C494" name="pf0c5de809458c01c6db822dfbbb88b25"/>
    <protectedRange password="CE2A" sqref="D494" name="p846e7191a84394f7829739664443ed5f"/>
    <protectedRange password="CE2A" sqref="E494" name="pe6406f5ecfb49a7638f39bf02ae9a4fa"/>
    <protectedRange password="CE2A" sqref="F494" name="p7290993f70959d307ab93c18fcfbac53"/>
    <protectedRange password="CE2A" sqref="G494" name="p6c8292422b61127a3891905224ceebdb"/>
    <protectedRange password="CE2A" sqref="H494" name="p2cdc26d9faf7b8b5e81504297d1ca4a8"/>
    <protectedRange password="CE2A" sqref="I494" name="p10905ec6fd09afaad0fcb839f4e95fa4"/>
    <protectedRange password="CE2A" sqref="J494" name="pdde3be599e6f08dd40ae5b52887e570e"/>
    <protectedRange password="CE2A" sqref="A495" name="p95a74b76efd834b9f2f265b764ec02f3"/>
    <protectedRange password="CE2A" sqref="B495" name="pa602dc64df8bc2c4ff7110030a181e34"/>
    <protectedRange password="CE2A" sqref="C495" name="p45e02e9a3b8e97643dd930fd9d86f9ef"/>
    <protectedRange password="CE2A" sqref="D495" name="p77cf90740870fa390ef5a18fd257153d"/>
    <protectedRange password="CE2A" sqref="E495" name="pcc47c03a953af4895dd6b83b6b411037"/>
    <protectedRange password="CE2A" sqref="F495" name="p59c334d1930a0ff9bcd365d798681aed"/>
    <protectedRange password="CE2A" sqref="G495" name="pad12773f243bd4007c7df0c95bcef63c"/>
    <protectedRange password="CE2A" sqref="H495" name="p512fc3837b08c76b17ed78776a92e012"/>
    <protectedRange password="CE2A" sqref="I495" name="p840b0dd6dcca98ac8a3c1a4ab64cb73c"/>
    <protectedRange password="CE2A" sqref="J495" name="pde1c0059023ba6f921616035de656771"/>
    <protectedRange password="CE2A" sqref="A496" name="pf2fc794d507daccb5f51ee614c43ce90"/>
    <protectedRange password="CE2A" sqref="B496" name="p9dfdbe35d01e28efb36480ad4702e2ed"/>
    <protectedRange password="CE2A" sqref="C496" name="p6d153ab510c31d327d4741c994a40e16"/>
    <protectedRange password="CE2A" sqref="D496" name="pcad1f0594b61b56e46413d12e6e3afd3"/>
    <protectedRange password="CE2A" sqref="E496" name="p6b0203fb3c53254341ec86fcdd68dd5e"/>
    <protectedRange password="CE2A" sqref="F496" name="p4ff3ae839f71a712d72676cd07ffce98"/>
    <protectedRange password="CE2A" sqref="G496" name="p1666321f1811f9ccdb402b0fadc86fc6"/>
    <protectedRange password="CE2A" sqref="H496" name="pc4f1f7110ce01302576a37dafa211b4e"/>
    <protectedRange password="CE2A" sqref="I496" name="p8c98a8e4e2c2509ded4c2fb5f5f0a332"/>
    <protectedRange password="CE2A" sqref="J496" name="p68acc5ac29c58f62f4957722f084546f"/>
    <protectedRange password="CE2A" sqref="A497" name="p956c741a78ca1428fb297cc32918a02f"/>
    <protectedRange password="CE2A" sqref="B497" name="paa6d8b16a577281a983a8dee703762c3"/>
    <protectedRange password="CE2A" sqref="C497" name="p08c099c711b5305ab17f73fc436dd074"/>
    <protectedRange password="CE2A" sqref="D497" name="p5d31122d9302f8e25c7156dc34cf2227"/>
    <protectedRange password="CE2A" sqref="E497" name="p4d3142b8f7fc7cfb88638a762ca99672"/>
    <protectedRange password="CE2A" sqref="F497" name="p0b1ce57d207d05f02774655cea15dd6d"/>
    <protectedRange password="CE2A" sqref="G497" name="pea35e3c059e80361c1ed51ad62b6cefe"/>
    <protectedRange password="CE2A" sqref="H497" name="p275caa80deaf03545a573e2d70ce548f"/>
    <protectedRange password="CE2A" sqref="I497" name="p85602438eb55500712547fa204704f22"/>
    <protectedRange password="CE2A" sqref="J497" name="p839816414f866512e6c318018ef8a11c"/>
    <protectedRange password="CE2A" sqref="A498" name="p93ec495a609199dbe88807beb9e7d18a"/>
    <protectedRange password="CE2A" sqref="B498" name="p6a72a071c5aa7be95f58743e0422e745"/>
    <protectedRange password="CE2A" sqref="C498" name="p60a6daa71a3ace9885a61848ce6ceb28"/>
    <protectedRange password="CE2A" sqref="D498" name="p987fe89a4f9391f1f1e219e5893d19cb"/>
    <protectedRange password="CE2A" sqref="E498" name="pa108f044dd67571b3a3323069da26c96"/>
    <protectedRange password="CE2A" sqref="F498" name="pcf61d1e7165e7891c3c052069cc3d820"/>
    <protectedRange password="CE2A" sqref="G498" name="p44eb1f91fb6b8b7bfdb0216b83bae911"/>
    <protectedRange password="CE2A" sqref="H498" name="p88268a5d50e058d794f13f8b99964c60"/>
    <protectedRange password="CE2A" sqref="I498" name="p49f38f340b644d87c0b3ddbefa08e85e"/>
    <protectedRange password="CE2A" sqref="J498" name="pa1bd4ae43658800bcb27a846a38df2eb"/>
    <protectedRange password="CE2A" sqref="A499" name="p797b6e4fa7b97aeeeb7c862df18e0394"/>
    <protectedRange password="CE2A" sqref="B499" name="pe5ad87577822c81926a8d61efae5e8a5"/>
    <protectedRange password="CE2A" sqref="C499" name="p33f02c2dee97df0594a20b912ea37362"/>
    <protectedRange password="CE2A" sqref="D499" name="p3de19d7c6da88e39d9b3df9e21e9ba8a"/>
    <protectedRange password="CE2A" sqref="E499" name="pbd9a6258d6f213a94dae83bf584ebecc"/>
    <protectedRange password="CE2A" sqref="F499" name="p6d5bd8cea6717b53706c84e97d2b8876"/>
    <protectedRange password="CE2A" sqref="G499" name="p061afe3c659704fc6a14923917a9ad0d"/>
    <protectedRange password="CE2A" sqref="H499" name="p44dddf9ddcbb8a1dc1276b850cbda82c"/>
    <protectedRange password="CE2A" sqref="I499" name="p519673a039f543bfd072eaf1bba381f1"/>
    <protectedRange password="CE2A" sqref="J499" name="p96671913712da58f5ad4165f2bb25e0c"/>
    <protectedRange password="CE2A" sqref="A500" name="p400dd367fa06121977add40b35aac031"/>
    <protectedRange password="CE2A" sqref="B500" name="pbf281ae288ef69d36f3fbdd280e39fe3"/>
    <protectedRange password="CE2A" sqref="C500" name="p8a50393d0ab198b04fc3c4db6505c8e3"/>
    <protectedRange password="CE2A" sqref="D500" name="pc942d1585b7b76a22c25804e71afbd2c"/>
    <protectedRange password="CE2A" sqref="E500" name="p9e63cae954e53caf9321cafb886908b6"/>
    <protectedRange password="CE2A" sqref="F500" name="p3afafbe9ed0d4e1dac7fe6643dbf002f"/>
    <protectedRange password="CE2A" sqref="G500" name="p7a8e2901a858ed8e5ec2a0c44cb6f157"/>
    <protectedRange password="CE2A" sqref="H500" name="p3d3808ac6bc99db0ad06cea507342c7e"/>
    <protectedRange password="CE2A" sqref="I500" name="p99835b47d5111509770f0433ec07f665"/>
    <protectedRange password="CE2A" sqref="J500" name="p9d0c0cba5038818b9c03f1e141e7c14f"/>
    <protectedRange password="CE2A" sqref="A501" name="p48e1155043c0b8da06e5762b9582b462"/>
    <protectedRange password="CE2A" sqref="B501" name="pe0212191638a7d69f40a0e6e5a54cc7b"/>
    <protectedRange password="CE2A" sqref="C501" name="p054b436787f2fb2d79dc577b87018ab5"/>
    <protectedRange password="CE2A" sqref="D501" name="p2b4b526968cd13838ea40b17959cd8b2"/>
    <protectedRange password="CE2A" sqref="E501" name="p93c4f09fbabd99e2c0ceafd431a43503"/>
    <protectedRange password="CE2A" sqref="F501" name="pac302e61142addb5d2be7e5af8a381e5"/>
    <protectedRange password="CE2A" sqref="G501" name="p6d7e333748ef56a155bd0413c3400fbd"/>
    <protectedRange password="CE2A" sqref="H501" name="p219539bb3d9fc48cdf8940c21b7c705c"/>
    <protectedRange password="CE2A" sqref="I501" name="p95fbbd0050b50e74bb4104e2c8b00d24"/>
    <protectedRange password="CE2A" sqref="J501" name="p8f2c495c469a87d3a42c803f334c032a"/>
    <protectedRange password="CE2A" sqref="A502" name="p832a8797c2bf737670e517c2f581881e"/>
    <protectedRange password="CE2A" sqref="B502" name="p524251563f14ca2c7715081633377a9a"/>
    <protectedRange password="CE2A" sqref="C502" name="p841855e840f0603ca60b8d4d9813f35f"/>
    <protectedRange password="CE2A" sqref="D502" name="p84d01303bffb29d917e61225182d2ebb"/>
    <protectedRange password="CE2A" sqref="E502" name="p6c43109c6d8e838874b9c8da27e1909f"/>
    <protectedRange password="CE2A" sqref="F502" name="p049d9040c68bf22e802d0ae4199b0ef1"/>
    <protectedRange password="CE2A" sqref="G502" name="p5c34d090b695109bba2db092316125d2"/>
    <protectedRange password="CE2A" sqref="H502" name="pcec5c9d69078eabb390f6e4a739ef061"/>
    <protectedRange password="CE2A" sqref="I502" name="peeb444e4fb0d0814041fee2ba802a3e2"/>
    <protectedRange password="CE2A" sqref="J502" name="p8beb19772d54717dfba5f98a3de1ad28"/>
    <protectedRange password="CE2A" sqref="A503" name="p99d9b1284b195f32d6d3719917ad3a98"/>
    <protectedRange password="CE2A" sqref="B503" name="p448ec263c63c62059df108222f49a9ab"/>
    <protectedRange password="CE2A" sqref="C503" name="pc1a703fe41b3249ffba8026288f9f9c4"/>
    <protectedRange password="CE2A" sqref="D503" name="pfb93bfc5dd6711da58c2516da40a82bc"/>
    <protectedRange password="CE2A" sqref="E503" name="p72e4fd6d2e34ed42a5d52da2992c861d"/>
    <protectedRange password="CE2A" sqref="F503" name="p046d04abfb43523005fade4bb5fd828a"/>
    <protectedRange password="CE2A" sqref="G503" name="p1abf3ce3d22176e05b5087ed0240cab7"/>
    <protectedRange password="CE2A" sqref="H503" name="p14fb1a42cb02ee946ad3ea8c24b6817f"/>
    <protectedRange password="CE2A" sqref="I503" name="p99fb6cab7bfb66a532178792f1d2a82d"/>
    <protectedRange password="CE2A" sqref="J503" name="p268a8d230724fbd08cb9951cbe3083af"/>
    <protectedRange password="CE2A" sqref="A504" name="p48176bb9569acd512ec896834de91927"/>
    <protectedRange password="CE2A" sqref="B504" name="p812fcbbdebe8ccd9c395d95c75455cfc"/>
    <protectedRange password="CE2A" sqref="C504" name="pb81d2cb26a1b86f57b5d87f322dff59b"/>
    <protectedRange password="CE2A" sqref="D504" name="p80742b8b44bbd6f025deaa604fc54623"/>
    <protectedRange password="CE2A" sqref="E504" name="pb91cf32337065af6e169fe7b0587a527"/>
    <protectedRange password="CE2A" sqref="F504" name="p49f1dc9acd548bfe8f2d39ab5f696268"/>
    <protectedRange password="CE2A" sqref="G504" name="p72f6c33fd6e9b3599ebea98c7d7243e5"/>
    <protectedRange password="CE2A" sqref="H504" name="p368dea3254d7ca785d359938a8b45750"/>
    <protectedRange password="CE2A" sqref="I504" name="p34022880ee93cfb0cc5cbf6e3848ccbe"/>
    <protectedRange password="CE2A" sqref="J504" name="pb9431859d52fb971096f4a2483462efb"/>
    <protectedRange password="CE2A" sqref="A505" name="pb78f2eaa65936486db1e2e62d9326bc6"/>
    <protectedRange password="CE2A" sqref="B505" name="p540c27c62b5bfc76a7ac29e7805f6cf9"/>
    <protectedRange password="CE2A" sqref="C505" name="peb2f6557a543abcc1f0236e632c13d63"/>
    <protectedRange password="CE2A" sqref="D505" name="p590318a9d24439ee3864ee8b1c00e95c"/>
    <protectedRange password="CE2A" sqref="E505" name="p9cd777a1b4fb0ae1c75d075cb5984ecb"/>
    <protectedRange password="CE2A" sqref="F505" name="pa7a6564b80ef5ef96d7b5387380072ef"/>
    <protectedRange password="CE2A" sqref="G505" name="pd33fea1825da618ba88799d0312667c3"/>
    <protectedRange password="CE2A" sqref="H505" name="pdef82d35d8a0f49c3fe596f089a1d2a3"/>
    <protectedRange password="CE2A" sqref="I505" name="pd625378e7852c6da45cced459629372b"/>
    <protectedRange password="CE2A" sqref="J505" name="pc1d21fc829bbef408a2a7732417e8b0b"/>
    <protectedRange password="CE2A" sqref="A506" name="p3859729730c2a3dc5d5d6a16d2cf04c5"/>
    <protectedRange password="CE2A" sqref="B506" name="p0c2515bbcd88510d329b9f0c2940471b"/>
    <protectedRange password="CE2A" sqref="C506" name="pe8ec09a316073be10fd1fc09b417450d"/>
    <protectedRange password="CE2A" sqref="D506" name="p188cb5d6bfe7e16ec07e8479d7def721"/>
    <protectedRange password="CE2A" sqref="E506" name="pe3baa8f2a5a37ef53b056304d8be8ce4"/>
    <protectedRange password="CE2A" sqref="F506" name="p73ac2507736eeafca8390d868770d942"/>
    <protectedRange password="CE2A" sqref="G506" name="pe6104c055cbbae09db77b4a06524dd2f"/>
    <protectedRange password="CE2A" sqref="H506" name="pe65c014f590f783aa61897310f45ff0b"/>
    <protectedRange password="CE2A" sqref="I506" name="p4ddaab962e01825b3f8f387f7e177bbe"/>
    <protectedRange password="CE2A" sqref="J506" name="p983d42049c849d69dae32e135b1fdfef"/>
    <protectedRange password="CE2A" sqref="A507" name="p0c0281b804194eac65777b8e66b7550d"/>
    <protectedRange password="CE2A" sqref="B507" name="pc8af381710a6fa5ff808dcce360892ab"/>
    <protectedRange password="CE2A" sqref="C507" name="paf4cde38383d4f4ae1b832831cca3c1f"/>
    <protectedRange password="CE2A" sqref="D507" name="pc5d35b9b8046568c5008ecea5c9ffc08"/>
    <protectedRange password="CE2A" sqref="E507" name="pa44e61a1d926f9486ec0d15596251cba"/>
    <protectedRange password="CE2A" sqref="F507" name="pc91aea635c7a11d999d6489a36a11e4e"/>
    <protectedRange password="CE2A" sqref="G507" name="p09a3b41e6fbdbb6b549653e5e2080b56"/>
    <protectedRange password="CE2A" sqref="H507" name="p9cd4bc9876a39883879709cdd00a4cc9"/>
    <protectedRange password="CE2A" sqref="I507" name="p6809e86e23cae15b57b80e394956deda"/>
    <protectedRange password="CE2A" sqref="J507" name="p227989fcd611322bfa201b70f51dec6c"/>
    <protectedRange password="CE2A" sqref="A508" name="p04e2e5cc79c910fd204a6f01fe8a1db5"/>
    <protectedRange password="CE2A" sqref="B508" name="pd3ec712f405505fe681220ce92e301be"/>
    <protectedRange password="CE2A" sqref="C508" name="p91c389761c93951f1210f356eda04f7b"/>
    <protectedRange password="CE2A" sqref="D508" name="p3459c2b9ba9c983a6d695f86e126e2f2"/>
    <protectedRange password="CE2A" sqref="E508" name="p83c07938ab4e31b8655ef35d8936d6dc"/>
    <protectedRange password="CE2A" sqref="F508" name="pf0c3bd888c9bb4905adfcd69fb9e9fac"/>
    <protectedRange password="CE2A" sqref="G508" name="p797c40227721153fb1ad9dd17ebb422c"/>
    <protectedRange password="CE2A" sqref="H508" name="p3316568fad2097eca0d3d4da75223a2d"/>
    <protectedRange password="CE2A" sqref="I508" name="p52cbf734d1cfb5f4eb9da79e4d53058d"/>
    <protectedRange password="CE2A" sqref="J508" name="p0477dcb74c1ea1e548b367981c613c85"/>
    <protectedRange password="CE2A" sqref="A509" name="ped768636292d43b35e3117c476934aa1"/>
    <protectedRange password="CE2A" sqref="B509" name="p3112858fbd2c05ce8afe8732dd746fda"/>
    <protectedRange password="CE2A" sqref="C509" name="p0623aadaed6da297bfdbbc4fe400db4e"/>
    <protectedRange password="CE2A" sqref="D509" name="p8b5a85ca2328a14a7608b6897c494adf"/>
    <protectedRange password="CE2A" sqref="E509" name="pc1051342c4293189b00e47a48b824ce9"/>
    <protectedRange password="CE2A" sqref="F509" name="p124d74e4b9082d7d0274509f931c6273"/>
    <protectedRange password="CE2A" sqref="G509" name="pbf0d6491b40401bb3eed2b77ad19afe9"/>
    <protectedRange password="CE2A" sqref="H509" name="p9c11f63aef48cb7602883cc672c8e345"/>
    <protectedRange password="CE2A" sqref="I509" name="pc99c11c690d0ba03e816e09f9a1e98db"/>
    <protectedRange password="CE2A" sqref="J509" name="pb75674afc917f6071febf6e92d18df24"/>
    <protectedRange password="CE2A" sqref="A510" name="p8b23a21a8680a28384d86f06ba1d9fc0"/>
    <protectedRange password="CE2A" sqref="B510" name="p3928419c4fc51b321c980a0394eb1269"/>
    <protectedRange password="CE2A" sqref="C510" name="pb12b6ad271156389a12529b85fd742a7"/>
    <protectedRange password="CE2A" sqref="D510" name="p3d7eb78299bfbbbd787a2c38154ca43c"/>
    <protectedRange password="CE2A" sqref="E510" name="pbe3836bff616f160f39072b181096dc9"/>
    <protectedRange password="CE2A" sqref="F510" name="pbef858aa44601e694d3e4fd131218a10"/>
    <protectedRange password="CE2A" sqref="G510" name="p6a86e3044c1d314c4e45f7eca95b51c8"/>
    <protectedRange password="CE2A" sqref="H510" name="p760a1eb7a06dd85a522ac0dd6a75d60d"/>
    <protectedRange password="CE2A" sqref="I510" name="pfe26c360858345b6be846c450fe89607"/>
    <protectedRange password="CE2A" sqref="J510" name="p0230f946d08065452ede972177179276"/>
    <protectedRange password="CE2A" sqref="A511" name="pfa11645c2327568787d93d985480abdb"/>
    <protectedRange password="CE2A" sqref="B511" name="pb3b012db27ebc07f9241004ab1e5ac35"/>
    <protectedRange password="CE2A" sqref="C511" name="p919cea50980600e4d3008d2caad37e3b"/>
    <protectedRange password="CE2A" sqref="D511" name="p978a5d4bdef493da65084a5ac8fa4d45"/>
    <protectedRange password="CE2A" sqref="E511" name="p74c09951794be19a79b882fc1b4d6059"/>
    <protectedRange password="CE2A" sqref="F511" name="p5f27dedc6c3bb0bacfd1cbfc5f302599"/>
    <protectedRange password="CE2A" sqref="G511" name="pe40ed0a84adc3bb749dcec057adb1ab0"/>
    <protectedRange password="CE2A" sqref="H511" name="p2ae9417f43c153a1eda11503e065cbdc"/>
    <protectedRange password="CE2A" sqref="I511" name="p6043834232ff2c32d9de4b8a8596d2ce"/>
    <protectedRange password="CE2A" sqref="J511" name="pba61d04d2b65c143775e6a84fc0b1304"/>
    <protectedRange password="CE2A" sqref="A512" name="p306644c0c0f0c7fd6f36c26f934ae893"/>
    <protectedRange password="CE2A" sqref="B512" name="pcf70caa41473d2fb28f9fbf19c9cbc87"/>
    <protectedRange password="CE2A" sqref="C512" name="pd80c6706d756a860b0567eda1bf98e23"/>
    <protectedRange password="CE2A" sqref="D512" name="p8d5b64ee4798ac5f148ffbefe7d99849"/>
    <protectedRange password="CE2A" sqref="E512" name="p37aaa2c9c1e5c04de755f28e2fe3609e"/>
    <protectedRange password="CE2A" sqref="F512" name="p20d84883f73e583bdc19ff20bc67c429"/>
    <protectedRange password="CE2A" sqref="G512" name="p84c56b161c6dec0f4a36669c13341d6f"/>
    <protectedRange password="CE2A" sqref="H512" name="p8a3df5f3452ef2676b58104a9e2a9fe6"/>
    <protectedRange password="CE2A" sqref="I512" name="p5ae6c3c6e6c7934320b325c3371ee107"/>
    <protectedRange password="CE2A" sqref="J512" name="p0805dbf7fd3cf8ac0a818753d58a75eb"/>
    <protectedRange password="CE2A" sqref="A513" name="p5339bd9fd449bb591ed211e39ad94300"/>
    <protectedRange password="CE2A" sqref="B513" name="pa2de34e6e38cd4615c63986f23fd17df"/>
    <protectedRange password="CE2A" sqref="C513" name="p05339263f11dfc65bca7026cb5809478"/>
    <protectedRange password="CE2A" sqref="D513" name="p3a0f7181d1820670522ba6034fe45602"/>
    <protectedRange password="CE2A" sqref="E513" name="p99d2dd71e3c948424219611e57eb4dfa"/>
    <protectedRange password="CE2A" sqref="F513" name="pfcc488b6013556a037f5311db944b64d"/>
    <protectedRange password="CE2A" sqref="G513" name="pf030098a6242aa9f6f820bcda419a158"/>
    <protectedRange password="CE2A" sqref="H513" name="p02c2450ae35142639406cb7ebe4dfd49"/>
    <protectedRange password="CE2A" sqref="I513" name="pbc6320f014a66174a0dd2abfc10ad4d5"/>
    <protectedRange password="CE2A" sqref="J513" name="pa1fbfb02ce2035d219ae9ec61bc91134"/>
    <protectedRange password="CE2A" sqref="A514" name="p7aa1aa7913013e7f37edbd0799bdf3e4"/>
    <protectedRange password="CE2A" sqref="B514" name="p94e0883784e458f6bbe49ba97ca0a2a3"/>
    <protectedRange password="CE2A" sqref="C514" name="p972751af4c5e3ce40379a1ed64486d92"/>
    <protectedRange password="CE2A" sqref="D514" name="p44774a5d7cd325b3af1dba6d12a4c877"/>
    <protectedRange password="CE2A" sqref="E514" name="p3b24cb4d4d5be2883e29190bf8921e2b"/>
    <protectedRange password="CE2A" sqref="F514" name="pd411a687bd9f56e601ef3fc03cc34f4b"/>
    <protectedRange password="CE2A" sqref="G514" name="pe8fd56b369aa42ddb6f089eefa43696a"/>
    <protectedRange password="CE2A" sqref="H514" name="p2cfb0f3350cb110a5ba954a8f901435e"/>
    <protectedRange password="CE2A" sqref="I514" name="p93ce164ded3c4c7bc22e30daffccd4f0"/>
    <protectedRange password="CE2A" sqref="J514" name="p728c74869f036966046ec26e35bfdec2"/>
    <protectedRange password="CE2A" sqref="A515" name="pe62ebe24f64e4f17af5817b42a6add94"/>
    <protectedRange password="CE2A" sqref="B515" name="pe23b4894a90f6d04b778cf252b2396fb"/>
    <protectedRange password="CE2A" sqref="C515" name="p14e8ab06189afc74834d6ad18274eb42"/>
    <protectedRange password="CE2A" sqref="D515" name="p3ec9fa1e8f7fa588a3fc52c07f9cbec9"/>
    <protectedRange password="CE2A" sqref="E515" name="pb85873045a0a02ad90bfd8aea5853fb9"/>
    <protectedRange password="CE2A" sqref="F515" name="pb3516648858865e47274c761f6b73b77"/>
    <protectedRange password="CE2A" sqref="G515" name="p4581ba32a29114d864455e62283846ca"/>
    <protectedRange password="CE2A" sqref="H515" name="p2f7b294ff1f57c89f4a8d60151b0d4ce"/>
    <protectedRange password="CE2A" sqref="I515" name="p636606ef3df334618f74298a8970c496"/>
    <protectedRange password="CE2A" sqref="J515" name="pc71f8bbc63673ea4c5ea2ddef2db4a6e"/>
    <protectedRange password="CE2A" sqref="A516" name="pf6e3c55760d0849b8db8caa07549ec79"/>
    <protectedRange password="CE2A" sqref="B516" name="pf37a78018fd01d4cda6d7d3316fe5d2b"/>
    <protectedRange password="CE2A" sqref="C516" name="p8ae9872abc77a24726bc7d7bfc140ee3"/>
    <protectedRange password="CE2A" sqref="D516" name="p4648dad5cfc8c56b186c1fba6f45e543"/>
    <protectedRange password="CE2A" sqref="E516" name="pea63bae5e6cfb062cb48252b24cb05bd"/>
    <protectedRange password="CE2A" sqref="F516" name="pfb875ec2729afdb1671632c00138105a"/>
    <protectedRange password="CE2A" sqref="G516" name="p9725643c1f65a633ec36598c82be83c1"/>
    <protectedRange password="CE2A" sqref="H516" name="pac5e66e486e4b2090c96d388c519cdfb"/>
    <protectedRange password="CE2A" sqref="I516" name="p3ea7d5eb4a81caaa5fefc8846092bca4"/>
    <protectedRange password="CE2A" sqref="J516" name="peb93a14196c22274d4f30892ba444355"/>
    <protectedRange password="CE2A" sqref="A517" name="pe8ef6c10a0f313a6cb39df29836e01a5"/>
    <protectedRange password="CE2A" sqref="B517" name="pcee1732171cadc76fac5be6d1d0d13fe"/>
    <protectedRange password="CE2A" sqref="C517" name="p574624215fa66e7dd9fc1893728c33f9"/>
    <protectedRange password="CE2A" sqref="D517" name="p19daa5b62e032fee4f5bb3f2311a1773"/>
    <protectedRange password="CE2A" sqref="E517" name="pad1abfd21ed6fd8a521085f1d8166f26"/>
    <protectedRange password="CE2A" sqref="F517" name="pff6ccd5d36c2d80e1ee12dfd9fdbc555"/>
    <protectedRange password="CE2A" sqref="G517" name="pa89fae0b27717f603d2586bd9d07f64e"/>
    <protectedRange password="CE2A" sqref="H517" name="pd8b8d6436b17c31c7ba0fbb633cfe52b"/>
    <protectedRange password="CE2A" sqref="I517" name="p0eb3d4a43f7fe155d7267e8b8d358cef"/>
    <protectedRange password="CE2A" sqref="J517" name="p539d9bec4a714b2f0b7df50010fd8363"/>
    <protectedRange password="CE2A" sqref="A518" name="p264f063d6566ce6dc2f1dd0d990c4fff"/>
    <protectedRange password="CE2A" sqref="B518" name="p015bf1a42ce155cf96aec2bcb9458149"/>
    <protectedRange password="CE2A" sqref="C518" name="pc1d345fa3f479607ac9224f60f9be6fe"/>
    <protectedRange password="CE2A" sqref="D518" name="p939d7fa2958564cb4e49eb5ad233da20"/>
    <protectedRange password="CE2A" sqref="E518" name="pe1113e08ba29ba8914cb5a197f0173c4"/>
    <protectedRange password="CE2A" sqref="F518" name="p4f24f4764a09d83dac9813e092f56e56"/>
    <protectedRange password="CE2A" sqref="G518" name="pcec26126fdb04803818ed260ba932634"/>
    <protectedRange password="CE2A" sqref="H518" name="paf5869ff4083a3fd87c17baf9dbef6e7"/>
    <protectedRange password="CE2A" sqref="I518" name="pe0b4e025d9adede2488500c526cc4891"/>
    <protectedRange password="CE2A" sqref="J518" name="p3685bd6979693cee8ec4cd5be13525a0"/>
    <protectedRange password="CE2A" sqref="A519" name="p56ca998f4625de8010f13e8e64e5ed2c"/>
    <protectedRange password="CE2A" sqref="B519" name="p5a86a327cf698a25dfd37bc5bb5e1684"/>
    <protectedRange password="CE2A" sqref="C519" name="p4a8867dee2ae0b3518808a2dd62c9573"/>
    <protectedRange password="CE2A" sqref="D519" name="p0b235c1e9dc707fdb4a472ebbf029d65"/>
    <protectedRange password="CE2A" sqref="E519" name="p32ce14635e1e76d8c68ad67752ea3af6"/>
    <protectedRange password="CE2A" sqref="F519" name="p5dc49e5532240ca1539bdc6ae4eed858"/>
    <protectedRange password="CE2A" sqref="G519" name="p56d0c2dc08104bef0a16d9c4fa84f094"/>
    <protectedRange password="CE2A" sqref="H519" name="p8ea5d0b5bda2ff51e665d3234e012d3c"/>
    <protectedRange password="CE2A" sqref="I519" name="p3f7580f27b0e9d09c224fd4fd3938816"/>
    <protectedRange password="CE2A" sqref="J519" name="pa759d3f43e9356d4fd2efee092e2d1ce"/>
    <protectedRange password="CE2A" sqref="A520" name="p0227d3da1b1bee09e8aa47c3ddc7d46d"/>
    <protectedRange password="CE2A" sqref="B520" name="pb10bbae57616ebb18ab93ba31315813b"/>
    <protectedRange password="CE2A" sqref="C520" name="p6dba8120a0f8c105bb46e82777c9e7f8"/>
    <protectedRange password="CE2A" sqref="D520" name="p62266f6dd9c78066d3057cf5cd46a505"/>
    <protectedRange password="CE2A" sqref="E520" name="p7f346b380f16de291ac7fcb9e426b996"/>
    <protectedRange password="CE2A" sqref="F520" name="p16cd71af4ef89c4b3cd15b15e74b23a3"/>
    <protectedRange password="CE2A" sqref="G520" name="p660e16f267058aa086cd12eff49297ea"/>
    <protectedRange password="CE2A" sqref="H520" name="p226483028e4a405e3ae57b4ee2726e6e"/>
    <protectedRange password="CE2A" sqref="I520" name="pb46edf85335c2f6660419d342d1fb7ba"/>
    <protectedRange password="CE2A" sqref="J520" name="p30c383c65d0f8ad1b541d7a39d0aa085"/>
    <protectedRange password="CE2A" sqref="A521" name="p924433316ff8669ba0b4c89acb8ad40e"/>
    <protectedRange password="CE2A" sqref="B521" name="pba72e062b8a6f998a44b030976b6ee97"/>
    <protectedRange password="CE2A" sqref="C521" name="p79d390ee58cb74c09612d9876bc5ff01"/>
    <protectedRange password="CE2A" sqref="D521" name="pbd67b5a41df1e9283f1d49246f3b2cfe"/>
    <protectedRange password="CE2A" sqref="E521" name="p99dbc6156ee40713aff9cbd12bb5a069"/>
    <protectedRange password="CE2A" sqref="F521" name="pef65ba4610ee6673f259eb11547a598e"/>
    <protectedRange password="CE2A" sqref="G521" name="p9e89e9f02c4b147a1af11753b77b4643"/>
    <protectedRange password="CE2A" sqref="H521" name="p291bdc081d8563387f037d6bff90b563"/>
    <protectedRange password="CE2A" sqref="I521" name="pb5495c282815004b4c6621ec3b496090"/>
    <protectedRange password="CE2A" sqref="J521" name="padc9f815586b1362373814c7b993c003"/>
    <protectedRange password="CE2A" sqref="A522" name="pb4c777dc2eb037e1532c1c446e5bd478"/>
    <protectedRange password="CE2A" sqref="B522" name="p57ef58d36b9538405e6bfb615c60a607"/>
    <protectedRange password="CE2A" sqref="C522" name="p81db0f5db27e6f4affe1ac0693905c7d"/>
    <protectedRange password="CE2A" sqref="D522" name="p2c4b1161bf64a2f1c090254a7ac3312e"/>
    <protectedRange password="CE2A" sqref="E522" name="p10dd3b7e40162c5cd480897f3ff6face"/>
    <protectedRange password="CE2A" sqref="F522" name="pcc253b665b3d3d5ec6bd4e42c7d9dbc1"/>
    <protectedRange password="CE2A" sqref="G522" name="pd0036e832b4f4485fd9bda083d368678"/>
    <protectedRange password="CE2A" sqref="H522" name="p3756c15d796a26fcb50420efa613cdc4"/>
    <protectedRange password="CE2A" sqref="I522" name="p6d13569bddc9f700d759ad899fb6c9af"/>
    <protectedRange password="CE2A" sqref="J522" name="p3a8090fb6d3a77d484791bb0d32dd1ea"/>
    <protectedRange password="CE2A" sqref="A523" name="pc54a3ee97e2d7e30f22f07f831f3797b"/>
    <protectedRange password="CE2A" sqref="B523" name="p9b55f1f91f191b53b66528f9ba0dbece"/>
    <protectedRange password="CE2A" sqref="C523" name="pafef7413d5d7610e2da17ddee6920332"/>
    <protectedRange password="CE2A" sqref="D523" name="p8a445dbfb968d35b3cd60a3829282ac2"/>
    <protectedRange password="CE2A" sqref="E523" name="pb6385c7c13f21d0fb64385641b98bc72"/>
    <protectedRange password="CE2A" sqref="F523" name="p6d39d9d95162c97666325c9b11f21a46"/>
    <protectedRange password="CE2A" sqref="G523" name="p9d7c27e99cb49d7ddb9cb5747be2bd96"/>
    <protectedRange password="CE2A" sqref="H523" name="p90624b82d094a2b711373dffc4472f35"/>
    <protectedRange password="CE2A" sqref="I523" name="pb90b686f25acbfe45092583f5439637a"/>
    <protectedRange password="CE2A" sqref="J523" name="p045dcfafe29bb621197a061fab326a2c"/>
    <protectedRange password="CE2A" sqref="A524" name="p32313a1ba6873b1f2bfb311a1d6dc3e2"/>
    <protectedRange password="CE2A" sqref="B524" name="pd644b4c2c2cf8861d78ba15750d1a9a3"/>
    <protectedRange password="CE2A" sqref="C524" name="p1483bf1e4a819bfb78183584ee6d5825"/>
    <protectedRange password="CE2A" sqref="D524" name="p2d54db1ea47a67bc45251b547be4a968"/>
    <protectedRange password="CE2A" sqref="E524" name="p2c6cb1228a440374d45b0883fec638da"/>
    <protectedRange password="CE2A" sqref="F524" name="pd2ed12671b79180e6ac7a01d90851fd1"/>
    <protectedRange password="CE2A" sqref="G524" name="pe3a17609edbbce2027a58d043895c4d5"/>
    <protectedRange password="CE2A" sqref="H524" name="pbcf2c1fc0c1b941e5caa57c72ca04cc2"/>
    <protectedRange password="CE2A" sqref="I524" name="p1433e1c734bce41b5a81ee7787077f3f"/>
    <protectedRange password="CE2A" sqref="J524" name="p2cdad6a439f92d478c00f58b6e24f5d7"/>
    <protectedRange password="CE2A" sqref="A525" name="p6564b773b9a803bca1f11291cdb85faa"/>
    <protectedRange password="CE2A" sqref="B525" name="p4ee3a812ef642f2e0b075508b9f9186b"/>
    <protectedRange password="CE2A" sqref="C525" name="p2f19da14e4684dae61227adace9ab6e8"/>
    <protectedRange password="CE2A" sqref="D525" name="p30e627fde3d4e8fa190432b0e0901181"/>
    <protectedRange password="CE2A" sqref="E525" name="p3695edc220e76b27964b5986eb35079a"/>
    <protectedRange password="CE2A" sqref="F525" name="p3447a3ad505113c5cdcb8ca893c49ad1"/>
    <protectedRange password="CE2A" sqref="G525" name="pd384e253fcba6ca307086a8544600b75"/>
    <protectedRange password="CE2A" sqref="H525" name="pe93fb42c94db5979289d533dc5bbb417"/>
    <protectedRange password="CE2A" sqref="I525" name="p092876465f485b189194f78d8858a0ad"/>
    <protectedRange password="CE2A" sqref="J525" name="p873c95b4e0fd84e0a8f8ea7cfa2b4f8b"/>
    <protectedRange password="CE2A" sqref="A526" name="pf829a946b86ddb30120f6177227a350d"/>
    <protectedRange password="CE2A" sqref="B526" name="pd7a7178b854da965ad0af52528dbb937"/>
    <protectedRange password="CE2A" sqref="C526" name="pf72236f1ca825c21da3a13e4b7c19a5b"/>
    <protectedRange password="CE2A" sqref="D526" name="p4c236c9f10fc7a680e9e12fbbf89d049"/>
    <protectedRange password="CE2A" sqref="E526" name="pa46bbbaadb7367d329a068cd9c25d373"/>
    <protectedRange password="CE2A" sqref="F526" name="p616ddc3fe169ea6f0ddf43f3d9d348e1"/>
    <protectedRange password="CE2A" sqref="G526" name="p2e4ef58384e9d88a23f547b3a72a2974"/>
    <protectedRange password="CE2A" sqref="H526" name="p8ecfa92b0966071911abf93651c0c1b0"/>
    <protectedRange password="CE2A" sqref="I526" name="p70a6e4501480c48cc82420330a2e0a19"/>
    <protectedRange password="CE2A" sqref="J526" name="p41eb1d371d298b5b78f36bacc5acb032"/>
    <protectedRange password="CE2A" sqref="A527" name="p68df4bc4e2276d627ca9b8961fcffed1"/>
    <protectedRange password="CE2A" sqref="B527" name="p8c7ce010f14bc4cb4348847481000bde"/>
    <protectedRange password="CE2A" sqref="C527" name="pf7a2ec635040df923afd6b22d9d06ed8"/>
    <protectedRange password="CE2A" sqref="D527" name="p7391d85eb1aa81a899fa6f29eb53865b"/>
    <protectedRange password="CE2A" sqref="E527" name="p9f3eff742eb70470c411d2279b318f04"/>
    <protectedRange password="CE2A" sqref="F527" name="p34b4a3d57ec6ed01ab721880d69abc6f"/>
    <protectedRange password="CE2A" sqref="G527" name="p56bb7b07fc229465aefbb687e5b60802"/>
    <protectedRange password="CE2A" sqref="H527" name="p0e0238e68196b9f9bf2b64e0d814f6f4"/>
    <protectedRange password="CE2A" sqref="I527" name="p4ac8d3d6c3e07267ea1e78984f25bb3b"/>
    <protectedRange password="CE2A" sqref="J527" name="p6014bab1e156bfef6ee1380dd7db1089"/>
    <protectedRange password="CE2A" sqref="A528" name="p6f0810194c64f0c88f422298e971ac0c"/>
    <protectedRange password="CE2A" sqref="B528" name="p90770139bd68b85147af4ef8f8a595f4"/>
    <protectedRange password="CE2A" sqref="C528" name="pb22e2afd18acc19b653249009779cf38"/>
    <protectedRange password="CE2A" sqref="D528" name="p93adddd996dd8fa32b535845e8ae971c"/>
    <protectedRange password="CE2A" sqref="E528" name="p554d9002c940a0798ebd68824b1cceea"/>
    <protectedRange password="CE2A" sqref="F528" name="pb515ea789250d634560f70c41b1ec27a"/>
    <protectedRange password="CE2A" sqref="G528" name="p4ad213fa366611941bfc2f15e98626df"/>
    <protectedRange password="CE2A" sqref="H528" name="p31d932ad91da3055a2bb9c892db1b376"/>
    <protectedRange password="CE2A" sqref="I528" name="p1f99e1efd29c8b7b51fcc65fac73e4fe"/>
    <protectedRange password="CE2A" sqref="J528" name="pcfdd6b869c59bc4e39e2af7940632f12"/>
    <protectedRange password="CE2A" sqref="A529" name="pae047d40ccc68ae3032dcedd7a8d8a11"/>
    <protectedRange password="CE2A" sqref="B529" name="p15901648cc77ecffa5f1bfa6b86c8122"/>
    <protectedRange password="CE2A" sqref="C529" name="p17ecfd799b03b5c90c7148d3a203c413"/>
    <protectedRange password="CE2A" sqref="D529" name="pb200cfe9bc8de4818b9d5867ee0419b9"/>
    <protectedRange password="CE2A" sqref="E529" name="pfcce1f48b3b6394eafda5ab0562fe019"/>
    <protectedRange password="CE2A" sqref="F529" name="p2e695279bf9d4b6c20d21b3b69708aa8"/>
    <protectedRange password="CE2A" sqref="G529" name="p878147d49c7ea039113304f1b4c1710e"/>
    <protectedRange password="CE2A" sqref="H529" name="pa7c8eb35c4eead98de38f07a682c55a7"/>
    <protectedRange password="CE2A" sqref="I529" name="p9ebc6ca10ce2b1b25db603f25f653a93"/>
    <protectedRange password="CE2A" sqref="J529" name="p8c38871f689e0bf50f16232e9183b32d"/>
    <protectedRange password="CE2A" sqref="A530" name="pcd660288ca47d286e22d5c04f71a5b50"/>
    <protectedRange password="CE2A" sqref="B530" name="pe0d43851a8a1f5a58897a894705a1714"/>
    <protectedRange password="CE2A" sqref="C530" name="p9bb8f848f22931f2c8b17fd045513118"/>
    <protectedRange password="CE2A" sqref="D530" name="pbe475a6e82e91a9ec9a848d701b194d3"/>
    <protectedRange password="CE2A" sqref="E530" name="pb34bd2d10f6ea0b59e8576e974ab1dd6"/>
    <protectedRange password="CE2A" sqref="F530" name="pe06f6a99b952a41052a89b6961f94b72"/>
    <protectedRange password="CE2A" sqref="G530" name="p008c2c413a31b55c558dde07ed8cf535"/>
    <protectedRange password="CE2A" sqref="H530" name="pf6f90c6eae0458c922d3b5d809ef5cb6"/>
    <protectedRange password="CE2A" sqref="I530" name="p78662d771ed8977df3f2fd986a4370b2"/>
    <protectedRange password="CE2A" sqref="J530" name="padd6f5eea821b2e58c36ac77d3ed013a"/>
    <protectedRange password="CE2A" sqref="A531" name="p458be5df23bdd12d66103fdd9ad9ce39"/>
    <protectedRange password="CE2A" sqref="B531" name="p1570802d60d70347d62ad5466c37a166"/>
    <protectedRange password="CE2A" sqref="C531" name="p42a522d5978c8598e30416f98f77b0e2"/>
    <protectedRange password="CE2A" sqref="D531" name="p68bca7e832f895b4b3f38835bea97ffa"/>
    <protectedRange password="CE2A" sqref="E531" name="pc3246d8f8b1ce5759a073820536ba7a9"/>
    <protectedRange password="CE2A" sqref="F531" name="pd2a7abfecd915994bba060e5f50e4168"/>
    <protectedRange password="CE2A" sqref="G531" name="p88ed55ac145830c67b17c8c2770f0061"/>
    <protectedRange password="CE2A" sqref="H531" name="pe74489330972edd194898ee104c4101a"/>
    <protectedRange password="CE2A" sqref="I531" name="p9111c7de2fdda0e09a2525f7354b1129"/>
    <protectedRange password="CE2A" sqref="J531" name="p2ce4c6368eefc39eb08e2e9dc39284a1"/>
    <protectedRange password="CE2A" sqref="A532" name="p248f9c678731c936005660112e661c8e"/>
    <protectedRange password="CE2A" sqref="B532" name="p46ad7bf264d9034f7eb7c55537b9c556"/>
    <protectedRange password="CE2A" sqref="C532" name="p2f9ff6b52cdc18c9b7945b2b1c6d7478"/>
    <protectedRange password="CE2A" sqref="D532" name="p8e9a4a6efc51a558116b8b51658f8d69"/>
    <protectedRange password="CE2A" sqref="E532" name="pc453d36f204bc795c0d2e2c6a978ef92"/>
    <protectedRange password="CE2A" sqref="F532" name="p4e3773471ff091e02125c8e4fe607fec"/>
    <protectedRange password="CE2A" sqref="G532" name="p7b9cb7ca58c2d80f656c5194da64fb9f"/>
    <protectedRange password="CE2A" sqref="H532" name="pe30948a014bcff724cc30648fad6dae7"/>
    <protectedRange password="CE2A" sqref="I532" name="p6b7898a1ab01b7a26409819d61b955b5"/>
    <protectedRange password="CE2A" sqref="J532" name="pfa5f6cc1a586112907641ec612becff6"/>
    <protectedRange password="CE2A" sqref="A533" name="p9132a9b212b92b45d14f5183ad3483e6"/>
    <protectedRange password="CE2A" sqref="B533" name="p154cd35b2d0150df4747eb5ae951d761"/>
    <protectedRange password="CE2A" sqref="C533" name="p944d80169b9ebc9ffd7295a055baed72"/>
    <protectedRange password="CE2A" sqref="D533" name="p04b771c66a2e56c75015c065a87d7681"/>
    <protectedRange password="CE2A" sqref="E533" name="p40e4ddf8a2fbd57df2589bc11f06e9e2"/>
    <protectedRange password="CE2A" sqref="F533" name="p433ee279b162fc371ab376a6ee953ab3"/>
    <protectedRange password="CE2A" sqref="G533" name="pfe3a20f82880cfab1c8c8217589db1b2"/>
    <protectedRange password="CE2A" sqref="H533" name="p2af8d253150ee46805ab4648cfed5c71"/>
    <protectedRange password="CE2A" sqref="I533" name="pa6e98a56a2f7f3223753b7aa4f04f491"/>
    <protectedRange password="CE2A" sqref="J533" name="p26d6a89e46b73f0e52e09bd07df92c80"/>
    <protectedRange password="CE2A" sqref="A534" name="pde72ab085498f8f0afa85191f45599ac"/>
    <protectedRange password="CE2A" sqref="B534" name="pf9f3556a43d09d1221df915b3bed469c"/>
    <protectedRange password="CE2A" sqref="C534" name="p4c18a17b5ccd30e4b33d47a4946313c9"/>
    <protectedRange password="CE2A" sqref="D534" name="p0d1fef45abbb901f28375ee2d2227e85"/>
    <protectedRange password="CE2A" sqref="E534" name="p36114a364761edb6c09542ce4185904b"/>
    <protectedRange password="CE2A" sqref="F534" name="p936ba9bcb872d426f4e7783f97ffe095"/>
    <protectedRange password="CE2A" sqref="G534" name="p85c33e9b5219ccbaa47b26d9a25f1217"/>
    <protectedRange password="CE2A" sqref="H534" name="p7e414e1cb84493940cf987f9f11be424"/>
    <protectedRange password="CE2A" sqref="I534" name="pf48c1794f6ff4f1ed451748edaff6987"/>
    <protectedRange password="CE2A" sqref="J534" name="pa686c99e7bba7a76a0efdac1484d91b7"/>
    <protectedRange password="CE2A" sqref="A535" name="pe20e3e81be3cf0a12fbc01ebb1e944dd"/>
    <protectedRange password="CE2A" sqref="B535" name="pd1ba39d98109a5572668397361f784b5"/>
    <protectedRange password="CE2A" sqref="C535" name="pd838c5ad46a9cd9a24f3f492fd07b563"/>
    <protectedRange password="CE2A" sqref="D535" name="pd1ec62efd502ca56f3ddde9fd85e04aa"/>
    <protectedRange password="CE2A" sqref="E535" name="p6b70f61a830038856167107458b01be5"/>
    <protectedRange password="CE2A" sqref="F535" name="pe0e45453c9aa6461d50056fd4e5bd01c"/>
    <protectedRange password="CE2A" sqref="G535" name="p147eac271581a4d1c57afc55a492b2ad"/>
    <protectedRange password="CE2A" sqref="H535" name="pd62fff8074e24460c3081156d1c06740"/>
    <protectedRange password="CE2A" sqref="I535" name="p4a140d55cec0790a1f19e25aaf2b45a6"/>
    <protectedRange password="CE2A" sqref="J535" name="p5f7f4139dfef46155e8191fad4512732"/>
    <protectedRange password="CE2A" sqref="A536" name="p88034e90ad46e27c64db9a0916e46b8a"/>
    <protectedRange password="CE2A" sqref="B536" name="pd817bacf5383979c9a888bc4b5818d8d"/>
    <protectedRange password="CE2A" sqref="C536" name="p04c8d865b9a3a6c1728c6da8a5cc4d7e"/>
    <protectedRange password="CE2A" sqref="D536" name="pd2f2690ed774614cdf60b3274a14985c"/>
    <protectedRange password="CE2A" sqref="E536" name="p837196306619d24a3842f86bb80dbb03"/>
    <protectedRange password="CE2A" sqref="F536" name="p3325ab680d4283e44d791cb8901e3733"/>
    <protectedRange password="CE2A" sqref="G536" name="p3dc666f57d2cd2a21899c5780ce32b8d"/>
    <protectedRange password="CE2A" sqref="H536" name="pa35e07dbdf4ed6466866a327a478bace"/>
    <protectedRange password="CE2A" sqref="I536" name="p6e371e9fc1efe499b5d09d1833a9283b"/>
    <protectedRange password="CE2A" sqref="J536" name="pf04e81403c2ee86ac41de38d9f88cbfc"/>
    <protectedRange password="CE2A" sqref="A537" name="p64ca5a37b04ea679c1661a0cb04085fa"/>
    <protectedRange password="CE2A" sqref="B537" name="p8d2c626ce8288e49e1a982610d5563a5"/>
    <protectedRange password="CE2A" sqref="C537" name="p96a37b852f50ff354386127b8b5f7797"/>
    <protectedRange password="CE2A" sqref="D537" name="p5e6fb4a729233bad98960ef7b5c62abc"/>
    <protectedRange password="CE2A" sqref="E537" name="p0e8af59a3a4d850e8fc45b739f19fb04"/>
    <protectedRange password="CE2A" sqref="F537" name="pc438f6f2166b81abe876aae5cf3607dd"/>
    <protectedRange password="CE2A" sqref="G537" name="p7c18ad05260809f9d041aeeb1d118915"/>
    <protectedRange password="CE2A" sqref="H537" name="p416ace817c24ff8e4647d13e51e59749"/>
    <protectedRange password="CE2A" sqref="I537" name="pb25325fbe938f4ed2e116b35602f5bc7"/>
    <protectedRange password="CE2A" sqref="J537" name="p3b5053f69fd76e30f968174c8c013d1d"/>
    <protectedRange password="CE2A" sqref="A538" name="p88f8935053c3d888ff3aa4c95d73f3b0"/>
    <protectedRange password="CE2A" sqref="B538" name="pb3d39d47597db69a1eaa29bf23180a32"/>
    <protectedRange password="CE2A" sqref="C538" name="pf08a6b64ee6fda0156746cf2339418d2"/>
    <protectedRange password="CE2A" sqref="D538" name="p7139aeebb4f4009de530d2c1901280be"/>
    <protectedRange password="CE2A" sqref="E538" name="p927bbc0f26949e64bf8905992172fbb3"/>
    <protectedRange password="CE2A" sqref="F538" name="p28c8e66c08990c5dd1eca11359be4905"/>
    <protectedRange password="CE2A" sqref="G538" name="p7f4a98f555f430797a229083c5c4ced1"/>
    <protectedRange password="CE2A" sqref="H538" name="pd978d3434e9312f43f4dc7316b24a508"/>
    <protectedRange password="CE2A" sqref="I538" name="p420eeb20b292e5ba95d319bc1d0b766a"/>
    <protectedRange password="CE2A" sqref="J538" name="p3d1d9fd5db804cb86b89860889b6fb12"/>
    <protectedRange password="CE2A" sqref="A539" name="p72c90691aecb83cb980d9fd555d2ae95"/>
    <protectedRange password="CE2A" sqref="B539" name="p5e1d0435db6a5283a53532c82138ad85"/>
    <protectedRange password="CE2A" sqref="C539" name="p68aaeaeda171087304587f5172bfe2f4"/>
    <protectedRange password="CE2A" sqref="D539" name="pc4f860ab5fcf8d2b4f14917b524e2b65"/>
    <protectedRange password="CE2A" sqref="E539" name="p469105f458e3c804c3bbe5c5d680d811"/>
    <protectedRange password="CE2A" sqref="F539" name="p2028e07bfc489278930799a788a4d953"/>
    <protectedRange password="CE2A" sqref="G539" name="p7f85c57a601eeb2bc42a1441bdd6ddcc"/>
    <protectedRange password="CE2A" sqref="H539" name="pcb0e10c6a670e9285a0c18f18ae93980"/>
    <protectedRange password="CE2A" sqref="I539" name="p484a3716b69a21883637d7dc13fddd03"/>
    <protectedRange password="CE2A" sqref="J539" name="p5862f2ad1c8e0716d8e8188578a9ae4a"/>
    <protectedRange password="CE2A" sqref="A540" name="p465654715873553130f79fb140f484c3"/>
    <protectedRange password="CE2A" sqref="B540" name="p57a3f91668ae954f53b9a3363bafd69a"/>
    <protectedRange password="CE2A" sqref="C540" name="pf436b582e9d4a785dafe15f1e161f6b9"/>
    <protectedRange password="CE2A" sqref="D540" name="p75517bdbba0ce56b321c7df2ea2eb42a"/>
    <protectedRange password="CE2A" sqref="E540" name="p6b51aa258a004d7703a31f45b4f69869"/>
    <protectedRange password="CE2A" sqref="F540" name="p3ccfe0d6032a8ebe5ba5a7f30bc3b47e"/>
    <protectedRange password="CE2A" sqref="G540" name="p07962851c674c93c5033cb08d4ff4f09"/>
    <protectedRange password="CE2A" sqref="H540" name="p2b72a91a0b08cedee87b67db94cc98c2"/>
    <protectedRange password="CE2A" sqref="I540" name="p43c21eb279bc0e153290b7ad7b3c1878"/>
    <protectedRange password="CE2A" sqref="J540" name="p6eb9b7cea086d3495c738e634a5403ed"/>
    <protectedRange password="CE2A" sqref="A541" name="p0ce877aeab82a6ee1e52efe24251714e"/>
    <protectedRange password="CE2A" sqref="B541" name="p63cd54a528b6a8fafde17eb1fa4c8a33"/>
    <protectedRange password="CE2A" sqref="C541" name="pf8ec39e0349b1e3eb9ed998926b00a74"/>
    <protectedRange password="CE2A" sqref="D541" name="p062d6f5d3259bf2a9072a149575650fe"/>
    <protectedRange password="CE2A" sqref="E541" name="pea943699197b4c6a16ab113419e874ea"/>
    <protectedRange password="CE2A" sqref="F541" name="p1b9ee6aac92b3ce5664ed87f049e2090"/>
    <protectedRange password="CE2A" sqref="G541" name="p791e3001ed02db87d463928e2ad9562f"/>
    <protectedRange password="CE2A" sqref="H541" name="p021bfd1c872188d561df74854edaa173"/>
    <protectedRange password="CE2A" sqref="I541" name="pba2a22bce6ac0b07676b8501ab446e76"/>
    <protectedRange password="CE2A" sqref="J541" name="p33747334ee469c15767a8fe9d1529631"/>
    <protectedRange password="CE2A" sqref="A542" name="p548b8be9ee9d4d121b72870cbca64558"/>
    <protectedRange password="CE2A" sqref="B542" name="p3b829730cd8359110d4edab3c4368d83"/>
    <protectedRange password="CE2A" sqref="C542" name="pd7bb56f46e28d9f70503618dcf8efaad"/>
    <protectedRange password="CE2A" sqref="D542" name="p32ec6f4e217ae3f94de5d35cb167215f"/>
    <protectedRange password="CE2A" sqref="E542" name="p11d95e3467d742c4c7da9d668050d45a"/>
    <protectedRange password="CE2A" sqref="F542" name="p4e0b3d0bfe60924a7d00fb74be12b763"/>
    <protectedRange password="CE2A" sqref="G542" name="p408851ccfe387f657b46acc340bdee30"/>
    <protectedRange password="CE2A" sqref="H542" name="p5f28bd3b92b8d9a28f11e01b20be1ed5"/>
    <protectedRange password="CE2A" sqref="I542" name="pf0fee8eb40e006244a03ce6eddb6fcad"/>
    <protectedRange password="CE2A" sqref="J542" name="p716ccf0a0ad9dd352924bee6386a822e"/>
    <protectedRange password="CE2A" sqref="A543" name="p9ec661291c0db0688cd8b122aaa5fc67"/>
    <protectedRange password="CE2A" sqref="B543" name="p5a78477b97c9cd6c25817c9951353764"/>
    <protectedRange password="CE2A" sqref="C543" name="p4045ea8b507af178757ae88fcd736768"/>
    <protectedRange password="CE2A" sqref="D543" name="p6c2fb29b8002a351de6bf2403cabe5a7"/>
    <protectedRange password="CE2A" sqref="E543" name="pdf77e693aeb42f835adc778e15b6fb74"/>
    <protectedRange password="CE2A" sqref="F543" name="p70d581ecd9045052ce7ca64fcef16d02"/>
    <protectedRange password="CE2A" sqref="G543" name="p275a9223a2d1bef76298b9613a956b64"/>
    <protectedRange password="CE2A" sqref="H543" name="pee2935acc6dec241189d97c9d7fa521e"/>
    <protectedRange password="CE2A" sqref="I543" name="p56e8eca8adc928adce5488b0b6630e9e"/>
    <protectedRange password="CE2A" sqref="J543" name="p7141d381c902e59cf3079b3ffbb1601e"/>
    <protectedRange password="CE2A" sqref="A544" name="p6701cd5d3898b3de6bd918aab3270826"/>
    <protectedRange password="CE2A" sqref="B544" name="peb48b9447f3f11dddca1dc51da632d06"/>
    <protectedRange password="CE2A" sqref="C544" name="p90ccdd7de893863a3c8a5324ffce0633"/>
    <protectedRange password="CE2A" sqref="D544" name="p8351ead0c4f3f752443089ecfa64e366"/>
    <protectedRange password="CE2A" sqref="E544" name="pe5517d21a7d886a476028863a7f70067"/>
    <protectedRange password="CE2A" sqref="F544" name="p73f09a3c18838001637eb7b6ae4cb10e"/>
    <protectedRange password="CE2A" sqref="G544" name="p5deef8efb61fc218cbf40da4135f318a"/>
    <protectedRange password="CE2A" sqref="H544" name="p29a165fc9d839d41cb0219b761161e0e"/>
    <protectedRange password="CE2A" sqref="I544" name="p88b33fe284f8ba7021a162f544f7b96e"/>
    <protectedRange password="CE2A" sqref="J544" name="pa6e8fc5ad8db2ddfe1d901c4e96d2080"/>
    <protectedRange password="CE2A" sqref="A545" name="p80a19ce6680e58219256888c3ede5577"/>
    <protectedRange password="CE2A" sqref="B545" name="pe4b95fc59045d29747dd30114a66234f"/>
    <protectedRange password="CE2A" sqref="C545" name="p2d816096e60fdfa89558938e0d800e2a"/>
    <protectedRange password="CE2A" sqref="D545" name="pfd8cea3a1d01795b69f963574297c5c5"/>
    <protectedRange password="CE2A" sqref="E545" name="pe21fa135f9e701e441d88b89f900b471"/>
    <protectedRange password="CE2A" sqref="F545" name="p108596bf41d7428520ac1d950f27ee3a"/>
    <protectedRange password="CE2A" sqref="G545" name="p0b41370c406d6450ebc5e2907d3b198a"/>
    <protectedRange password="CE2A" sqref="H545" name="p76317330defc0f581df27754ab64ae85"/>
    <protectedRange password="CE2A" sqref="I545" name="p9498221b6b2e23f33d26113ad3b8234e"/>
    <protectedRange password="CE2A" sqref="J545" name="p1129d4e664ee04394f2723e212374f2f"/>
    <protectedRange password="CE2A" sqref="A546" name="p45daa9af8c836b59eeca99897e1eb599"/>
    <protectedRange password="CE2A" sqref="B546" name="p83ce90eeedc9eccc4bfd65df12ac8d7b"/>
    <protectedRange password="CE2A" sqref="C546" name="p5fb0d799ed0d4f7960614861f0e693ed"/>
    <protectedRange password="CE2A" sqref="D546" name="p037499655f400085fe76aa31a96e2b28"/>
    <protectedRange password="CE2A" sqref="E546" name="p45038eb83a569e617f69bdcf1f2b5201"/>
    <protectedRange password="CE2A" sqref="F546" name="pa924a46ee7955d1cb62e2613efa2a010"/>
    <protectedRange password="CE2A" sqref="G546" name="p11c106e30f8404a8684196334ccf1f34"/>
    <protectedRange password="CE2A" sqref="H546" name="pf16242e40459f7ce66370b7b4cb29f85"/>
    <protectedRange password="CE2A" sqref="I546" name="ped8be54c7f340febae1cae406b928d9d"/>
    <protectedRange password="CE2A" sqref="J546" name="pb6e6a0c890b5265727739a97f03b0950"/>
    <protectedRange password="CE2A" sqref="A547" name="p0bcec03eb7d051da13e8be17e945b504"/>
    <protectedRange password="CE2A" sqref="B547" name="pcab6b3376ff1bee470575e662ff83850"/>
    <protectedRange password="CE2A" sqref="C547" name="p486015b8b129a1d7839dbeef32ef51ea"/>
    <protectedRange password="CE2A" sqref="D547" name="p2dda01f81bc3146ef53e33b787d0c926"/>
    <protectedRange password="CE2A" sqref="E547" name="p81124dd35f28bb3d97db1327d0125661"/>
    <protectedRange password="CE2A" sqref="F547" name="p8f1d487daf602f2efc410abe21c8d861"/>
    <protectedRange password="CE2A" sqref="G547" name="pe4caf441783a71f0c6e8fd7aac158a96"/>
    <protectedRange password="CE2A" sqref="H547" name="pe4889bd7760d99ec2aa8a118c886e9fd"/>
    <protectedRange password="CE2A" sqref="I547" name="p676cb3f4585c542337ce862a3f6a8d11"/>
    <protectedRange password="CE2A" sqref="J547" name="p8231ad9b5742204a3dbfc838d7df896a"/>
    <protectedRange password="CE2A" sqref="A548" name="p0de3caa330ff32301f757d638dae90bc"/>
    <protectedRange password="CE2A" sqref="B548" name="peb7fe8f62f3af77829fd51f7fa295e1c"/>
    <protectedRange password="CE2A" sqref="C548" name="pf16ee1c29c2df35af0c7d2fbb60c1489"/>
    <protectedRange password="CE2A" sqref="D548" name="pf714f15412be3ec552038f01d08def18"/>
    <protectedRange password="CE2A" sqref="E548" name="pb07d29aed1c3fc4900ffc60601ec5dca"/>
    <protectedRange password="CE2A" sqref="F548" name="ped47726f63740c1198b49e88a5a39ac3"/>
    <protectedRange password="CE2A" sqref="G548" name="pb3eb36c9214e639068bbe1c650009608"/>
    <protectedRange password="CE2A" sqref="H548" name="p9a757309293b32697eb4ec5b6c07e3f6"/>
    <protectedRange password="CE2A" sqref="I548" name="p2c15c3f27d43e08008fe8026b54e721b"/>
    <protectedRange password="CE2A" sqref="J548" name="p306066013b8c80f631105c84a5b7761e"/>
    <protectedRange password="CE2A" sqref="A549" name="p18a09c3aa3aa30885ddb88078e1cd8ce"/>
    <protectedRange password="CE2A" sqref="B549" name="pdfd96934ce987136075e912789379158"/>
    <protectedRange password="CE2A" sqref="C549" name="p581d558add24bd1059d8dc996a5d13cc"/>
    <protectedRange password="CE2A" sqref="D549" name="p030e8d98398bf6c9819e114f001cbf76"/>
    <protectedRange password="CE2A" sqref="E549" name="p3a5aa414a7857e9951a95203bc5bbf09"/>
    <protectedRange password="CE2A" sqref="F549" name="pd80d6dcd161956f764d0b8a26f002846"/>
    <protectedRange password="CE2A" sqref="G549" name="pd0a8666900ecd46d21770ee3f3877f99"/>
    <protectedRange password="CE2A" sqref="H549" name="p03fbd5aaebe1107f270ea7261abb359a"/>
    <protectedRange password="CE2A" sqref="I549" name="pa020e3e2a0c8bd520714894dfd076de5"/>
    <protectedRange password="CE2A" sqref="J549" name="p5146e63531cc51ebbc78e2423e080c98"/>
    <protectedRange password="CE2A" sqref="A550" name="pacce378a4c9e069c9b0aaf51ce2978fd"/>
    <protectedRange password="CE2A" sqref="B550" name="p5860e329a0377c705aab3027e8c0809d"/>
    <protectedRange password="CE2A" sqref="C550" name="peb395122d7d9a5be5a4ef46ad18adfa7"/>
    <protectedRange password="CE2A" sqref="D550" name="p910b862128b1b5dee8330b9b6bcb732c"/>
    <protectedRange password="CE2A" sqref="E550" name="pf515a51e78dbc6ac88ab72057996f5b9"/>
    <protectedRange password="CE2A" sqref="F550" name="pe08b4f8c6b748ff84587bf8e1556fb25"/>
    <protectedRange password="CE2A" sqref="G550" name="pef7d51ba0bac90b3e827cedb1e6ad85b"/>
    <protectedRange password="CE2A" sqref="H550" name="p6a04eec7c84cf3ae05c531749ad289c8"/>
    <protectedRange password="CE2A" sqref="I550" name="p6a2775c40a130df038e54f23ce603a1f"/>
    <protectedRange password="CE2A" sqref="J550" name="p9b9ba065cda52a7dc1d3efdb95e6c2db"/>
    <protectedRange password="CE2A" sqref="A551" name="pcff85920475bea51933e8dc5f2c8b86f"/>
    <protectedRange password="CE2A" sqref="B551" name="p509d52779142f976b2135090838d1221"/>
    <protectedRange password="CE2A" sqref="C551" name="p3d163af9654680f4d3d08f80c06f8269"/>
    <protectedRange password="CE2A" sqref="D551" name="p899174aa1bca369e645ec44fd58f7e1e"/>
    <protectedRange password="CE2A" sqref="E551" name="p00854ec882183d711bb40683083addd8"/>
    <protectedRange password="CE2A" sqref="F551" name="pd5b09e74ba154662f408b0b112a5cb29"/>
    <protectedRange password="CE2A" sqref="G551" name="p49df06ba37a2656231c60326abea1ffb"/>
    <protectedRange password="CE2A" sqref="H551" name="pcd4221e47c43b6020f84ba78d3a024d6"/>
    <protectedRange password="CE2A" sqref="I551" name="pd485996301b5d8a0386e3075a9f86cab"/>
    <protectedRange password="CE2A" sqref="J551" name="p0413a3211f0f05c293efa97b872c6e17"/>
    <protectedRange password="CE2A" sqref="A552" name="p254e7f7cad0a12eed433df20225658f0"/>
    <protectedRange password="CE2A" sqref="B552" name="p790b2ecb64e4c0767f660eae82381f46"/>
    <protectedRange password="CE2A" sqref="C552" name="p4847a43261f2f5f48fd2282e482ccda1"/>
    <protectedRange password="CE2A" sqref="D552" name="p2878c6f753225c88e493489a69bb9ef1"/>
    <protectedRange password="CE2A" sqref="E552" name="p838b175bff4763ab697931f75d01bfd1"/>
    <protectedRange password="CE2A" sqref="F552" name="p887e4dc2f55c1fbee648808e1a1257ec"/>
    <protectedRange password="CE2A" sqref="G552" name="pad505091e06b58c2212a94c01abad6f3"/>
    <protectedRange password="CE2A" sqref="H552" name="p8bc4f9d7eb68282c9aff7b22ea662e23"/>
    <protectedRange password="CE2A" sqref="I552" name="p0a36c04ab2de7e14afbc316b6d07db3b"/>
    <protectedRange password="CE2A" sqref="J552" name="pfdd8d11b5feb88972fce30a460e2d91f"/>
    <protectedRange password="CE2A" sqref="A553" name="pc2ae294b222ebeeed3535af677d9b3a8"/>
    <protectedRange password="CE2A" sqref="B553" name="p69fb2d3e1d85c362d93d37eb6d891d24"/>
    <protectedRange password="CE2A" sqref="C553" name="pc48538bec51f611ab994dd4685303a1e"/>
    <protectedRange password="CE2A" sqref="D553" name="pb8869212513032871b7ee3989b3e86ac"/>
    <protectedRange password="CE2A" sqref="E553" name="p28c29a6e6e82ee4e9b0e537847200078"/>
    <protectedRange password="CE2A" sqref="F553" name="pbb8e9c6bdc399e46174c44259f396989"/>
    <protectedRange password="CE2A" sqref="G553" name="pbc287b51bc0239e0d3a2c46aed7f1ba3"/>
    <protectedRange password="CE2A" sqref="H553" name="p3969ac49c3ed0ca0705f22f03b8eb858"/>
    <protectedRange password="CE2A" sqref="I553" name="p1dc106d2f3936fe3f48072e2278d9b81"/>
    <protectedRange password="CE2A" sqref="J553" name="pf918aa11e76b388bda3de0b929cd5b28"/>
    <protectedRange password="CE2A" sqref="A554" name="p760897059d6d858630805a31eda1be8c"/>
    <protectedRange password="CE2A" sqref="B554" name="pbe92d2e692c4e90c3a620234ee77e022"/>
    <protectedRange password="CE2A" sqref="C554" name="p220ed126418ff0884fdd090da1a22426"/>
    <protectedRange password="CE2A" sqref="D554" name="pa543493423083854469aa6522df14855"/>
    <protectedRange password="CE2A" sqref="E554" name="p6fd79c2bfdc55a29fcb21cb468d3b9a3"/>
    <protectedRange password="CE2A" sqref="F554" name="p3cb073866b3983b91ff120f560553c2c"/>
    <protectedRange password="CE2A" sqref="G554" name="p087bb8d0f5e6096e94de8b82c94c6f4d"/>
    <protectedRange password="CE2A" sqref="H554" name="pa94fa2f1a4f6394f844dea4dfa54b255"/>
    <protectedRange password="CE2A" sqref="I554" name="pfa54f93bcbef1911e70e348a6bb3a56f"/>
    <protectedRange password="CE2A" sqref="J554" name="pdfccf2ace6a44dfcfda3d2ae716ea48e"/>
    <protectedRange password="CE2A" sqref="A555" name="pe58dd4b4531b48df8674c41c9ef2f340"/>
    <protectedRange password="CE2A" sqref="B555" name="p4d67a9072f54b7deb18c676b640ad678"/>
    <protectedRange password="CE2A" sqref="C555" name="p279268bdca03d6ca6a1f58fb7d85bae9"/>
    <protectedRange password="CE2A" sqref="D555" name="pe2a536688679c57d1f0bd2616cc094c3"/>
    <protectedRange password="CE2A" sqref="E555" name="p74c43b0c8a3b8caab2e2e421233a0604"/>
    <protectedRange password="CE2A" sqref="F555" name="p00eb09330e0a3f061e59de91e062b554"/>
    <protectedRange password="CE2A" sqref="G555" name="p1a36bc9d76e61cb3fe1ad8c5bd5008cc"/>
    <protectedRange password="CE2A" sqref="H555" name="p58028e317e9cb6a0f94ef19d548a96bf"/>
    <protectedRange password="CE2A" sqref="I555" name="p955b9b1163c6c5d69274339c44c3ea37"/>
    <protectedRange password="CE2A" sqref="J555" name="p5da02059176d4d233312431abe534c7f"/>
    <protectedRange password="CE2A" sqref="A556" name="pb45867bd32b195536f7d08876d7a376c"/>
    <protectedRange password="CE2A" sqref="B556" name="p133bef4fdba58d984c869edbd53cbb9f"/>
    <protectedRange password="CE2A" sqref="C556" name="pf46f06a56d6c051c4bb9082670d56e80"/>
    <protectedRange password="CE2A" sqref="D556" name="pbc67c3ddd2867348d4537e3f6e46c7ed"/>
    <protectedRange password="CE2A" sqref="E556" name="p50c58c9a31423996e612b37c0d6cc479"/>
    <protectedRange password="CE2A" sqref="F556" name="p7ed0cda8a5e9f2ea238fccef15290f08"/>
    <protectedRange password="CE2A" sqref="G556" name="p819b5145feb99944219ae0006466b1d9"/>
    <protectedRange password="CE2A" sqref="H556" name="p40fa7d61801b846b76d27504a4103ae8"/>
    <protectedRange password="CE2A" sqref="I556" name="pa58ed39dd088d60973af1b7a0c94850d"/>
    <protectedRange password="CE2A" sqref="J556" name="p27e9e13dac302c434981a9eaa1fd4fbc"/>
    <protectedRange password="CE2A" sqref="A557" name="p4e53429c1dc83b93c6f239a3289e7e71"/>
    <protectedRange password="CE2A" sqref="B557" name="p3df3c6ffe586d0d5603ec160b143a1f6"/>
    <protectedRange password="CE2A" sqref="C557" name="p6ee1b7761e86e8b37fc6dcf5aba1c1a6"/>
    <protectedRange password="CE2A" sqref="D557" name="p10d863f96f98cc300428fbb7679bf226"/>
    <protectedRange password="CE2A" sqref="E557" name="pdd59cefc0c15c802f3adeebce1504c28"/>
    <protectedRange password="CE2A" sqref="F557" name="p106a826163d1c76b8c169d060eed4263"/>
    <protectedRange password="CE2A" sqref="G557" name="pdfb4cfddec863a42973de43672608524"/>
    <protectedRange password="CE2A" sqref="H557" name="p8736ff9c9f201931c9efa74d00c1cc2c"/>
    <protectedRange password="CE2A" sqref="I557" name="pf2160c94051ef5efc57d03bb1fecfe82"/>
    <protectedRange password="CE2A" sqref="J557" name="p0883873b42cbad37171efada56569006"/>
    <protectedRange password="CE2A" sqref="A558" name="p8779b6e93ca5b02977ac67263a24729c"/>
    <protectedRange password="CE2A" sqref="B558" name="pb63e9cdb8b458d5af9cc42938110faa1"/>
    <protectedRange password="CE2A" sqref="C558" name="pbf1b19962f8362fbdeeb3c69a3c8d82b"/>
    <protectedRange password="CE2A" sqref="D558" name="p4dff273abec06ef1e7a193a8d0679e2b"/>
    <protectedRange password="CE2A" sqref="E558" name="pa3145e177a52e8c462f724be1690d7fd"/>
    <protectedRange password="CE2A" sqref="F558" name="p049786e052412904d437140b181648c5"/>
    <protectedRange password="CE2A" sqref="G558" name="p21e71f6f3317f1b11b92cf889ddc9370"/>
    <protectedRange password="CE2A" sqref="H558" name="p5052c5321f2f927384c56a805bcbd391"/>
    <protectedRange password="CE2A" sqref="I558" name="p905ad32a461453b6702823cb4c95c7a7"/>
    <protectedRange password="CE2A" sqref="J558" name="pbe00ff6f70d8deb4ad78e6ed84fbe84a"/>
    <protectedRange password="CE2A" sqref="A559" name="p76975fde73334d846bc7332fd11febbe"/>
    <protectedRange password="CE2A" sqref="B559" name="p4b2d49fd325874826c78807bef4862b3"/>
    <protectedRange password="CE2A" sqref="C559" name="pae502a7560b170d1c83fea2b33b91c6f"/>
    <protectedRange password="CE2A" sqref="D559" name="paa4e6766d9b754e17db10b717e6b1580"/>
    <protectedRange password="CE2A" sqref="E559" name="pdc7e01c3cbe6dc62acd78f3e4540f13c"/>
    <protectedRange password="CE2A" sqref="F559" name="pb1f7fc6c673c9ce28eb7fc96ae7538b0"/>
    <protectedRange password="CE2A" sqref="G559" name="p1f9cf74652391ff46d296dbff6b1fcf1"/>
    <protectedRange password="CE2A" sqref="H559" name="p97fc726624a1b9d5648e78af2663608d"/>
    <protectedRange password="CE2A" sqref="I559" name="p5f819d0633f0e9d589189998859f0b14"/>
    <protectedRange password="CE2A" sqref="J559" name="pbc40b6357ecbb2dd3c26d7b7de8ec657"/>
    <protectedRange password="CE2A" sqref="A560" name="pf3860b67ede7c1f4a3f5abd6f5c04337"/>
    <protectedRange password="CE2A" sqref="B560" name="p630bd97b76a693c45ce2ebe37b708605"/>
    <protectedRange password="CE2A" sqref="C560" name="p54443e0dba9e972ffdd1e261aa9dec60"/>
    <protectedRange password="CE2A" sqref="D560" name="pcc29bd7ee49e1adcd4398944dcccc4c4"/>
    <protectedRange password="CE2A" sqref="E560" name="pb36c6d94834aff5a5dce34a027af0d7a"/>
    <protectedRange password="CE2A" sqref="F560" name="p4e3dbdaf9df69b40d37fac56fac9f2a1"/>
    <protectedRange password="CE2A" sqref="G560" name="p879706d5027bf6397eb1c9ad4e02bc02"/>
    <protectedRange password="CE2A" sqref="H560" name="p6ed9a4cc059e02ac8baee728682291b6"/>
    <protectedRange password="CE2A" sqref="I560" name="pf183f37f12eb5ae70d84cd7c2b0c12cd"/>
    <protectedRange password="CE2A" sqref="J560" name="p2c37c310baf813b96d34ab7a1ba49ff8"/>
    <protectedRange password="CE2A" sqref="A561" name="pbfe9f6e1f5766b73e8de165b39e262eb"/>
    <protectedRange password="CE2A" sqref="B561" name="pe1764ad5431ebd3e076c4754283ddff2"/>
    <protectedRange password="CE2A" sqref="C561" name="p8ae97047a9a626edfd7ae2b7cfe40264"/>
    <protectedRange password="CE2A" sqref="D561" name="p6aaddf17218f2e7c0f16c93f161590f8"/>
    <protectedRange password="CE2A" sqref="E561" name="p287f7ca0f916906fcdf71b06be728969"/>
    <protectedRange password="CE2A" sqref="F561" name="p4f5410bc5bdce386aabc58499d0b8f08"/>
    <protectedRange password="CE2A" sqref="G561" name="p1637eaa6a40f87bc9ecfbf2c5d5e7cee"/>
    <protectedRange password="CE2A" sqref="H561" name="p45b37fa805c8be1021451e29d9d793e1"/>
    <protectedRange password="CE2A" sqref="I561" name="pb4ff17c9e3c67cf7d838e7ecf459963e"/>
    <protectedRange password="CE2A" sqref="J561" name="p4caf87172ac3eaf49b78735488eab776"/>
    <protectedRange password="CE2A" sqref="A562" name="p5042b75f17416324345620c58bf70bbb"/>
    <protectedRange password="CE2A" sqref="B562" name="p1e9070a8f137c5bec0597628e1c70ec0"/>
    <protectedRange password="CE2A" sqref="C562" name="p930803e0c3bb5ceb1798ff2271a20ced"/>
    <protectedRange password="CE2A" sqref="D562" name="p0ff2e0548b0b2c59bdcd74c56e2f81b3"/>
    <protectedRange password="CE2A" sqref="E562" name="pfc1150d8401d5be262d10cdf8ef0d229"/>
    <protectedRange password="CE2A" sqref="F562" name="p0b0f19bc8eed383a19c33086c73b1bbd"/>
    <protectedRange password="CE2A" sqref="G562" name="p8bdb7ec933824f6bdff32c238e138724"/>
    <protectedRange password="CE2A" sqref="H562" name="p7a5c1fe230af1dc5f46b0f2ddb8449e0"/>
    <protectedRange password="CE2A" sqref="I562" name="pee699cfdd49f180e12219e86d7cd305a"/>
    <protectedRange password="CE2A" sqref="J562" name="p13141fdfd9d4adb5229e0b4908a690d4"/>
    <protectedRange password="CE2A" sqref="A563" name="p8de7fbeee2f03dfde10cf3eea1757326"/>
    <protectedRange password="CE2A" sqref="B563" name="p0e82b79415189b175066165eb210cbae"/>
    <protectedRange password="CE2A" sqref="C563" name="peeb1e9ad0506fdec06f271f09397cb59"/>
    <protectedRange password="CE2A" sqref="D563" name="pf7ee28716d7f2d04c88a41708a8ebf46"/>
    <protectedRange password="CE2A" sqref="E563" name="p6b3db5771675567e332c88b81d990e16"/>
    <protectedRange password="CE2A" sqref="F563" name="p1d866e9a15e0f0ce1bd7fb9e9b4fc685"/>
    <protectedRange password="CE2A" sqref="G563" name="pcc598e0c8671d61c108c3d98422c780f"/>
    <protectedRange password="CE2A" sqref="H563" name="pe3a552e7cb0be96170cf48e0b8e6574e"/>
    <protectedRange password="CE2A" sqref="I563" name="p83b4297cd463d4289509f7442739196b"/>
    <protectedRange password="CE2A" sqref="J563" name="pc1deb2e9ebab7e60dd6367e3daf0de85"/>
    <protectedRange password="CE2A" sqref="A564" name="p9c9ce888d7c12166599c25d055c0c0d7"/>
    <protectedRange password="CE2A" sqref="B564" name="pbbea48ecde9110f0c3c81b83cc1ecfba"/>
    <protectedRange password="CE2A" sqref="C564" name="pe4f8a247c27ece150086544d94f43c77"/>
    <protectedRange password="CE2A" sqref="D564" name="pe7fb09a481d95cb65d742d9d139230c6"/>
    <protectedRange password="CE2A" sqref="E564" name="p6313ddcaefb88925b35ceb96548fb916"/>
    <protectedRange password="CE2A" sqref="F564" name="pa619fb1f497ee3bd1a7526c370b0a8a1"/>
    <protectedRange password="CE2A" sqref="G564" name="pb473e8b7135d1f5a15d417e37d2e0f41"/>
    <protectedRange password="CE2A" sqref="H564" name="pf4ad689a4a128a4578326085b5c1c850"/>
    <protectedRange password="CE2A" sqref="I564" name="pb607703fbfb5e7e32e4c485851ec038a"/>
    <protectedRange password="CE2A" sqref="J564" name="p1bf7accc5c3a97c47200e6b2fb8e012f"/>
    <protectedRange password="CE2A" sqref="A565" name="p3dccd31c6c516e506a05ebfbfad6ece7"/>
    <protectedRange password="CE2A" sqref="B565" name="pce7fd0ddde653eec873efa0aa59b4a8c"/>
    <protectedRange password="CE2A" sqref="C565" name="p20769f2ccb136f75dc22b41db8f63f32"/>
    <protectedRange password="CE2A" sqref="D565" name="pdf29aeaa2af3e4075935bd1258448e1c"/>
    <protectedRange password="CE2A" sqref="E565" name="p568ca13298be4408774dc7f2717c6f1d"/>
    <protectedRange password="CE2A" sqref="F565" name="pfd88d5744d0fc7a9a7e60c262bd4e5aa"/>
    <protectedRange password="CE2A" sqref="G565" name="pac0895ac763caa838c071fdf6efcae81"/>
    <protectedRange password="CE2A" sqref="H565" name="pa6b1f65584d5853f405b9a3d3014691d"/>
    <protectedRange password="CE2A" sqref="I565" name="p201931d19bb5e17ad7d5ede290bf67a4"/>
    <protectedRange password="CE2A" sqref="J565" name="pe2bbe1ed0b2fff70bf291ab03e8fba68"/>
    <protectedRange password="CE2A" sqref="A566" name="pc22485234e5f9db1e1aba8d857efcc46"/>
    <protectedRange password="CE2A" sqref="B566" name="pd8293e7abce3f1730b19c8045cc99da4"/>
    <protectedRange password="CE2A" sqref="C566" name="p8f3d87fd31473f91371b815f47d5d6f5"/>
    <protectedRange password="CE2A" sqref="D566" name="p2f035dc8d9e243efba18f97937a7774e"/>
    <protectedRange password="CE2A" sqref="E566" name="pef20d566768d9dd83f84f443900dd92f"/>
    <protectedRange password="CE2A" sqref="F566" name="p0a2dea345db3eb013e397f0fe084be8f"/>
    <protectedRange password="CE2A" sqref="G566" name="pd7c8be56fd7d9cdeb5f18710af66343a"/>
    <protectedRange password="CE2A" sqref="H566" name="pd06f5196e1ada72506bcd6d3bbf7d17c"/>
    <protectedRange password="CE2A" sqref="I566" name="pe83e24d193924b4703a34cb2b317ca93"/>
    <protectedRange password="CE2A" sqref="J566" name="ped9a33293bedb9292a42df063782f411"/>
    <protectedRange password="CE2A" sqref="A567" name="p9876e2f5bfddb202305cc5bd6b8bc9bd"/>
    <protectedRange password="CE2A" sqref="B567" name="p261fe6edcd6dad80601eeb84f993a4f2"/>
    <protectedRange password="CE2A" sqref="C567" name="p0976ec0ed93c6afe1f661d7c4a7ad6c8"/>
    <protectedRange password="CE2A" sqref="D567" name="p6fb93af4c8ada646297b6b86501e63f2"/>
    <protectedRange password="CE2A" sqref="E567" name="p397c01233b4e89b33943c115e6face6a"/>
    <protectedRange password="CE2A" sqref="F567" name="p2072a1bfb7894e01552dcb53fa6efd77"/>
    <protectedRange password="CE2A" sqref="G567" name="p1344932b7edd29a20675c24a5bc1277c"/>
    <protectedRange password="CE2A" sqref="H567" name="paefc7eb6b8289576d7091b539f08ecd8"/>
    <protectedRange password="CE2A" sqref="I567" name="pb588d41075a6a0dd4b3c733cc028edf5"/>
    <protectedRange password="CE2A" sqref="J567" name="p99945bc0cf17c7c0ee58e302a9fc7ca9"/>
    <protectedRange password="CE2A" sqref="A568" name="p5f543c5cc6e9fcca5324f42c07820693"/>
    <protectedRange password="CE2A" sqref="B568" name="pabcf9dac84dc4c38481acf7422adb988"/>
    <protectedRange password="CE2A" sqref="C568" name="p905f43e0f6193ad2f531b109617b1533"/>
    <protectedRange password="CE2A" sqref="D568" name="p4d3d26766912c891759fdb794cdeee58"/>
    <protectedRange password="CE2A" sqref="E568" name="p31cfa92f24f1dca634d0d5dd28f3c0f2"/>
    <protectedRange password="CE2A" sqref="F568" name="pbd15c8058f6b9dea180cfacef2c386f8"/>
    <protectedRange password="CE2A" sqref="G568" name="pa51a7e4837dc92010c24b8550d32c448"/>
    <protectedRange password="CE2A" sqref="H568" name="pe6f8e448755c92dafed6ffed2b463dbb"/>
    <protectedRange password="CE2A" sqref="I568" name="p283067ac9bdfb95f73fd7f440dc5dbc3"/>
    <protectedRange password="CE2A" sqref="J568" name="p1edbb84a7e296c89ac99a9ee4086ecdd"/>
    <protectedRange password="CE2A" sqref="A569" name="p4498910d34981b1076a1087c4277f61f"/>
    <protectedRange password="CE2A" sqref="B569" name="p05a4da832635c7977f32b0c62d700450"/>
    <protectedRange password="CE2A" sqref="C569" name="p9fff13b414759c2cc12191ea4cbc17db"/>
    <protectedRange password="CE2A" sqref="D569" name="pde96d1219db30b844ba5ddda5d2f2856"/>
    <protectedRange password="CE2A" sqref="E569" name="pf06ad4e7b9e4557224e678ad3f01ca99"/>
    <protectedRange password="CE2A" sqref="F569" name="pe16c42cd37511e9c98ddbc06c9801022"/>
    <protectedRange password="CE2A" sqref="G569" name="p56c857c1fa7c192754e1a8851f37f4a0"/>
    <protectedRange password="CE2A" sqref="H569" name="p55af1109141aa165594703e1d5bd5cc3"/>
    <protectedRange password="CE2A" sqref="I569" name="pc68a4cb22c3b6a0870e3c616c53132d9"/>
    <protectedRange password="CE2A" sqref="J569" name="p2f30d8bc8f61b58103086f121da20a89"/>
    <protectedRange password="CE2A" sqref="A570" name="pd4c64867e17af6480192439f040388a4"/>
    <protectedRange password="CE2A" sqref="B570" name="p1760ca238e18fe5d88d1d04b6574e8b9"/>
    <protectedRange password="CE2A" sqref="C570" name="pb376f66fdec45c65a5c9c3d5ca80abd1"/>
    <protectedRange password="CE2A" sqref="D570" name="pe26e176241090c76ce4d6cd422b059e9"/>
    <protectedRange password="CE2A" sqref="E570" name="p9195afcea50cea1ee93a509a00c5a898"/>
    <protectedRange password="CE2A" sqref="F570" name="p2fbc6aea5b376d71dbae522c0d969360"/>
    <protectedRange password="CE2A" sqref="G570" name="p55cc87b23f632b6c55c920b5d6dcfe05"/>
    <protectedRange password="CE2A" sqref="H570" name="p32a4d2b38fa66189ce883268d72156ef"/>
    <protectedRange password="CE2A" sqref="I570" name="p8577ae6eb5838cc175c9087e62b4ee45"/>
    <protectedRange password="CE2A" sqref="J570" name="p41478cf447b946bdd78a83ecbddb4f0e"/>
    <protectedRange password="CE2A" sqref="A571" name="p2b9583407d0ab9b09d78dc179acbea49"/>
    <protectedRange password="CE2A" sqref="B571" name="p16634522f6a090e34e7efd6e82cd0f66"/>
    <protectedRange password="CE2A" sqref="C571" name="p19c905fd1faa86e29619b9cdbe7167d0"/>
    <protectedRange password="CE2A" sqref="D571" name="p9fb7e2f98227ac6b40269ed79000c813"/>
    <protectedRange password="CE2A" sqref="E571" name="p2b2114a69bca7dedaf674f4d8161406f"/>
    <protectedRange password="CE2A" sqref="F571" name="p9fc87b63760d6f1fc8cef6e9ba92355a"/>
    <protectedRange password="CE2A" sqref="G571" name="p28d280b59d576c6e5d6d2683f52e6721"/>
    <protectedRange password="CE2A" sqref="H571" name="p8b1b2689c255d107b4da3650e47468aa"/>
    <protectedRange password="CE2A" sqref="I571" name="p20504c26d7edc4902ddd4e931bac038e"/>
    <protectedRange password="CE2A" sqref="J571" name="p03d0d7a55a14f7cf1b8c11917c60e328"/>
    <protectedRange password="CE2A" sqref="A572" name="pea7df80856bd9773ac6b30536ebcd446"/>
    <protectedRange password="CE2A" sqref="B572" name="p96b42920cf1f2c133d1522452d5191da"/>
    <protectedRange password="CE2A" sqref="C572" name="pd44a6a3cebc17847c4e4ecd1d6f6441a"/>
    <protectedRange password="CE2A" sqref="D572" name="p024340ca27126a36d8e13d47f1e5ff81"/>
    <protectedRange password="CE2A" sqref="E572" name="pe47242dca88f652bcc5099f39a6750aa"/>
    <protectedRange password="CE2A" sqref="F572" name="pe24762f773e750123a7fae5efcee1011"/>
    <protectedRange password="CE2A" sqref="G572" name="p93827c12159d722b1b3fe3519e479f7c"/>
    <protectedRange password="CE2A" sqref="H572" name="p8489fe64d96be6500ef0cbc0ca3eb4c9"/>
    <protectedRange password="CE2A" sqref="I572" name="p6a7f0e5730d9d4d1e42d42cf2a8c24b2"/>
    <protectedRange password="CE2A" sqref="J572" name="pc67f0c3c8a0816c4edf1365c32affc0a"/>
    <protectedRange password="CE2A" sqref="A573" name="pad38d62c3e1e02ce8d263a34fac68501"/>
    <protectedRange password="CE2A" sqref="B573" name="pdde980f20d648a125c5f669c5859f6a8"/>
    <protectedRange password="CE2A" sqref="C573" name="p028938ce4b453b11fab610d53e693c56"/>
    <protectedRange password="CE2A" sqref="D573" name="pe821b20a602c15c1ce14fc5bfb86d405"/>
    <protectedRange password="CE2A" sqref="E573" name="p33660136b3f3f523e745ac3fb0eeb5f7"/>
    <protectedRange password="CE2A" sqref="F573" name="p8ffaa22d0e7b650a7a22b83800f628e2"/>
    <protectedRange password="CE2A" sqref="G573" name="pfb9204a76d4d418d4a2e12d59f1c098e"/>
    <protectedRange password="CE2A" sqref="H573" name="p03108e55952d995e13bc2cfcbc272b2e"/>
    <protectedRange password="CE2A" sqref="I573" name="p2ae94baf1d84c4d7fab4d2a97e12cb31"/>
    <protectedRange password="CE2A" sqref="J573" name="p15eb2cb51d042426a2baa9541f3b4bb4"/>
    <protectedRange password="CE2A" sqref="A574" name="p373acf5f9a8908aecfc5109543eaf2ff"/>
    <protectedRange password="CE2A" sqref="B574" name="p129a886c9f112a3023b7fa5f44422fe1"/>
    <protectedRange password="CE2A" sqref="C574" name="p08e8d31000378c97d28f1d2e620cc1c3"/>
    <protectedRange password="CE2A" sqref="D574" name="pf102d61b0c7b981192b3f9b1b5b64c79"/>
    <protectedRange password="CE2A" sqref="E574" name="p34e21216a0c6de02013eca16b8c502fd"/>
    <protectedRange password="CE2A" sqref="F574" name="pc6981feba50f75e543f092ef092f516b"/>
    <protectedRange password="CE2A" sqref="G574" name="pa7838c932080f219809315671a500737"/>
    <protectedRange password="CE2A" sqref="H574" name="p463ea6d85502d03a83889cf31a58ff6f"/>
    <protectedRange password="CE2A" sqref="I574" name="p52654a34c62b6c09e03e977b3b9ddd8c"/>
    <protectedRange password="CE2A" sqref="J574" name="p8dbc4c8ff58be4bc5e1ca4d053362be2"/>
    <protectedRange password="CE2A" sqref="A575" name="p249bcc4a11689f8d99d1a2cf78ccbb29"/>
    <protectedRange password="CE2A" sqref="B575" name="pcdf7fcf09e383a1f2909398ef0d08c0a"/>
    <protectedRange password="CE2A" sqref="C575" name="pe58b6126fb1f2989fa32cd7f6a44b8ce"/>
    <protectedRange password="CE2A" sqref="D575" name="p934a3a3b61efa4e9c282b4d013822ff9"/>
    <protectedRange password="CE2A" sqref="E575" name="p91898e7a67a57c7341202fb203476d95"/>
    <protectedRange password="CE2A" sqref="F575" name="pd7d2fe229de6b04f620fdf294fac6b6a"/>
    <protectedRange password="CE2A" sqref="G575" name="pdfff40db39615d18ea13f55bea5afa3f"/>
    <protectedRange password="CE2A" sqref="H575" name="p84496def875d103b387684b98dd1eb6d"/>
    <protectedRange password="CE2A" sqref="I575" name="pf1cf2abf88593122812930e951bf0ba6"/>
    <protectedRange password="CE2A" sqref="J575" name="p68f3d75761f7648a8c60960c622f98ef"/>
    <protectedRange password="CE2A" sqref="A576" name="p13edc9d5c6fb90dabd930b573bec82ad"/>
    <protectedRange password="CE2A" sqref="B576" name="p26fb15b5846b223fa7981fbd5803f563"/>
    <protectedRange password="CE2A" sqref="C576" name="p5658c8570ae0a150e0346ee767bb8c76"/>
    <protectedRange password="CE2A" sqref="D576" name="pb1428acad0905e97a05b3bc3e9375765"/>
    <protectedRange password="CE2A" sqref="E576" name="p1f6e16997a9d91d6e2e0e58ae8e86a0f"/>
    <protectedRange password="CE2A" sqref="F576" name="p253b131ae3921dafe1bfe16d0b5cad7d"/>
    <protectedRange password="CE2A" sqref="G576" name="p023f17581de8caf3a757b8d812ebad44"/>
    <protectedRange password="CE2A" sqref="H576" name="pfeec8fabc39d54014de461ca9436c795"/>
    <protectedRange password="CE2A" sqref="I576" name="pc73285b90c00b7655919cf61e2862baf"/>
    <protectedRange password="CE2A" sqref="J576" name="p59013fc9aa864cd8e31ea36f286f973e"/>
    <protectedRange password="CE2A" sqref="A577" name="p41f2f8a616de6b4b49f9c8763f98c98a"/>
    <protectedRange password="CE2A" sqref="B577" name="p4dc95f1dd325ef8bc48bffc12099a058"/>
    <protectedRange password="CE2A" sqref="C577" name="pe9164df8bfd35ce190f323aec9a9fc31"/>
    <protectedRange password="CE2A" sqref="D577" name="p7163322e2dbe30bf5e4c2e76e01e655f"/>
    <protectedRange password="CE2A" sqref="E577" name="p2de19ee6fe314276cfac32c6e96aa824"/>
    <protectedRange password="CE2A" sqref="F577" name="pac54a55ca973d54ff525b290a1517bb2"/>
    <protectedRange password="CE2A" sqref="G577" name="p40a5d40ab33c697e5f0f9a0208ac770f"/>
    <protectedRange password="CE2A" sqref="H577" name="p3858380ea586e37da3ff4812aedb1a2f"/>
    <protectedRange password="CE2A" sqref="I577" name="p3333cd90f78c4d7d8d9a88217a553374"/>
    <protectedRange password="CE2A" sqref="J577" name="pc9da4618bc8d443e465a8343e4a21d09"/>
    <protectedRange password="CE2A" sqref="A578" name="pa1937bd94302ec95f4487a7bf9b48b78"/>
    <protectedRange password="CE2A" sqref="B578" name="p83d2bc67e6c0f30ca7dec8bf1c078875"/>
    <protectedRange password="CE2A" sqref="C578" name="p50731b7ba4464dad2776ec9a21ecfbc4"/>
    <protectedRange password="CE2A" sqref="D578" name="p8a9b34b8391f2d3bbf2feee8e6556674"/>
    <protectedRange password="CE2A" sqref="E578" name="p34e3108d70f43ad788c128bb197ebbca"/>
    <protectedRange password="CE2A" sqref="F578" name="p4e34cf64e090740e93ceb4bf7672a424"/>
    <protectedRange password="CE2A" sqref="G578" name="p79f5e0b65057134c300aebaf1bd2e46d"/>
    <protectedRange password="CE2A" sqref="H578" name="p1c969f3229975a5292c573f9f67fb137"/>
    <protectedRange password="CE2A" sqref="I578" name="p385092f6e162d11fae1ab5324023f1af"/>
    <protectedRange password="CE2A" sqref="J578" name="pe024c9872956016d47e3d8c91ee6f2f5"/>
    <protectedRange password="CE2A" sqref="A579" name="pbca86c12915bc4f540f2c80540ab8012"/>
    <protectedRange password="CE2A" sqref="B579" name="pa2cd9f8586258b4a8657067c265d7df9"/>
    <protectedRange password="CE2A" sqref="C579" name="p317f02d6a03da7a28051c852729ae429"/>
    <protectedRange password="CE2A" sqref="D579" name="p00a1a421b13747489c0440b37c671364"/>
    <protectedRange password="CE2A" sqref="E579" name="pbf1d408de079e3868aefd876ec50013b"/>
    <protectedRange password="CE2A" sqref="F579" name="pd8d6f344929066fa71f2bb0573fc3f98"/>
    <protectedRange password="CE2A" sqref="G579" name="p8bd6cb0a00efcdcdaa9206f9cf8d2208"/>
    <protectedRange password="CE2A" sqref="H579" name="p03e611e71180f86ad7428732181814ae"/>
    <protectedRange password="CE2A" sqref="I579" name="pcf3923b47df659c1c63ac6bf89ea889f"/>
    <protectedRange password="CE2A" sqref="J579" name="pb275de42f6e44e830390d5de98d2a8ae"/>
    <protectedRange password="CE2A" sqref="A580" name="p2a5084abcdcc01287c821f9a4fdcb650"/>
    <protectedRange password="CE2A" sqref="B580" name="p0329baa0f56b623c9d3644b36875f64a"/>
    <protectedRange password="CE2A" sqref="C580" name="p025e3af2824d506a2b35275445b2c3be"/>
    <protectedRange password="CE2A" sqref="D580" name="pd27f5e3d20d0c4e1b76c33004dd46a05"/>
    <protectedRange password="CE2A" sqref="E580" name="p263cfc1a0aec71918ca8abcd60763aad"/>
    <protectedRange password="CE2A" sqref="F580" name="pf5742c671140d8f01c124b8fcbaa0e99"/>
    <protectedRange password="CE2A" sqref="G580" name="pae34c38374f42e124dbcc23fdf963854"/>
    <protectedRange password="CE2A" sqref="H580" name="pb5edba395bd426c513b93c248192b70d"/>
    <protectedRange password="CE2A" sqref="I580" name="p601f78c8d3c7e56449abd2b11197b161"/>
    <protectedRange password="CE2A" sqref="J580" name="pab8584929f4dcf48f7689aeec1b17019"/>
    <protectedRange password="CE2A" sqref="A581" name="pc0aa371d912093730fb8da732a07f0fa"/>
    <protectedRange password="CE2A" sqref="B581" name="pda4762266ea9f5b18312d073f84a8736"/>
    <protectedRange password="CE2A" sqref="C581" name="p6f2d2f2d3d58e3766d422c5e6e0d37ce"/>
    <protectedRange password="CE2A" sqref="D581" name="p1b21efdcb89a503692100ea7ac0a4f43"/>
    <protectedRange password="CE2A" sqref="E581" name="pf97e51483afa8ce6ecb95fa747aafd6c"/>
    <protectedRange password="CE2A" sqref="F581" name="p51031f86fb4d3c6dae08b9d466dd1900"/>
    <protectedRange password="CE2A" sqref="G581" name="p62821acdb6caca30259ea4f240b8fc2a"/>
    <protectedRange password="CE2A" sqref="H581" name="p4ca4aef319cff28c41a07a92e07bef31"/>
    <protectedRange password="CE2A" sqref="I581" name="pf466e7ba8043c0a1769c795dfb6a94f8"/>
    <protectedRange password="CE2A" sqref="J581" name="p5366404c438d01a3611c23808f48be0b"/>
    <protectedRange password="CE2A" sqref="A582" name="p05fd59f783b0f32efb7577341db07fdd"/>
    <protectedRange password="CE2A" sqref="B582" name="p70df86fceba444dfc72638b72ab7d312"/>
    <protectedRange password="CE2A" sqref="C582" name="p358f1a1bd36c5b44e16c1ef3c98c0b27"/>
    <protectedRange password="CE2A" sqref="D582" name="pae3275c4c6da8d993d937202a5078159"/>
    <protectedRange password="CE2A" sqref="E582" name="p22b72048a3c7f80222ef1dc00030f7e5"/>
    <protectedRange password="CE2A" sqref="F582" name="p50f6c29b4d3f2e3d1d40884e5bc1ea74"/>
    <protectedRange password="CE2A" sqref="G582" name="p3d53b940780fcf48773f1eb59aa62671"/>
    <protectedRange password="CE2A" sqref="H582" name="p1b6466650f3c97f9b8a4072ce4d88802"/>
    <protectedRange password="CE2A" sqref="I582" name="p48cc2a5c376204d08ad64e91fcff9645"/>
    <protectedRange password="CE2A" sqref="J582" name="p5c8a7c8719511736454854bf446bc1aa"/>
    <protectedRange password="CE2A" sqref="A583" name="p16ec0f9839445a179af40270764b3684"/>
    <protectedRange password="CE2A" sqref="B583" name="p069133e88cebeb6b026bb00f04857c41"/>
    <protectedRange password="CE2A" sqref="C583" name="p07e9fe4aa5a3b96ac41de74c54d3987a"/>
    <protectedRange password="CE2A" sqref="D583" name="pf651fa342b1af3db1a45480c2f43ca29"/>
    <protectedRange password="CE2A" sqref="E583" name="p0c1dc1a0d4fe7689b72617d57e673791"/>
    <protectedRange password="CE2A" sqref="F583" name="p9b716184088c9d1bdd691194f7b36fa2"/>
    <protectedRange password="CE2A" sqref="G583" name="pe7e434cb41e921e6e11e1139ce3c875b"/>
    <protectedRange password="CE2A" sqref="H583" name="pa79a843b437ea2518b18011601690a14"/>
    <protectedRange password="CE2A" sqref="I583" name="p9ba3ba2d4f0479fbe620baa363a99f95"/>
    <protectedRange password="CE2A" sqref="J583" name="pd0253de5cdea0524c5c46b2adfb755d6"/>
    <protectedRange password="CE2A" sqref="A584" name="p0ca8d6a42d470bddf2484e3a085c55b2"/>
    <protectedRange password="CE2A" sqref="B584" name="pb9d963bdaf928fe8cf84ba50d73e4598"/>
    <protectedRange password="CE2A" sqref="C584" name="p109dca276b9f00eb19a380f861d7ec5b"/>
    <protectedRange password="CE2A" sqref="D584" name="p472cea87387379ae92224a5e67bf92c9"/>
    <protectedRange password="CE2A" sqref="E584" name="p76915735ad727299715c99f27cf3e62c"/>
    <protectedRange password="CE2A" sqref="F584" name="pe6a8761d7be36d8d4b541471eebd3ff0"/>
    <protectedRange password="CE2A" sqref="G584" name="p7d7a922738ec14f9f9817918fb925e50"/>
    <protectedRange password="CE2A" sqref="H584" name="pe1ab27070f81f7e0682587adc3f9ad5d"/>
    <protectedRange password="CE2A" sqref="I584" name="p3804e44da6aeb83172443cb864ba7087"/>
    <protectedRange password="CE2A" sqref="J584" name="p7e9df9fc911c8943e91dabcaaa38b16f"/>
    <protectedRange password="CE2A" sqref="A585" name="pef42fee8626893c10c53e3444d74f139"/>
    <protectedRange password="CE2A" sqref="B585" name="p527fdeb31e571a5e65f6bf1039e89535"/>
    <protectedRange password="CE2A" sqref="C585" name="p95d3c093eee894827bccf3f02d493429"/>
    <protectedRange password="CE2A" sqref="D585" name="pc5bf2620bcfc5d5a4fdc37731fcdf318"/>
    <protectedRange password="CE2A" sqref="E585" name="p58c51150542c36973849248c08d60d80"/>
    <protectedRange password="CE2A" sqref="F585" name="pd9cf851b12561a0e15213de6144f5aea"/>
    <protectedRange password="CE2A" sqref="G585" name="pf17d2b2247bd63b4f9eb5bf3d6a25fa3"/>
    <protectedRange password="CE2A" sqref="H585" name="p3ee71c901860a91bfe28eab10bf142d0"/>
    <protectedRange password="CE2A" sqref="I585" name="pf7e75d1e69411a832298f221fb6d64a0"/>
    <protectedRange password="CE2A" sqref="J585" name="pc419ad7dfa5ce63e59f2b326c8dd3cae"/>
    <protectedRange password="CE2A" sqref="A586" name="pf3c6b9992f10be2fbb5eb9034f37ad0d"/>
    <protectedRange password="CE2A" sqref="B586" name="p7c7a55c5da5567257f68dfb548ee97fa"/>
    <protectedRange password="CE2A" sqref="C586" name="paf23b92ce59c423f0c3916a052547234"/>
    <protectedRange password="CE2A" sqref="D586" name="p9e9c4e1b14fc2c64bd6ab68355f0cfbf"/>
    <protectedRange password="CE2A" sqref="E586" name="pc842d51b44381391599c39f513407f85"/>
    <protectedRange password="CE2A" sqref="F586" name="p8932298cc453fad4ef504d5d5e81d012"/>
    <protectedRange password="CE2A" sqref="G586" name="pf4788d5601b6cc60695eaed2e0c1a92e"/>
    <protectedRange password="CE2A" sqref="H586" name="p130345c0ff89dad93fc645b40d78ddc9"/>
    <protectedRange password="CE2A" sqref="I586" name="pf56f4a32d6e03979db5439a2a103929a"/>
    <protectedRange password="CE2A" sqref="J586" name="p879390d9d0c51c0b6b8be21a6c2de670"/>
    <protectedRange password="CE2A" sqref="A587" name="pf07503ae5673c0eb8698db9725a6c80a"/>
    <protectedRange password="CE2A" sqref="B587" name="p9fe88070d5d4001747561523bc40ee28"/>
    <protectedRange password="CE2A" sqref="C587" name="p91a11f7ab4b91288094f7fb0b374c1f2"/>
    <protectedRange password="CE2A" sqref="D587" name="p602465a7f2b677ec0932ba2f0a8625c5"/>
    <protectedRange password="CE2A" sqref="E587" name="pe237e40a13f7dedc7926468c21480c44"/>
    <protectedRange password="CE2A" sqref="F587" name="p77ed1c767d660b7810ffb6034a01a0ec"/>
    <protectedRange password="CE2A" sqref="G587" name="pb4eb3178f23c82ad722818f0e3f0b195"/>
    <protectedRange password="CE2A" sqref="H587" name="p2ffd946d635e6d4070fbbf84ae2b0c12"/>
    <protectedRange password="CE2A" sqref="I587" name="paea293b6cf75f8394e75794e0ee4aa28"/>
    <protectedRange password="CE2A" sqref="J587" name="pecbccb79b16a11d34d3173c324efbcd7"/>
    <protectedRange password="CE2A" sqref="A588" name="p088f21fd845d4aadc4f43f99fa9f9424"/>
    <protectedRange password="CE2A" sqref="B588" name="p42a231593d7a0beb6803bfa902785b24"/>
    <protectedRange password="CE2A" sqref="C588" name="p619f6bc9bad6e4dc20f8b6a4346a0de1"/>
    <protectedRange password="CE2A" sqref="D588" name="p803afc737ef57025e3fb14d3421f155e"/>
    <protectedRange password="CE2A" sqref="E588" name="p2549402a85277eeba3e1dfe7b683e4e0"/>
    <protectedRange password="CE2A" sqref="F588" name="p330dd54ee963f80f2fa751cf6cf8a21d"/>
    <protectedRange password="CE2A" sqref="G588" name="p29b8afe6c98a8febec7c86664bfee0ca"/>
    <protectedRange password="CE2A" sqref="H588" name="p30d7eccf295eeb44e747ccf58d0403c3"/>
    <protectedRange password="CE2A" sqref="I588" name="p9ed6f7f074c429b5726e9d76bfc9b6db"/>
    <protectedRange password="CE2A" sqref="J588" name="p321922a662045d41a0b94697e1426851"/>
    <protectedRange password="CE2A" sqref="A589" name="p903698b72495d7390b8fd89e80ea62ce"/>
    <protectedRange password="CE2A" sqref="B589" name="p557e5fc8657a095d1140f517517aeb08"/>
    <protectedRange password="CE2A" sqref="C589" name="pa8ed7cc03fd59bb5ab423c13fe960a8b"/>
    <protectedRange password="CE2A" sqref="D589" name="p32c00a8e86177d1fe35f7af2c05309c6"/>
    <protectedRange password="CE2A" sqref="E589" name="p97337a66f3c012c14c65373f35f1f35d"/>
    <protectedRange password="CE2A" sqref="F589" name="p177b1f460a1ba53078701bc74e856d70"/>
    <protectedRange password="CE2A" sqref="G589" name="p0bdb13cbac6a6e524b7a65cb48ef3fca"/>
    <protectedRange password="CE2A" sqref="H589" name="pcb5fd8520a3572b9ab7e878a12662c9a"/>
    <protectedRange password="CE2A" sqref="I589" name="pd7803ca59f98c1101ea5d6e66f7d20ff"/>
    <protectedRange password="CE2A" sqref="J589" name="p00e6a66e5e71a7684c05c55ad1b7df87"/>
    <protectedRange password="CE2A" sqref="A590" name="pa5d306654cdfd2fa4b8314595464d570"/>
    <protectedRange password="CE2A" sqref="B590" name="p78087372e7ab65d411c3c568122a1ef5"/>
    <protectedRange password="CE2A" sqref="C590" name="pc10ab7c853fcd08b326995296a270308"/>
    <protectedRange password="CE2A" sqref="D590" name="pffaeaef96f11ccb89b35b12e7e4f2de1"/>
    <protectedRange password="CE2A" sqref="E590" name="p8bff38a725b10d44dce76e78dd1f5915"/>
    <protectedRange password="CE2A" sqref="F590" name="pae1a196bcea370dd02ff29f7c4bd5648"/>
    <protectedRange password="CE2A" sqref="G590" name="p892038b70e79d0a851ded26237c775cd"/>
    <protectedRange password="CE2A" sqref="H590" name="p5a659c943a3c4ecd12cc2abfc47e3ea7"/>
    <protectedRange password="CE2A" sqref="I590" name="p321c63c6443a497d7d2efc544d79a919"/>
    <protectedRange password="CE2A" sqref="J590" name="p64973524cfae02d63c5ac9f25c5d3c5a"/>
    <protectedRange password="CE2A" sqref="A591" name="p5591e4b1c0a2247c68c44d50d1f4553b"/>
    <protectedRange password="CE2A" sqref="B591" name="pc424a95fd7309c84504917c127a6ebce"/>
    <protectedRange password="CE2A" sqref="C591" name="pb1ab8ed6b5f6f9df826431b8512d9ad0"/>
    <protectedRange password="CE2A" sqref="D591" name="pe5c392b2975f736f5209c2d22ea46027"/>
    <protectedRange password="CE2A" sqref="E591" name="p7540855bfaf4b535a182cc03ff85a3b1"/>
    <protectedRange password="CE2A" sqref="F591" name="p603b3245354b201851f7a85b57a9c674"/>
    <protectedRange password="CE2A" sqref="G591" name="p96ed9edb8624c97587d4744b59ea5515"/>
    <protectedRange password="CE2A" sqref="H591" name="pbfaaf4fe74b69c26d71756e6ab8f9391"/>
    <protectedRange password="CE2A" sqref="I591" name="p7be137b2c55c328445ee54a7dbd197c2"/>
    <protectedRange password="CE2A" sqref="J591" name="p2c5ef86484d8733279439ce2cd1b0017"/>
    <protectedRange password="CE2A" sqref="A592" name="p767bef8434439acd2334cce3bfbbe257"/>
    <protectedRange password="CE2A" sqref="B592" name="p8e3a3162a2176fa4d883211141c5543a"/>
    <protectedRange password="CE2A" sqref="C592" name="p7eba2c3e953b2b5a932abe1c49abaca1"/>
    <protectedRange password="CE2A" sqref="D592" name="pe9c45f461bff0f654caf6dfb244e1c50"/>
    <protectedRange password="CE2A" sqref="E592" name="p0ac2a9a943c8f1c2c822fa6f242190f6"/>
    <protectedRange password="CE2A" sqref="F592" name="p9290f6274fac58046bb2e2613bb90451"/>
    <protectedRange password="CE2A" sqref="G592" name="p0cad9f99ff367164c1114b4a7983e2db"/>
    <protectedRange password="CE2A" sqref="H592" name="pd596de180b119e9dd7878fd7dfefe517"/>
    <protectedRange password="CE2A" sqref="I592" name="p7f475a71fbe524fb21774dc7c4e73631"/>
    <protectedRange password="CE2A" sqref="J592" name="p2801fefab89cdf0767ae8155d92b7480"/>
    <protectedRange password="CE2A" sqref="A593" name="p4aaba89a8f9a40ffc6db9ecddaf21ca4"/>
    <protectedRange password="CE2A" sqref="B593" name="p308223aa3b6a970f802ada5c7c4aba73"/>
    <protectedRange password="CE2A" sqref="C593" name="p379fa9cb539223048797471f9b7fae94"/>
    <protectedRange password="CE2A" sqref="D593" name="p4254510618db6e335d841bcc7ef84253"/>
    <protectedRange password="CE2A" sqref="E593" name="p28fb90082fa90a55736a9883a9a6d5a6"/>
    <protectedRange password="CE2A" sqref="F593" name="pe18ac504de70a733df07dd26bb4e9556"/>
    <protectedRange password="CE2A" sqref="G593" name="p4005b4a7194cd700b2bc8c3302744655"/>
    <protectedRange password="CE2A" sqref="H593" name="pf63e03376d2040b44949665b136e5a72"/>
    <protectedRange password="CE2A" sqref="I593" name="pf2e4bfbeebc719c710996862e88fb2ac"/>
    <protectedRange password="CE2A" sqref="J593" name="p3b3aaaeeaef5221f826dcf96dd7373c6"/>
    <protectedRange password="CE2A" sqref="A594" name="pf451f8f4275d3978f31263b82f039a27"/>
    <protectedRange password="CE2A" sqref="B594" name="p7fcbac21894f6eaa15ede7320f30afcf"/>
    <protectedRange password="CE2A" sqref="C594" name="pa1eb737995c2eebdd27ef207729fd9e9"/>
    <protectedRange password="CE2A" sqref="D594" name="p3b450f88e05ea8e01386ab17b2b91f14"/>
    <protectedRange password="CE2A" sqref="E594" name="p9bac595485639c511dc643d82e1f5b48"/>
    <protectedRange password="CE2A" sqref="F594" name="p443516666649690104cf7f99f651d8f4"/>
    <protectedRange password="CE2A" sqref="G594" name="p804f6696199eb00ef68340c018e3545f"/>
    <protectedRange password="CE2A" sqref="H594" name="pd3970ac910fca2da74df88439d676575"/>
    <protectedRange password="CE2A" sqref="I594" name="pc9a5002b4ba42c2c1a9e79ee4b3e79f1"/>
    <protectedRange password="CE2A" sqref="J594" name="p57a1c44bb843c2e690277d411d7ab4a4"/>
    <protectedRange password="CE2A" sqref="A595" name="p8ac89835862a2b1b5088ebce65bbe9a8"/>
    <protectedRange password="CE2A" sqref="B595" name="p2bf22578a43752cc3fe5a05b9ada8c0f"/>
    <protectedRange password="CE2A" sqref="C595" name="p32b0bc7508fe06e9646f63c8f7412382"/>
    <protectedRange password="CE2A" sqref="D595" name="p50e6913a7aaae898e8ef91d53f6f3e51"/>
    <protectedRange password="CE2A" sqref="E595" name="p42f7317c42af2095876748fc77fd0972"/>
    <protectedRange password="CE2A" sqref="F595" name="p221a7063b45c1278e9e8f0b2ab1dc12a"/>
    <protectedRange password="CE2A" sqref="G595" name="pdc0e3b2bc0860f5eeb35f62974ddb10d"/>
    <protectedRange password="CE2A" sqref="H595" name="p5eb3b6a4d50926f27aa3819e744ec0a0"/>
    <protectedRange password="CE2A" sqref="I595" name="pe0e73a13a6b86d0dff9a14fee6fbe991"/>
    <protectedRange password="CE2A" sqref="J595" name="p500dbdf09d12daa94a87492ff9ed74fb"/>
    <protectedRange password="CE2A" sqref="A596" name="p84a9697569628701c76d7928f52635fd"/>
    <protectedRange password="CE2A" sqref="B596" name="p7261cb39f0a0d9bc3043e172668f28fd"/>
    <protectedRange password="CE2A" sqref="C596" name="p254546329e96c1e9af450fcc2470475b"/>
    <protectedRange password="CE2A" sqref="D596" name="p278a5b6cc0af0eb4c5632a405e8790e8"/>
    <protectedRange password="CE2A" sqref="E596" name="p4e47d4a9a96545ad7e18102790460827"/>
    <protectedRange password="CE2A" sqref="F596" name="p627cc4e0638a8526f40137466055b375"/>
    <protectedRange password="CE2A" sqref="G596" name="pfb6bbd8c250998f14c0e91f300f2fac0"/>
    <protectedRange password="CE2A" sqref="H596" name="pb71e39e620dc9c5223d00e3f4688ba37"/>
    <protectedRange password="CE2A" sqref="I596" name="p7cb9076686bed30076467a880899b012"/>
    <protectedRange password="CE2A" sqref="J596" name="p50c6b819aef0757ab4e3c358a42badda"/>
    <protectedRange password="CE2A" sqref="A597" name="p5f3216bafa76e7ad3f57912e3f75f022"/>
    <protectedRange password="CE2A" sqref="B597" name="p7a1cc7bc1ab557794eaa3de72d127811"/>
    <protectedRange password="CE2A" sqref="C597" name="pb792ae6c3b654557180d433c8d8a0cc2"/>
    <protectedRange password="CE2A" sqref="D597" name="p52643a53c625ccebe89e7e92017d68bf"/>
    <protectedRange password="CE2A" sqref="E597" name="pb039600bc21fd1f8892e9865b409cfb8"/>
    <protectedRange password="CE2A" sqref="F597" name="pf48e3d2b043003b60f09e29fc801f80d"/>
    <protectedRange password="CE2A" sqref="G597" name="p3fc657873a2b9544cf5b2a33aaed0936"/>
    <protectedRange password="CE2A" sqref="H597" name="pb98c04a3f6c5ec7bf7d6e80946235b4b"/>
    <protectedRange password="CE2A" sqref="I597" name="pe518558ffd8842688cdf813892855228"/>
    <protectedRange password="CE2A" sqref="J597" name="p8dcd8eb84714f4ecf521bdcfaf8c9b3a"/>
    <protectedRange password="CE2A" sqref="A598" name="p4595864f8f7ecd1376bf1b926688f8c1"/>
    <protectedRange password="CE2A" sqref="B598" name="p10323031403930e2aec7cb1c50127838"/>
    <protectedRange password="CE2A" sqref="C598" name="p6032dd841ae7b01c7be8ac68d3ce65fe"/>
    <protectedRange password="CE2A" sqref="D598" name="p642efcbaf894fcffec79a480cb9c7cd0"/>
    <protectedRange password="CE2A" sqref="E598" name="pc329c4be541c7e8f2724489fdd216748"/>
    <protectedRange password="CE2A" sqref="F598" name="pe14922204d134f99209f52814254a198"/>
    <protectedRange password="CE2A" sqref="G598" name="p3a248a3b63e6b20f432ab62dd9cc75c5"/>
    <protectedRange password="CE2A" sqref="H598" name="p12cf5fd5617820ab2a4ce31f688226fa"/>
    <protectedRange password="CE2A" sqref="I598" name="p95eae74438bac4fa7a7ea7da897d8a3b"/>
    <protectedRange password="CE2A" sqref="J598" name="p8faf9137add64831e839056631712beb"/>
    <protectedRange password="CE2A" sqref="A599" name="p7a8439d185f04a35803a81e2a684ed8b"/>
    <protectedRange password="CE2A" sqref="B599" name="pc6b5561abb3b698418d0d1b35e3ec9d9"/>
    <protectedRange password="CE2A" sqref="C599" name="pbb903f397acc1224b87c69f07e5db8b3"/>
    <protectedRange password="CE2A" sqref="D599" name="pd0509321d060326dc56b3173dcf4ca2f"/>
    <protectedRange password="CE2A" sqref="E599" name="pd21560cd1f218a728249c627d294db56"/>
    <protectedRange password="CE2A" sqref="F599" name="pbd391c8f7e84497ef4e64f2e41fde682"/>
    <protectedRange password="CE2A" sqref="G599" name="p90673f48ebf48fcf5ec73412950ca3e9"/>
    <protectedRange password="CE2A" sqref="H599" name="pe9e07e17e772e83536c25f810d94761b"/>
    <protectedRange password="CE2A" sqref="I599" name="p641dc6bace699f5cbf9ba323aeb3fc6e"/>
    <protectedRange password="CE2A" sqref="J599" name="p4bc5153720122cd8c8b8e2a2244f8de9"/>
    <protectedRange password="CE2A" sqref="A600" name="p2cdb4e068f41e000e6124b37596395bf"/>
    <protectedRange password="CE2A" sqref="B600" name="p03bb4c952236e96e41242c8ba44fd1c5"/>
    <protectedRange password="CE2A" sqref="C600" name="p1cebc340a0ad50be2861fce0460acb08"/>
    <protectedRange password="CE2A" sqref="D600" name="p6b3d895f5d97912c4a091fab885fe768"/>
    <protectedRange password="CE2A" sqref="E600" name="pf6e1f620c9e8d007b6d2605fdb47b01d"/>
    <protectedRange password="CE2A" sqref="F600" name="p3a6e96c2d0fa5884b393ef58c43a639d"/>
    <protectedRange password="CE2A" sqref="G600" name="p17c85750fedf97b77f69dab06831a1c3"/>
    <protectedRange password="CE2A" sqref="H600" name="p4c075518aac3893ace657b7a526c86dd"/>
    <protectedRange password="CE2A" sqref="I600" name="pefd26fa06ef449cb205a83736cafbae7"/>
    <protectedRange password="CE2A" sqref="J600" name="pcebfaa692a34cf6290731049d5ab2e38"/>
    <protectedRange password="CE2A" sqref="A601" name="p5efb6e7a71d3dd9bf0b7fcfc94881d15"/>
    <protectedRange password="CE2A" sqref="B601" name="p34cb00069f97c0e2d8f2149a221c7a3d"/>
    <protectedRange password="CE2A" sqref="C601" name="p76ce7d14e18308d57611027a5c637c3b"/>
    <protectedRange password="CE2A" sqref="D601" name="pb8ed1db1eea5f76ce211e5fbda70da2b"/>
    <protectedRange password="CE2A" sqref="E601" name="pb01a3a7dea361f1c36d87618e27a0313"/>
    <protectedRange password="CE2A" sqref="F601" name="p6ac3e9cd9f97c98b0653188a0edce812"/>
    <protectedRange password="CE2A" sqref="G601" name="p3573b02b68371836bb143acb083ea069"/>
    <protectedRange password="CE2A" sqref="H601" name="pb8c03d9a092948ea617d644a4a626a63"/>
    <protectedRange password="CE2A" sqref="I601" name="p335236195f62fb24e350264cc37b4be8"/>
    <protectedRange password="CE2A" sqref="J601" name="pa1a9e4cda492627f51627026a854554d"/>
    <protectedRange password="CE2A" sqref="A602" name="p01fed63bfd8a13ac7c863fc8fd5ed5d9"/>
    <protectedRange password="CE2A" sqref="B602" name="p36ad21eb002d530b23ca92bbdea410ad"/>
    <protectedRange password="CE2A" sqref="C602" name="p54f220f213b41f6ec0e7123982b90260"/>
    <protectedRange password="CE2A" sqref="D602" name="pf9e68545f74603f1d7728802e265b397"/>
    <protectedRange password="CE2A" sqref="E602" name="pde49bab984e37cb3664304dcf33c300b"/>
    <protectedRange password="CE2A" sqref="F602" name="p09dd546935a5c7f2a74f0fc62ffe32bb"/>
    <protectedRange password="CE2A" sqref="G602" name="pc629a60510ca714d1d7c1d000f99f30f"/>
    <protectedRange password="CE2A" sqref="H602" name="pe261d29a8f2ed823d08badfbae49c7eb"/>
    <protectedRange password="CE2A" sqref="I602" name="pdc38ffabb493544ef5ee03ef24eb0679"/>
    <protectedRange password="CE2A" sqref="J602" name="p41c9ff6abb69c98d55b0d8fda067bf98"/>
    <protectedRange password="CE2A" sqref="A603" name="p24d214dc7d2fe9e05973607e23892514"/>
    <protectedRange password="CE2A" sqref="B603" name="p321a0b1ca5d7ce31bd052389584ab1af"/>
    <protectedRange password="CE2A" sqref="C603" name="p95d089c2e03809c75162bc0ff0920625"/>
    <protectedRange password="CE2A" sqref="D603" name="p423a4f7c4e3f81c2fe6d51fa34609b7d"/>
    <protectedRange password="CE2A" sqref="E603" name="pb49622fb5e8c12d7dad41423108eac7d"/>
    <protectedRange password="CE2A" sqref="F603" name="paff5c90b637027e621e75608c5eff256"/>
    <protectedRange password="CE2A" sqref="G603" name="p315165bea24f4f519d1ec670a662289f"/>
    <protectedRange password="CE2A" sqref="H603" name="p98db25b217d582103c42aa1b8ae6f734"/>
    <protectedRange password="CE2A" sqref="I603" name="p2b315f0507c1b242b77d00414bf17953"/>
    <protectedRange password="CE2A" sqref="J603" name="pa84846a8f33847bcc5c201a18a42f53d"/>
    <protectedRange password="CE2A" sqref="A604" name="p11d4bd7d34103e6ad16e4700716a1e73"/>
    <protectedRange password="CE2A" sqref="B604" name="p0395a662ddf83ebf850f329abb834045"/>
    <protectedRange password="CE2A" sqref="C604" name="p214522cba1e0ad47db5625d5f186a676"/>
    <protectedRange password="CE2A" sqref="D604" name="pa56b2aa4fcf605616825868ba773697b"/>
    <protectedRange password="CE2A" sqref="E604" name="pe8573a0a3eb3811882427dfe757add75"/>
    <protectedRange password="CE2A" sqref="F604" name="p1cc97fd994849aa73f9bdc4860c1e696"/>
    <protectedRange password="CE2A" sqref="G604" name="pf2521142fe980b10b89ea759be838910"/>
    <protectedRange password="CE2A" sqref="H604" name="pfdcd20fe2b338013ec3f888f0848242f"/>
    <protectedRange password="CE2A" sqref="I604" name="p056532b98d1aac5e7c7a9bca234c7843"/>
    <protectedRange password="CE2A" sqref="J604" name="pdd5a59a22f64a6d444f5464a96d93ff0"/>
    <protectedRange password="CE2A" sqref="A605" name="pcf6bfaa6114a53e43522bd9367200117"/>
    <protectedRange password="CE2A" sqref="B605" name="p3d950e083a8795434b7015497837923f"/>
    <protectedRange password="CE2A" sqref="C605" name="p9033c88f89adbc15062b916ae16c51ee"/>
    <protectedRange password="CE2A" sqref="D605" name="pbf7c5dfa81385910c2f5f7b5cda3f0d9"/>
    <protectedRange password="CE2A" sqref="E605" name="p8da3bc32dcfa2be007ef4b50ef3eb830"/>
    <protectedRange password="CE2A" sqref="F605" name="p3f3f1cd66737f9e5f04763f50963ef88"/>
    <protectedRange password="CE2A" sqref="G605" name="p204f512cee10aecc7890176d854d8a69"/>
    <protectedRange password="CE2A" sqref="H605" name="p9e3f21ce5ab78304ade609134af6423a"/>
    <protectedRange password="CE2A" sqref="I605" name="p46af99bab13c4eeb11277f18fb8fdd6f"/>
    <protectedRange password="CE2A" sqref="J605" name="p3d5e2050fe19849cc9b451723d704119"/>
    <protectedRange password="CE2A" sqref="A606" name="pc0e04feac2f9947b6c46576ecf2db543"/>
    <protectedRange password="CE2A" sqref="B606" name="p2cac524ce45cc8b67a6f34d6001cb324"/>
    <protectedRange password="CE2A" sqref="C606" name="p33593e716e0e79081f5b89f50f1028da"/>
    <protectedRange password="CE2A" sqref="D606" name="pe93fb604d315398711799517e8269779"/>
    <protectedRange password="CE2A" sqref="E606" name="pb444fbcff825d7a643436a55cc34b8a2"/>
    <protectedRange password="CE2A" sqref="F606" name="pe05a03f0c128b8de23228bcfc04317af"/>
    <protectedRange password="CE2A" sqref="G606" name="p26dee76e778178358f78536ec2f8e5ac"/>
    <protectedRange password="CE2A" sqref="H606" name="p1c784df9fa97a706536ff61ab9c3599a"/>
    <protectedRange password="CE2A" sqref="I606" name="pdc9891254e26198969f3c6dd8d4fe24b"/>
    <protectedRange password="CE2A" sqref="J606" name="p05cc4c8acd44eba07bb906b64b560414"/>
    <protectedRange password="CE2A" sqref="A607" name="pce437f5d879b9cbbcbe1a645f09b4999"/>
    <protectedRange password="CE2A" sqref="B607" name="p883cdc9b330931ab48b85dabd34e560e"/>
    <protectedRange password="CE2A" sqref="C607" name="p7a71a373a8bf256da1cfc9ca36e61e0f"/>
    <protectedRange password="CE2A" sqref="D607" name="pba44e2db2609b6b53c0bd9cabe323500"/>
    <protectedRange password="CE2A" sqref="E607" name="p755ad25dd84ab3b9e9b4c095b971d4cb"/>
    <protectedRange password="CE2A" sqref="F607" name="p1989f3a24206df5147415693d2e9d32b"/>
    <protectedRange password="CE2A" sqref="G607" name="p4f546b05c76b1a5aebfefa389731349e"/>
    <protectedRange password="CE2A" sqref="H607" name="pc90b3bddf8f708c90859d588aac82262"/>
    <protectedRange password="CE2A" sqref="I607" name="pb6199ad292c140f809e3b451a4945810"/>
    <protectedRange password="CE2A" sqref="J607" name="p5f7360bcc49bd013b18a5711376f9408"/>
    <protectedRange password="CE2A" sqref="A608" name="pc4d25b4328fce4e22bf8056b429c1953"/>
    <protectedRange password="CE2A" sqref="B608" name="peae9fe2b8d2b55a97a6911629bcc1ed1"/>
    <protectedRange password="CE2A" sqref="C608" name="p392c2acbc60fc942bd2f2ea6f478a129"/>
    <protectedRange password="CE2A" sqref="D608" name="p3be376b4ed493e04a6552a7b335b81dd"/>
    <protectedRange password="CE2A" sqref="E608" name="pc5ba1d7e4c4270a02ba8a26796d8b05c"/>
    <protectedRange password="CE2A" sqref="F608" name="pa51f8c8b89c60604a91a6d1544318928"/>
    <protectedRange password="CE2A" sqref="G608" name="peb45d5810bfa6a5b9115748077b2ac0d"/>
    <protectedRange password="CE2A" sqref="H608" name="p7e2300d5d75aee377e868d35edf8fe15"/>
    <protectedRange password="CE2A" sqref="I608" name="pf799be593145f2a139c4c95042641fa3"/>
    <protectedRange password="CE2A" sqref="J608" name="pe4adc7940e95b1c183bdb944f636a98c"/>
    <protectedRange password="CE2A" sqref="A609" name="p18d7ed29152fe4e0aaa6755d0d0c03e9"/>
    <protectedRange password="CE2A" sqref="B609" name="p633fc9bc3e2ab2c6490d3aedc0918101"/>
    <protectedRange password="CE2A" sqref="C609" name="p901e8e9391c603fc2064ba0b4d9792db"/>
    <protectedRange password="CE2A" sqref="D609" name="pbe1c868a6343cc5b02d173ca8cc08fce"/>
    <protectedRange password="CE2A" sqref="E609" name="p93be181d5f822c8bdef22055c8a4c199"/>
    <protectedRange password="CE2A" sqref="F609" name="p2e6bac1bb2a2cba9ce0018afa3804119"/>
    <protectedRange password="CE2A" sqref="G609" name="pf58dc6bae4946295e9967f837bedc04f"/>
    <protectedRange password="CE2A" sqref="H609" name="pcf4ab43b90b9be9e57b0b9248b472771"/>
    <protectedRange password="CE2A" sqref="I609" name="p6afac24b0a9cfe00cb32782f61bd5395"/>
    <protectedRange password="CE2A" sqref="J609" name="p783aacbea0534e5d9341a73fccd438bd"/>
    <protectedRange password="CE2A" sqref="A610" name="p3644188e16e3465156366c76ec32770d"/>
    <protectedRange password="CE2A" sqref="B610" name="p12cc34a1a229f2907aef77bebeba1eb0"/>
    <protectedRange password="CE2A" sqref="C610" name="p2e54b0325bc9f67cd299dad206ae2c8b"/>
    <protectedRange password="CE2A" sqref="D610" name="pb0bd67eba65eb7cf45f5e9c436f1cd20"/>
    <protectedRange password="CE2A" sqref="E610" name="pa2c0ec72108ab1d503bb8d96f29c3cb0"/>
    <protectedRange password="CE2A" sqref="F610" name="p8392e1a4e2699120be73eb6547ebff1b"/>
    <protectedRange password="CE2A" sqref="G610" name="p09026792581326ed4d5e69ce9525e04e"/>
    <protectedRange password="CE2A" sqref="H610" name="pd361c5cb4de63e63ad349b90444bbbe8"/>
    <protectedRange password="CE2A" sqref="I610" name="p963ede7ac52da2933f34ea968d66ec58"/>
    <protectedRange password="CE2A" sqref="J610" name="p106e9d8fdfba51a28fba70d6b6b28147"/>
    <protectedRange password="CE2A" sqref="A611" name="p89221f5f33d6a9f266527df2b772599c"/>
    <protectedRange password="CE2A" sqref="B611" name="p9fdbc8f10992921df6a991ef7673a82a"/>
    <protectedRange password="CE2A" sqref="C611" name="pb5e8c56ea3080d9a2b80939bbeb20d63"/>
    <protectedRange password="CE2A" sqref="D611" name="p6f8eb4e059a24c5f28fc87b81dcabf59"/>
    <protectedRange password="CE2A" sqref="E611" name="p4d7650a6963337ea82547137cbe2fc6d"/>
    <protectedRange password="CE2A" sqref="F611" name="pb2f1f0bf057af6fed7c5fc6262153662"/>
    <protectedRange password="CE2A" sqref="G611" name="p28cd85afb8f6e666cedeb68d7af315b3"/>
    <protectedRange password="CE2A" sqref="H611" name="p5c44d032063721b8545f4df0dd6c37f9"/>
    <protectedRange password="CE2A" sqref="I611" name="pc81072cfb3f360b2f4a312ba3c8787cf"/>
    <protectedRange password="CE2A" sqref="J611" name="pba08fafc86ff094aa9f7ecf5a5dc6d9c"/>
    <protectedRange password="CE2A" sqref="A612" name="p25d9dc693587a12d643cc31ebb788dc9"/>
    <protectedRange password="CE2A" sqref="B612" name="pfd3e649d214f594ffa6d836e01b81633"/>
    <protectedRange password="CE2A" sqref="C612" name="p3a12f283c7e79334677e91999fddb617"/>
    <protectedRange password="CE2A" sqref="D612" name="p149241b44ff96a107f44faedd17fe993"/>
    <protectedRange password="CE2A" sqref="E612" name="p6bc3892d9427fca622aabb0441a056c7"/>
    <protectedRange password="CE2A" sqref="F612" name="pf682cf6130e29264b301e13aaec91488"/>
    <protectedRange password="CE2A" sqref="G612" name="p025e6845373263227f55c473f2bdf9df"/>
    <protectedRange password="CE2A" sqref="H612" name="p7cd6c6692687d7aec5355b7f8a0d980d"/>
    <protectedRange password="CE2A" sqref="I612" name="pc1e6dab24175bf01137459ea1595721d"/>
    <protectedRange password="CE2A" sqref="J612" name="p41d9cc35cf04f25574cc0e337453dce8"/>
    <protectedRange password="CE2A" sqref="A613" name="p73abd2fa021e2bea3593e0d0809b49f1"/>
    <protectedRange password="CE2A" sqref="B613" name="p69e0fc9c9d992ada875869d853e2d198"/>
    <protectedRange password="CE2A" sqref="C613" name="pf8d95f14464fa7557f943f7bab3d6829"/>
    <protectedRange password="CE2A" sqref="D613" name="pb227e66c24281fa3a26d7bc9f74f518e"/>
    <protectedRange password="CE2A" sqref="E613" name="pba5631799e17a7b24774e400a3b101bf"/>
    <protectedRange password="CE2A" sqref="F613" name="pb24f0a557027dd2392630a65115ae71b"/>
    <protectedRange password="CE2A" sqref="G613" name="p8da6b16216956b82d095072bfe2da0bc"/>
    <protectedRange password="CE2A" sqref="H613" name="p0c9d687492d963f47d6edacc5604af84"/>
    <protectedRange password="CE2A" sqref="I613" name="pabc3e2eaf91d170452cf6e87ca00876c"/>
    <protectedRange password="CE2A" sqref="J613" name="paaf154c5c3b4669ed42a9fde9b27ed5f"/>
    <protectedRange password="CE2A" sqref="A614" name="pdc07d30d8b845c120377194f4ec47ae0"/>
    <protectedRange password="CE2A" sqref="B614" name="p35ad62d3329fc174c029d446ae7e8c6f"/>
    <protectedRange password="CE2A" sqref="C614" name="p11a74a9b97e8fbf7efd34c395f8a8e36"/>
    <protectedRange password="CE2A" sqref="D614" name="p96423d78a2453737d6f6b40dc2477645"/>
    <protectedRange password="CE2A" sqref="E614" name="p62cf6ffb116fafb6a6b22f4cfb6a4870"/>
    <protectedRange password="CE2A" sqref="F614" name="pcbbb1d9136d5f784aeaef7c2cd170e43"/>
    <protectedRange password="CE2A" sqref="G614" name="p5811ffc3b093518b6021f882db332411"/>
    <protectedRange password="CE2A" sqref="H614" name="pe47d570aeea3f0be73facf10bfeb1540"/>
    <protectedRange password="CE2A" sqref="I614" name="pf61d5419229c4c1781ce5153f75c8bd1"/>
    <protectedRange password="CE2A" sqref="J614" name="pe9e241c0ac49602e32cfd5a243e6e0ac"/>
    <protectedRange password="CE2A" sqref="A615" name="pd3453350d413c1c7f64a028dbf173209"/>
    <protectedRange password="CE2A" sqref="B615" name="p71754136aea3a9a911f12710f7a468c8"/>
    <protectedRange password="CE2A" sqref="C615" name="p57e9c1d7a30b80f55502d0cfde2fbe80"/>
    <protectedRange password="CE2A" sqref="D615" name="p0edce1a317953345a524087c4674e4c2"/>
    <protectedRange password="CE2A" sqref="E615" name="p1ec77eb396b5458691b5090d6e938c95"/>
    <protectedRange password="CE2A" sqref="F615" name="pad1b56372772b05ab86f0f10ebd8633d"/>
    <protectedRange password="CE2A" sqref="G615" name="pc7d33519672f51897c744a93084908bd"/>
    <protectedRange password="CE2A" sqref="H615" name="p889e611bdfe4bced38134548c816e486"/>
    <protectedRange password="CE2A" sqref="I615" name="p7e5845230af425d728fc33ff37f8636a"/>
    <protectedRange password="CE2A" sqref="J615" name="p3bfc9fb88f40d73ba13a05d1a90099ae"/>
    <protectedRange password="CE2A" sqref="A616" name="pe50fdba00c84e46c5b4c19acf8a045fc"/>
    <protectedRange password="CE2A" sqref="B616" name="p61bf0fc59f2c5b1f633dcac9b530cbc0"/>
    <protectedRange password="CE2A" sqref="C616" name="p3251ea76509b6bce813b0143b63f31ae"/>
    <protectedRange password="CE2A" sqref="D616" name="p681ba570d4cf004cb95f7be2e93e922d"/>
    <protectedRange password="CE2A" sqref="E616" name="p39e93155814e0c28aeea71c95b34644e"/>
    <protectedRange password="CE2A" sqref="F616" name="p729a314bca86ec5418bd0e2bc3d6d32d"/>
    <protectedRange password="CE2A" sqref="G616" name="p9b5e96e30b2f9f9a164e580dc3b5913c"/>
    <protectedRange password="CE2A" sqref="H616" name="p6da7b75775b75b13e988ed4dc7a501e3"/>
    <protectedRange password="CE2A" sqref="I616" name="pac0bf56c569243610e1e0fa2f0730e2b"/>
    <protectedRange password="CE2A" sqref="J616" name="p1189c7b28f248a69c0dd705d4b703aac"/>
    <protectedRange password="CE2A" sqref="A617" name="p8effb7b86b4e761ecefb52e3df8e9ce3"/>
    <protectedRange password="CE2A" sqref="B617" name="p803ee77f233ee5cca9c7a9031eb964d4"/>
    <protectedRange password="CE2A" sqref="C617" name="p68e43c1a4472b7e09d89252e17d04113"/>
    <protectedRange password="CE2A" sqref="D617" name="p304798779e40c5a56bcfbef32c60ad50"/>
    <protectedRange password="CE2A" sqref="E617" name="p15d07c9162178e1e4af70d8ed6683b6b"/>
    <protectedRange password="CE2A" sqref="F617" name="pce80a7293b5efb68fa0c40bf91c092a5"/>
    <protectedRange password="CE2A" sqref="G617" name="p89a2605b1ef8033ea01283cf7f81e442"/>
    <protectedRange password="CE2A" sqref="H617" name="p3a90904c8f7a726eb1c5b6405366362a"/>
    <protectedRange password="CE2A" sqref="I617" name="p1995fcfbeb1d7a84f9716b4850cf7d13"/>
    <protectedRange password="CE2A" sqref="J617" name="p0025baab7bb98e9342aa4e06eb730ebf"/>
    <protectedRange password="CE2A" sqref="A618" name="p0c16e0b9886ef076a80634a45f300233"/>
    <protectedRange password="CE2A" sqref="B618" name="pd720b3949dac4c1e88d3f29e5989dafb"/>
    <protectedRange password="CE2A" sqref="C618" name="pcfedac5d88fc7d2040d001dbff751eea"/>
    <protectedRange password="CE2A" sqref="D618" name="p36f7b2951699989f849f0bd7c4385dd2"/>
    <protectedRange password="CE2A" sqref="E618" name="p1044ce7f7a965192f55c247cb939176a"/>
    <protectedRange password="CE2A" sqref="F618" name="p5ab1e5e496463732435f7d80001e6770"/>
    <protectedRange password="CE2A" sqref="G618" name="p7f72798e0f3c1be5c26a3537914e2320"/>
    <protectedRange password="CE2A" sqref="H618" name="p7894cb1904b0a16505ecdb232c535722"/>
    <protectedRange password="CE2A" sqref="I618" name="p240f521f6badf235dd3c477c5736e00d"/>
    <protectedRange password="CE2A" sqref="J618" name="p87b3c0eabaee3b436b8eb9ec32ff659f"/>
    <protectedRange password="CE2A" sqref="A619" name="pe8b007f46fbb563f3b91976cb2aa0401"/>
    <protectedRange password="CE2A" sqref="B619" name="padeb5fa137a18ff817d53575ea6a705f"/>
    <protectedRange password="CE2A" sqref="C619" name="p1af896577040198bbdfe0af5219d125e"/>
    <protectedRange password="CE2A" sqref="D619" name="p5129a2fd1f784c0400eefdb96e060ca1"/>
    <protectedRange password="CE2A" sqref="E619" name="pef90f4aae1cfa6255655e0bd1d0231a3"/>
    <protectedRange password="CE2A" sqref="F619" name="pc0928f30d94ec498410ec94cdce13418"/>
    <protectedRange password="CE2A" sqref="G619" name="pa7999abd123627b77eea345df250b85a"/>
    <protectedRange password="CE2A" sqref="H619" name="p735923310607e9f200e21afc69c943ba"/>
    <protectedRange password="CE2A" sqref="I619" name="pcd0e5dd6f6a26eaf6091e8f0d72fac77"/>
    <protectedRange password="CE2A" sqref="J619" name="p6e4e34382aff291d8e2ca24bf2919dc1"/>
    <protectedRange password="CE2A" sqref="A620" name="pff4a55618f5f2ec7b1fb11dcc600ef5f"/>
    <protectedRange password="CE2A" sqref="B620" name="pa267358c5366c45627b7e6507a05e9d5"/>
    <protectedRange password="CE2A" sqref="C620" name="p53189464cbec6ae1cb376e77660aeed1"/>
    <protectedRange password="CE2A" sqref="D620" name="pf167b04666a51374c8607b9ed3447b77"/>
    <protectedRange password="CE2A" sqref="E620" name="p94e8f519365949d780cc22af3548b28f"/>
    <protectedRange password="CE2A" sqref="F620" name="pbc38019719a91f17ddad863f1ebefcc3"/>
    <protectedRange password="CE2A" sqref="G620" name="p82b1e5660b75dcb2de7a6de0e238616e"/>
    <protectedRange password="CE2A" sqref="H620" name="p70ca81da18caf510053634c76742ce0d"/>
    <protectedRange password="CE2A" sqref="I620" name="pfb3dc4f2f3cc286aef0128041993c1b1"/>
    <protectedRange password="CE2A" sqref="J620" name="p6ed023073aa13937b4bd366bca84fd98"/>
    <protectedRange password="CE2A" sqref="A621" name="p139b95b84b940875f5ecb18f1b33721a"/>
    <protectedRange password="CE2A" sqref="B621" name="pef31665701203b0b2e4598d99044ebcf"/>
    <protectedRange password="CE2A" sqref="C621" name="pa591685538c24c84b9bdd10993136aca"/>
    <protectedRange password="CE2A" sqref="D621" name="pd6bee325907531bdb56f5fb3ac867612"/>
    <protectedRange password="CE2A" sqref="E621" name="p5fd87004abc5e8fc8c7d71ecc39d62c1"/>
    <protectedRange password="CE2A" sqref="F621" name="p6a2fe599950503994d49c923487a1522"/>
    <protectedRange password="CE2A" sqref="G621" name="pc74d80213e20b1d59b802c206da09a0f"/>
    <protectedRange password="CE2A" sqref="H621" name="p9213460637316e44fe246a717b199cf9"/>
    <protectedRange password="CE2A" sqref="I621" name="pbcf77e394eab6b47de7b8cba1059483c"/>
    <protectedRange password="CE2A" sqref="J621" name="p0ec322329b3f459dda664296de058021"/>
    <protectedRange password="CE2A" sqref="A622" name="p86b78a49c7ed712a704c8538822d0924"/>
    <protectedRange password="CE2A" sqref="B622" name="p9df6d42029ae9cfbf424a77195f9557c"/>
    <protectedRange password="CE2A" sqref="C622" name="p700b9aab3ce44fb38fc68d969d62ec70"/>
    <protectedRange password="CE2A" sqref="D622" name="pbe72bd3d74edf03b33133a4c03330414"/>
    <protectedRange password="CE2A" sqref="E622" name="paa1ce0277bbae7d494dd0b388030b650"/>
    <protectedRange password="CE2A" sqref="F622" name="pcbecae6efd09be152d3f118096549c21"/>
    <protectedRange password="CE2A" sqref="G622" name="peda3f44bce7216a796bbf54e56ad5f63"/>
    <protectedRange password="CE2A" sqref="H622" name="p1eafb59a3651c2dc4fc7a31380bcf6a1"/>
    <protectedRange password="CE2A" sqref="I622" name="p966196bed88c8144bb6226d9b70ef008"/>
    <protectedRange password="CE2A" sqref="J622" name="p57930810a31c95c134d629c9b986e47d"/>
    <protectedRange password="CE2A" sqref="A623" name="pcae71391dfe13d042654c52e3496328b"/>
    <protectedRange password="CE2A" sqref="B623" name="p75a4093ae38aa64fad5cb9c3c2819300"/>
    <protectedRange password="CE2A" sqref="C623" name="p8e7a515b819a29a699cbb218b8da046a"/>
    <protectedRange password="CE2A" sqref="D623" name="pe202fe80391781eabd1a35066f691802"/>
    <protectedRange password="CE2A" sqref="E623" name="p68139b1c84cff9abd3fb67a67f8f54d7"/>
    <protectedRange password="CE2A" sqref="F623" name="pd5aa4d2140c97ab1b471ecbe8c5f3791"/>
    <protectedRange password="CE2A" sqref="G623" name="pdc05d54e2760fa2810fc89b11214b356"/>
    <protectedRange password="CE2A" sqref="H623" name="p985a864f614ebfd17111423a11168d87"/>
    <protectedRange password="CE2A" sqref="I623" name="p95a05a3b05947fc12738b210fd9c44c0"/>
    <protectedRange password="CE2A" sqref="J623" name="p4af72536f20e5270b15737030abd730f"/>
    <protectedRange password="CE2A" sqref="A624" name="pef59db6eab5ea6e4c77c08720a5eadde"/>
    <protectedRange password="CE2A" sqref="B624" name="p240f775f88138539dda8f278aeb73a45"/>
    <protectedRange password="CE2A" sqref="C624" name="p0ee430c5aeefc2068a76e1a15e7602b7"/>
    <protectedRange password="CE2A" sqref="D624" name="p1cdb044b4977976c17bd3d6001d9b06d"/>
    <protectedRange password="CE2A" sqref="E624" name="pef8603b0585ed13c7a862f5bcc5cc9cf"/>
    <protectedRange password="CE2A" sqref="F624" name="p4bd8233986528e457887c0d7a9738394"/>
    <protectedRange password="CE2A" sqref="G624" name="pe2954f0f762c56ff862755bc98303879"/>
    <protectedRange password="CE2A" sqref="H624" name="pd9dfcfff533762e30507378db0b870fc"/>
    <protectedRange password="CE2A" sqref="I624" name="p7e891417983baf5ac887c2d419613408"/>
    <protectedRange password="CE2A" sqref="J624" name="p19e1a8a62040c367d43fdd001a47f3b2"/>
    <protectedRange password="CE2A" sqref="A625" name="p1bf89d260fb3d9a248b9d59555ff62a4"/>
    <protectedRange password="CE2A" sqref="B625" name="p96be0daa17fcf74dc4c2990fd3879d7a"/>
    <protectedRange password="CE2A" sqref="C625" name="pe70cdde01d21625883e45f4fb5e2d4af"/>
    <protectedRange password="CE2A" sqref="D625" name="pdb10f66080d3e7ed2b5bd3cf5e37d8ce"/>
    <protectedRange password="CE2A" sqref="E625" name="p7cd217bae96c253e1f2ce99fb29ed3f8"/>
    <protectedRange password="CE2A" sqref="F625" name="p7048095ad75ff250b52f1f11dcc64841"/>
    <protectedRange password="CE2A" sqref="G625" name="p3a262381bdffe1f03945617bce8f7401"/>
    <protectedRange password="CE2A" sqref="H625" name="pacd15a7772a923b9d1328ce473b8b5cf"/>
    <protectedRange password="CE2A" sqref="I625" name="p07d85fd7e0fa72744609ee81b212097f"/>
    <protectedRange password="CE2A" sqref="J625" name="pc13bd26e4853ab56a0c0bc3f42fa3a63"/>
    <protectedRange password="CE2A" sqref="A626" name="p93b43507e8a3566e4299b3880b5ade46"/>
    <protectedRange password="CE2A" sqref="B626" name="p1c18b01fa017b823069e100531c7cfcc"/>
    <protectedRange password="CE2A" sqref="C626" name="pa064af2b8e34cc349b737a7f0accc28b"/>
    <protectedRange password="CE2A" sqref="D626" name="p101da1f380cccf92e7cfb09b4e99b2ad"/>
    <protectedRange password="CE2A" sqref="E626" name="pdd79f29b74b0310115660619821b8f84"/>
    <protectedRange password="CE2A" sqref="F626" name="pe01e590f12d7834c7b921e90b1dc47a5"/>
    <protectedRange password="CE2A" sqref="G626" name="pc084bd50c40d09afb745490aa0b53f43"/>
    <protectedRange password="CE2A" sqref="H626" name="pc555f47545f8abbd9173093bd943f5e5"/>
    <protectedRange password="CE2A" sqref="I626" name="pc8deff313e8d253e1d7ce2eb70982407"/>
    <protectedRange password="CE2A" sqref="J626" name="pb18b1ac1818d3baad3f12cb6e18ec467"/>
    <protectedRange password="CE2A" sqref="A627" name="p41404ee897162327ee50d5e0b218fd8a"/>
    <protectedRange password="CE2A" sqref="B627" name="pb13298980878b4cb0fd08b52ec020d31"/>
    <protectedRange password="CE2A" sqref="C627" name="p648e04f793d1d69397de8cd5f4faa032"/>
    <protectedRange password="CE2A" sqref="D627" name="p1ecef10f00b10f952bc2c92c2ca0daf0"/>
    <protectedRange password="CE2A" sqref="E627" name="p0d032172e71aef7c53e555ae10d95987"/>
    <protectedRange password="CE2A" sqref="F627" name="p65fdf3410030a2f332e60c9923ea2790"/>
    <protectedRange password="CE2A" sqref="G627" name="p71d846cd9ea9135a69f37d21026e7787"/>
    <protectedRange password="CE2A" sqref="H627" name="pebb2f2b9332cf486e17812c800f7e207"/>
    <protectedRange password="CE2A" sqref="I627" name="pca79a802db944d83f7127badda226449"/>
    <protectedRange password="CE2A" sqref="J627" name="p46028cd5e0184b8c4fd70a5c5dd10c9e"/>
    <protectedRange password="CE2A" sqref="A628" name="pe8014dcad8eefa35b7d1698f73c3ebd2"/>
    <protectedRange password="CE2A" sqref="B628" name="p7db7c1ec139adc7fde52125b9273d994"/>
    <protectedRange password="CE2A" sqref="C628" name="pc13b68c0e1f32002e2c15964c9d7a8ee"/>
    <protectedRange password="CE2A" sqref="D628" name="pf9e03ccebc26bc601e6953a6ed2429db"/>
    <protectedRange password="CE2A" sqref="E628" name="pdba989d5959e239b92811af1c2b7d8da"/>
    <protectedRange password="CE2A" sqref="F628" name="pe452e3fb5f375fdb601a09676d4c5e9c"/>
    <protectedRange password="CE2A" sqref="G628" name="p9cf0e067b15fb6155051d210b58d0983"/>
    <protectedRange password="CE2A" sqref="H628" name="p5d2469eebfd2e4ec4804be43d69c497f"/>
    <protectedRange password="CE2A" sqref="I628" name="p060fb7ed84a469895a88f27bce3f6200"/>
    <protectedRange password="CE2A" sqref="J628" name="p065d797328379c01fa0aa776a4f0ef94"/>
    <protectedRange password="CE2A" sqref="A629" name="p031ed04ba8e0b928274db5853e94ef2c"/>
    <protectedRange password="CE2A" sqref="B629" name="p2cee882e70c396765eb8d4535cd2022e"/>
    <protectedRange password="CE2A" sqref="C629" name="p330c2c148987d7329dafc08efd9d1f65"/>
    <protectedRange password="CE2A" sqref="D629" name="pde101ad1fd5ef4f2df7a8290a4ae0d82"/>
    <protectedRange password="CE2A" sqref="E629" name="pc88b30469e396d1c32badddd37a7831b"/>
    <protectedRange password="CE2A" sqref="F629" name="pc4c6b72c16c589a9587570f060c43877"/>
    <protectedRange password="CE2A" sqref="G629" name="p74542b841cd2af19513047ca72a225d6"/>
    <protectedRange password="CE2A" sqref="H629" name="p9c3b2d2e7c3cc9e57b05c92ec75a11fc"/>
    <protectedRange password="CE2A" sqref="I629" name="p7527cf90a8b6b778deeeef5e50c352f1"/>
    <protectedRange password="CE2A" sqref="J629" name="p15730d5c4a76f03916f2852fb644224a"/>
    <protectedRange password="CE2A" sqref="A630" name="pf35d1450faee640aef715be774e58f1f"/>
    <protectedRange password="CE2A" sqref="B630" name="p57346ff6b89864d9838e304a39584d52"/>
    <protectedRange password="CE2A" sqref="C630" name="pc8b686a359857e4e9910a5e55d69ed0b"/>
    <protectedRange password="CE2A" sqref="D630" name="pa659e73f5963f0cc088d8bedb697a3c7"/>
    <protectedRange password="CE2A" sqref="E630" name="pd131edf96050c454f028741ab6ff6d46"/>
    <protectedRange password="CE2A" sqref="F630" name="paf29c2c5190a747dabf6dcbd751d0a3e"/>
    <protectedRange password="CE2A" sqref="G630" name="p32df60a1f77562c6e897d688c5d3ddae"/>
    <protectedRange password="CE2A" sqref="H630" name="pd363161897b4ae0f1f6237a70a985616"/>
    <protectedRange password="CE2A" sqref="I630" name="p224b633b3a4c8e220c390b474ae5bb0d"/>
    <protectedRange password="CE2A" sqref="J630" name="pce6928aa331d21836f6d83e02867c9a1"/>
    <protectedRange password="CE2A" sqref="A631" name="p237a3b6f2c821e6bef0a9a7008d59bd9"/>
    <protectedRange password="CE2A" sqref="B631" name="p031d33d208d48dc0d41df59e8cbcefe4"/>
    <protectedRange password="CE2A" sqref="C631" name="p6fd74007facb636722232b19e05ff4a5"/>
    <protectedRange password="CE2A" sqref="D631" name="p3508c8f99fd17bb72886681f32b4cfae"/>
    <protectedRange password="CE2A" sqref="E631" name="pd2bf5adf009b1ae301556e4319ef5cb3"/>
    <protectedRange password="CE2A" sqref="F631" name="p8ca59e3174733df114f83198bafc6acb"/>
    <protectedRange password="CE2A" sqref="G631" name="p873f7a14c83f96caffbe20be0eec551f"/>
    <protectedRange password="CE2A" sqref="H631" name="p645be044f725966b194d53d54dab6fbf"/>
    <protectedRange password="CE2A" sqref="I631" name="pcdff5191920da101f4dbc473c9b1794d"/>
    <protectedRange password="CE2A" sqref="J631" name="pc19bced759b826fa44f5f7585e40c8ed"/>
    <protectedRange password="CE2A" sqref="A632" name="p1308341abb7b258e3701e51e3073f364"/>
    <protectedRange password="CE2A" sqref="B632" name="peb5c770a4252e0e84bb37920152e5215"/>
    <protectedRange password="CE2A" sqref="C632" name="p9c6c884d0d03dbbf102b36f1f2136e17"/>
    <protectedRange password="CE2A" sqref="D632" name="p0311480736059264b4740bb7dd36e076"/>
    <protectedRange password="CE2A" sqref="E632" name="p4936df127f3c10ae16db0ae25c189c19"/>
    <protectedRange password="CE2A" sqref="F632" name="p185c0d3296e82cd5e8f5f52f37b8da6b"/>
    <protectedRange password="CE2A" sqref="G632" name="p8e89d4432fd07b3bfd17a91e8370ad89"/>
    <protectedRange password="CE2A" sqref="H632" name="p6508b090d0d79281077103f9093e11a3"/>
    <protectedRange password="CE2A" sqref="I632" name="pd4e07950b4d057afd741ea4dab63e5a0"/>
    <protectedRange password="CE2A" sqref="J632" name="p5abab4f70ab3ce4f6b96d493e9282d46"/>
    <protectedRange password="CE2A" sqref="A633" name="p6827263f4a07b566dba3a6d4c8890f41"/>
    <protectedRange password="CE2A" sqref="B633" name="p7d64d8d12aa2c73fa0c9db1d616b2d6d"/>
    <protectedRange password="CE2A" sqref="C633" name="p1afc78e397ecd409db61fcc7b16947e5"/>
    <protectedRange password="CE2A" sqref="D633" name="pd41a2c754045794fb6a5c3daaac0318a"/>
    <protectedRange password="CE2A" sqref="E633" name="p63006cff9bec9dc6e8b0c7ce150a6aa6"/>
    <protectedRange password="CE2A" sqref="F633" name="pe1fe124014a3e8a63687ef20271063c6"/>
    <protectedRange password="CE2A" sqref="G633" name="p8d5b57e258371b8d25e47b19d6ec1684"/>
    <protectedRange password="CE2A" sqref="H633" name="peee1449ce68230af2249d37d4fafcccd"/>
    <protectedRange password="CE2A" sqref="I633" name="p73a33f6aabe695642eebbeac3640a965"/>
    <protectedRange password="CE2A" sqref="J633" name="pb6a3cfaf4d12746afad800a99cd34684"/>
    <protectedRange password="CE2A" sqref="A634" name="p131d71f3d28246da76a980a7bbb33c1b"/>
    <protectedRange password="CE2A" sqref="B634" name="p2f85cf160954da67fa982db3580a5dd0"/>
    <protectedRange password="CE2A" sqref="C634" name="p9fc8dec627df2bf4c5d9ee5655291006"/>
    <protectedRange password="CE2A" sqref="D634" name="p0ea455d558a39fe1eb14f0069cd976f5"/>
    <protectedRange password="CE2A" sqref="E634" name="p598b61d08cbeb9a8dbd5ae130babab63"/>
    <protectedRange password="CE2A" sqref="F634" name="pda955f80e3d9cb7442ecee9b5d32c38e"/>
    <protectedRange password="CE2A" sqref="G634" name="p73fcf8adb8680a32fe3c77b0b65c2011"/>
    <protectedRange password="CE2A" sqref="H634" name="pcaca55922e880712d6ab17d88569aafb"/>
    <protectedRange password="CE2A" sqref="I634" name="p314fab21aa863e70c3790fc80340f03a"/>
    <protectedRange password="CE2A" sqref="J634" name="p4bce88c1bb153e74d0a046882e618413"/>
    <protectedRange password="CE2A" sqref="A635" name="p30788cd9e7cd64069507b3e803815325"/>
    <protectedRange password="CE2A" sqref="B635" name="p5d23b01204572db94ad92220e3a2e0f7"/>
    <protectedRange password="CE2A" sqref="C635" name="p3315a5f485012c01a02b257c1b1b7397"/>
    <protectedRange password="CE2A" sqref="D635" name="p59332cf49af6cb88582622303bf1f028"/>
    <protectedRange password="CE2A" sqref="E635" name="p502e7710ebdf3fac53a10eeb96c7668e"/>
    <protectedRange password="CE2A" sqref="F635" name="p0499d4d2e730c7fb9bea4cae4f232df1"/>
    <protectedRange password="CE2A" sqref="G635" name="p1a5766653be895792b8cc69ab6f9c1f1"/>
    <protectedRange password="CE2A" sqref="H635" name="p979ba0ac4f1387fe1ee708933a941215"/>
    <protectedRange password="CE2A" sqref="I635" name="p174729d5a48570c568d596a5533721a4"/>
    <protectedRange password="CE2A" sqref="J635" name="pcd5f4321b737a8a7b03cad97ef98b129"/>
    <protectedRange password="CE2A" sqref="A636" name="pfb372cb7b63313a4b9548d67dbe36e9f"/>
    <protectedRange password="CE2A" sqref="B636" name="p4cbc12bad138f7dc82d899bf0df11856"/>
    <protectedRange password="CE2A" sqref="C636" name="p7e7cbc934c615ec372546b37353ad699"/>
    <protectedRange password="CE2A" sqref="D636" name="pc0fd8113301a93cf9ea36708c01e76d1"/>
    <protectedRange password="CE2A" sqref="E636" name="pff518ce13831c8b3a7eb19681d014771"/>
    <protectedRange password="CE2A" sqref="F636" name="pce2bc4981cacad7c22a82a5521c83251"/>
    <protectedRange password="CE2A" sqref="G636" name="p756a376a4b3ec61a47e0aa15ce712920"/>
    <protectedRange password="CE2A" sqref="H636" name="pc97c625ed9a8a667869b214dd4f22761"/>
    <protectedRange password="CE2A" sqref="I636" name="pd3f30fd117a5db37990afd1fa5066506"/>
    <protectedRange password="CE2A" sqref="J636" name="p0f9299dfc4fe06da72f2df25cdf70308"/>
    <protectedRange password="CE2A" sqref="A637" name="p14cc972db8d0577bfc35c0f84ea7a883"/>
    <protectedRange password="CE2A" sqref="B637" name="pc43aacce5ab7c662985ebe16d917347b"/>
    <protectedRange password="CE2A" sqref="C637" name="pf83ee1ca912c4d8304e9a3650c1b8ded"/>
    <protectedRange password="CE2A" sqref="D637" name="p4b0480ff7fc6e9751774ddb3786f563c"/>
    <protectedRange password="CE2A" sqref="E637" name="pe5e419aa63dc67b211dedc933627d891"/>
    <protectedRange password="CE2A" sqref="F637" name="pa488fefe5f3185fcbfe00bb52365d4cb"/>
    <protectedRange password="CE2A" sqref="G637" name="p29432ee52dd80f5fa9450ffdfdb6262d"/>
    <protectedRange password="CE2A" sqref="H637" name="p840d2b1a77c28769aafd967b830b15d2"/>
    <protectedRange password="CE2A" sqref="I637" name="p385fe82bae8f4bf354ffb63d99f72200"/>
    <protectedRange password="CE2A" sqref="J637" name="p9574763ca102f540db2431dc410b97a4"/>
    <protectedRange password="CE2A" sqref="A638" name="pccb13e9e69a3d6abd745835972b3a84f"/>
    <protectedRange password="CE2A" sqref="B638" name="p33c293ee66f4af9176d87d9a3a636cd8"/>
    <protectedRange password="CE2A" sqref="C638" name="peead5109d5de564560bc627a6f486233"/>
    <protectedRange password="CE2A" sqref="D638" name="p2998c2bbf1d4eb37f16a1562f44b7f74"/>
    <protectedRange password="CE2A" sqref="E638" name="p1274eeed82f3a647cc46e4fca5b976b4"/>
    <protectedRange password="CE2A" sqref="F638" name="pb36c25634fcbc37ca1bcc8cf89451ca6"/>
    <protectedRange password="CE2A" sqref="G638" name="p3404e808e8127bc20fbcf0ca6ffc6478"/>
    <protectedRange password="CE2A" sqref="H638" name="p9a55c541ed3ce9191509d54d99dedb3d"/>
    <protectedRange password="CE2A" sqref="I638" name="p77a0eab9301264f16def8e3349bf37ee"/>
    <protectedRange password="CE2A" sqref="J638" name="p9d133cb8c07895c3fd5ed1ecb793cb31"/>
    <protectedRange password="CE2A" sqref="A639" name="p82ae089b46b428c968629f9aa247f98a"/>
    <protectedRange password="CE2A" sqref="B639" name="p609a0b4faadf77ad5b18ecc930d6acef"/>
    <protectedRange password="CE2A" sqref="C639" name="pe6b22f5e1b53b2f9231203694707287f"/>
    <protectedRange password="CE2A" sqref="D639" name="p69df1338ebe362b1b8a08a3b5a5428cb"/>
    <protectedRange password="CE2A" sqref="E639" name="pa1277d54e5eaa6a48647f9dbe9146ace"/>
    <protectedRange password="CE2A" sqref="F639" name="paed5440d41ab81cb4c01b67c1df9f8e9"/>
    <protectedRange password="CE2A" sqref="G639" name="p09c3e0236e92a2f160ecb0e004306b42"/>
    <protectedRange password="CE2A" sqref="H639" name="pd8143daab8f71012e053a7e63f10d132"/>
    <protectedRange password="CE2A" sqref="I639" name="p0f26ade5ed1cbee9164259190a2a0f50"/>
    <protectedRange password="CE2A" sqref="J639" name="p5b81ea771bfa6345013388dffbd2baad"/>
    <protectedRange password="CE2A" sqref="A640" name="pb3e3cb6799d3f8d76e847f7f77a174b1"/>
    <protectedRange password="CE2A" sqref="B640" name="p84a36b2a1774cd11a5e338b3731a6026"/>
    <protectedRange password="CE2A" sqref="C640" name="pef224d94a42c6d9fe5ed4c176a3f5c16"/>
    <protectedRange password="CE2A" sqref="D640" name="p2c59a92ef3ea34e76116087ff6662f7c"/>
    <protectedRange password="CE2A" sqref="E640" name="p2896a9a149e52157711c805a53bc305a"/>
    <protectedRange password="CE2A" sqref="F640" name="pa778d31ce200876237a6ebdd096f4fad"/>
    <protectedRange password="CE2A" sqref="G640" name="p85f62d61771c39e191f92f7aadba9b08"/>
    <protectedRange password="CE2A" sqref="H640" name="p8da0d489043ea28085da9f15feed5dc8"/>
    <protectedRange password="CE2A" sqref="I640" name="pf966190b6917e6604d8266a81743b700"/>
    <protectedRange password="CE2A" sqref="J640" name="p741c3718f095bc9395d7eee5e693e9ce"/>
    <protectedRange password="CE2A" sqref="A641" name="pb07935c014ae37c256370eb00167e83a"/>
    <protectedRange password="CE2A" sqref="B641" name="p6f93d7dba05a3eac11efe8c3540fb3bf"/>
    <protectedRange password="CE2A" sqref="C641" name="p41127fd4b9f755978356fb398932417c"/>
    <protectedRange password="CE2A" sqref="D641" name="p65f8def475e28a7c0fb7d92a2a8a7827"/>
    <protectedRange password="CE2A" sqref="E641" name="pc0f05655293d6b24fda081340e02cfc7"/>
    <protectedRange password="CE2A" sqref="F641" name="pba5a7146c793faea825a0bc22cf4b00a"/>
    <protectedRange password="CE2A" sqref="G641" name="p9216ae4fbc9e7c43849befe76afa4a25"/>
    <protectedRange password="CE2A" sqref="H641" name="pb722a308cea18ae417c173b77a5c54b5"/>
    <protectedRange password="CE2A" sqref="I641" name="p6db54dbed8ecac13198550327c66efaa"/>
    <protectedRange password="CE2A" sqref="J641" name="p714689f975d4e25758b97e2f6c7a8b55"/>
    <protectedRange password="CE2A" sqref="A642" name="pc81e0690e2a3385e9cc6405ebcef2916"/>
    <protectedRange password="CE2A" sqref="B642" name="p302427a46ca3e91aadcb7b3af0ee8fbf"/>
    <protectedRange password="CE2A" sqref="C642" name="p7905d2deda4871cab04280000e1e3ef7"/>
    <protectedRange password="CE2A" sqref="D642" name="pb75f69e93bdecb5b1c3a1c80f1742e02"/>
    <protectedRange password="CE2A" sqref="E642" name="p50751c369d524fdabf2b25e2ab9e3f7f"/>
    <protectedRange password="CE2A" sqref="F642" name="pa81cc000cdac0270a43b65e769b50e18"/>
    <protectedRange password="CE2A" sqref="G642" name="p3e65d4a278e4153ec28aab9f7444638b"/>
    <protectedRange password="CE2A" sqref="H642" name="p4fc8c3069da1c87a9002dbc5f50db7db"/>
    <protectedRange password="CE2A" sqref="I642" name="p69ef292842522c63b1a202a320920778"/>
    <protectedRange password="CE2A" sqref="J642" name="p3a73355936d53174e6c946a3eab5b9b1"/>
    <protectedRange password="CE2A" sqref="A643" name="p041643032423e7e7c531e71a85d48c0f"/>
    <protectedRange password="CE2A" sqref="B643" name="p24569d260cf5fb9c81f1a09938cd2dba"/>
    <protectedRange password="CE2A" sqref="C643" name="pd397984951f07b6db96b9dc8a1194b20"/>
    <protectedRange password="CE2A" sqref="D643" name="p897d5acde270a7e182f5a934d9ebb731"/>
    <protectedRange password="CE2A" sqref="E643" name="p7a823e1b4ae9e5776a9e01d4108e0f4f"/>
    <protectedRange password="CE2A" sqref="F643" name="p5791888267ad2b6fe1a61528e1a02c63"/>
    <protectedRange password="CE2A" sqref="G643" name="pb94aeb0224afdc69e8343f831ea048ac"/>
    <protectedRange password="CE2A" sqref="H643" name="p51cddc20f8d2f5a42d356b48927e0b3a"/>
    <protectedRange password="CE2A" sqref="I643" name="p733081594977491c08d1bfc4bc7b6781"/>
    <protectedRange password="CE2A" sqref="J643" name="p8b05c2208b656c2f27229ed7b6e353d5"/>
    <protectedRange password="CE2A" sqref="A644" name="peba8d229b908c45d1679910718ad23c2"/>
    <protectedRange password="CE2A" sqref="B644" name="pc73d7467d039bf6e8974b1dd640aa000"/>
    <protectedRange password="CE2A" sqref="C644" name="pb0f5c305ecc2e5b176f6baf94cd32c13"/>
    <protectedRange password="CE2A" sqref="D644" name="p503ee0d69c829a5d87abf0fdc3dc2845"/>
    <protectedRange password="CE2A" sqref="E644" name="p3d3c2ac2af969b82bf8544bcadca6fe8"/>
    <protectedRange password="CE2A" sqref="F644" name="p1721d7d8e4547bb9e65afe862dec5488"/>
    <protectedRange password="CE2A" sqref="G644" name="pd7800ec40600666ba76e6d17cc1e3cd3"/>
    <protectedRange password="CE2A" sqref="H644" name="pa20efbfdcfb1b716cf96d05bbf7ffcbb"/>
    <protectedRange password="CE2A" sqref="I644" name="p4fd43df072414447c70a8d97da2831bc"/>
    <protectedRange password="CE2A" sqref="J644" name="p8254a885672be3572880f9a0325d9353"/>
    <protectedRange password="CE2A" sqref="A645" name="p6afc758a5339935317af07aad2450a4f"/>
    <protectedRange password="CE2A" sqref="B645" name="pa3cca3f0fa6802ab94fb03d337fd41ce"/>
    <protectedRange password="CE2A" sqref="C645" name="p98497f01b5dd0c066e4c131e7bdf9d83"/>
    <protectedRange password="CE2A" sqref="D645" name="p875a9ceb7c5614905fbee6ffa397a441"/>
    <protectedRange password="CE2A" sqref="E645" name="p148eb70bfae43c6dcaf391cf71e3d221"/>
    <protectedRange password="CE2A" sqref="F645" name="pc0d94aee0ab1e67b811f726d030246a6"/>
    <protectedRange password="CE2A" sqref="G645" name="p26c7587cbb5bbc30f7957fc905a34bd6"/>
    <protectedRange password="CE2A" sqref="H645" name="p59a55d485f6f79c878a14b0c6065276c"/>
    <protectedRange password="CE2A" sqref="I645" name="pe8eb0358493504b0f07df17ba8c427f4"/>
    <protectedRange password="CE2A" sqref="J645" name="p0555738455ceade2374d56d384a9ad51"/>
    <protectedRange password="CE2A" sqref="A646" name="pa20413d8c48e39d15de8d9032431c4ee"/>
    <protectedRange password="CE2A" sqref="B646" name="pf250261c1e4fe4f0ca5a124124bccd88"/>
    <protectedRange password="CE2A" sqref="C646" name="p02c47259b79b817f4e27bbbf786539fb"/>
    <protectedRange password="CE2A" sqref="D646" name="pfc6d5779c9ef24267a35bbffc3f05855"/>
    <protectedRange password="CE2A" sqref="E646" name="pc061976b105c26ae317a9b1b89d512c6"/>
    <protectedRange password="CE2A" sqref="F646" name="pb6c0719f073699b6370db160078c8308"/>
    <protectedRange password="CE2A" sqref="G646" name="p423d9aed25ff026275efae15d057bd99"/>
    <protectedRange password="CE2A" sqref="H646" name="p2118ecc86bf98f65594aa8704a2ca6b0"/>
    <protectedRange password="CE2A" sqref="I646" name="p17f522aca48ca7f3b40f95db132d6bdd"/>
    <protectedRange password="CE2A" sqref="J646" name="p4f6ba2dd8a0c8d1b92b3c03240818f49"/>
    <protectedRange password="CE2A" sqref="A647" name="p80489b78586d5eb1d14d2e24257b3cc6"/>
    <protectedRange password="CE2A" sqref="B647" name="pccd9ee786a42b033ad32f5749ced629c"/>
    <protectedRange password="CE2A" sqref="C647" name="p6c55c60bf44ec4e6006f0e129be45112"/>
    <protectedRange password="CE2A" sqref="D647" name="p0f79eb720f9987e5e4e7ae3cbd5d4d65"/>
    <protectedRange password="CE2A" sqref="E647" name="p55f7ccb90e23cd7ec604ebbfd8d578fc"/>
    <protectedRange password="CE2A" sqref="F647" name="p1a8009f03dc3763969702e77e60c1b59"/>
    <protectedRange password="CE2A" sqref="G647" name="p8ca7dee16d808a1a87edf7a98005c1d8"/>
    <protectedRange password="CE2A" sqref="H647" name="p61c4940a6f8d8e7c914ad555571b67cf"/>
    <protectedRange password="CE2A" sqref="I647" name="p5a066eb04c816c96d4e3c8d35de13a38"/>
    <protectedRange password="CE2A" sqref="J647" name="pe414b91f087424d9c08cd48227c7a5d9"/>
    <protectedRange password="CE2A" sqref="A648" name="p63bee8128bcdd0f053844e0fff71f377"/>
    <protectedRange password="CE2A" sqref="B648" name="p7b4375acefc3c00b34684e2d405300d6"/>
    <protectedRange password="CE2A" sqref="C648" name="pbef9c2931c49d08de860b4ffdfcd18e5"/>
    <protectedRange password="CE2A" sqref="D648" name="p5c846ee51724681eab1441b6653fbfdd"/>
    <protectedRange password="CE2A" sqref="E648" name="p52ee1c4ca91b45166ebcb61e7817799c"/>
    <protectedRange password="CE2A" sqref="F648" name="p0733bc3f3aa269d6f3388f392354b095"/>
    <protectedRange password="CE2A" sqref="G648" name="pdba3ddde724c98d4a2b34b7157716f6b"/>
    <protectedRange password="CE2A" sqref="H648" name="p8bee9a8105f438334dc6e54713125c88"/>
    <protectedRange password="CE2A" sqref="I648" name="pc0f36fd1a35abca46e84a72cb2980418"/>
    <protectedRange password="CE2A" sqref="J648" name="p843b78a1763cf37644bcb535cf3d1575"/>
    <protectedRange password="CE2A" sqref="A649" name="pe32dfe9e87a09a6e3d28b843b348d356"/>
    <protectedRange password="CE2A" sqref="B649" name="p00497482727a26766b21f38237483b93"/>
    <protectedRange password="CE2A" sqref="C649" name="p6ff3db6625967e0a0f4cb2e5cdfc1de7"/>
    <protectedRange password="CE2A" sqref="D649" name="p15ce31f8170f84f055d0831fbc7f8d38"/>
    <protectedRange password="CE2A" sqref="E649" name="p463af5beefa58f3b762c3460163d0391"/>
    <protectedRange password="CE2A" sqref="F649" name="p5759a5fbaa7d74ebbd223312c6c449aa"/>
    <protectedRange password="CE2A" sqref="G649" name="p9d88a686403d0ae6a4aa91d3315abd0e"/>
    <protectedRange password="CE2A" sqref="H649" name="p2a8f51526f43c2f21cc0b10108ce2a0c"/>
    <protectedRange password="CE2A" sqref="I649" name="p87095e0870fa9bc26663b8e851cbb929"/>
    <protectedRange password="CE2A" sqref="J649" name="p3be2825426217fa4ada57a7c831b8d52"/>
    <protectedRange password="CE2A" sqref="A650" name="pa996b1a86f787b8f98b9951cf3c84dae"/>
    <protectedRange password="CE2A" sqref="B650" name="p27fd628f271a6b5e07be70f855ad07db"/>
    <protectedRange password="CE2A" sqref="C650" name="pda8b8f6131253b41e1e30d43b06cfdbf"/>
    <protectedRange password="CE2A" sqref="D650" name="p4beb17871836cd7ad26a7172c50e7190"/>
    <protectedRange password="CE2A" sqref="E650" name="p9fd12edd34b7e795629873843f6868a0"/>
    <protectedRange password="CE2A" sqref="F650" name="pf67b2f921f87f0418ee8b8bda7f04ff7"/>
    <protectedRange password="CE2A" sqref="G650" name="pcbb09b92abcc8f4967293fedec9a2779"/>
    <protectedRange password="CE2A" sqref="H650" name="p2f0a697996889b704344335a5097875a"/>
    <protectedRange password="CE2A" sqref="I650" name="p461b0ecf4022ea7561ea4f94bfe5a1fc"/>
    <protectedRange password="CE2A" sqref="J650" name="pbe38983ffac91b51ecb2bb24a75ecb80"/>
    <protectedRange password="CE2A" sqref="A651" name="p968084ab57d0775d25b1103739b0a7f8"/>
    <protectedRange password="CE2A" sqref="B651" name="p009379baf8195c75ff9dc334d934b3df"/>
    <protectedRange password="CE2A" sqref="C651" name="p6571a0cfc82e3fb8003523f310e521da"/>
    <protectedRange password="CE2A" sqref="D651" name="p2ed10e3a2d485d7c55f3e5f2fd285acb"/>
    <protectedRange password="CE2A" sqref="E651" name="p31f0b8be79a4811ce84f567c6bf288e1"/>
    <protectedRange password="CE2A" sqref="F651" name="p61902f6b0a640a53e115526756f44ac6"/>
    <protectedRange password="CE2A" sqref="G651" name="pd30ca30b5169237d7a4a4953d1bf4c83"/>
    <protectedRange password="CE2A" sqref="H651" name="pcb137a6298eb299ec6c9fb9d35720c2f"/>
    <protectedRange password="CE2A" sqref="I651" name="p4a27ac810c7d9613a343e676e29eb8a0"/>
    <protectedRange password="CE2A" sqref="J651" name="pe45c986b1b6fa7871f44f7d4c9cff4f8"/>
    <protectedRange password="CE2A" sqref="A652" name="pd144a54b718d93c9e523f821e4e936bb"/>
    <protectedRange password="CE2A" sqref="B652" name="pc9dc14ddb9a36f072337508c8c342d58"/>
    <protectedRange password="CE2A" sqref="C652" name="p3ce75c8d2a681c30e53c220015c4b260"/>
    <protectedRange password="CE2A" sqref="D652" name="p50ec558f9d375952e9b0fe291edeed9b"/>
    <protectedRange password="CE2A" sqref="E652" name="p650858123412f48a50df8435ccbb6091"/>
    <protectedRange password="CE2A" sqref="F652" name="p4c55a951cc133315dc608b5103c54ab5"/>
    <protectedRange password="CE2A" sqref="G652" name="p39413b4046488be56da7d6eb9e7907d1"/>
    <protectedRange password="CE2A" sqref="H652" name="p5da96082c2b5c4373b632a5ab4fd0b7e"/>
    <protectedRange password="CE2A" sqref="I652" name="pe90f72fe37273024a7a7c1b0ddd50af0"/>
    <protectedRange password="CE2A" sqref="J652" name="pb3a82b939d519b046bfabb2ac587f1b1"/>
    <protectedRange password="CE2A" sqref="A653" name="p5c2a5b68af9d4476fc066c17b40007a2"/>
    <protectedRange password="CE2A" sqref="B653" name="pd77bc68d39ac687f14508f1c51f55a37"/>
    <protectedRange password="CE2A" sqref="C653" name="pbc3aa6839d11df7a14ee3e5f27095015"/>
    <protectedRange password="CE2A" sqref="D653" name="p05fa8bf8ffe0a73258ef2f2f37785f4e"/>
    <protectedRange password="CE2A" sqref="E653" name="pe329275ea566e3062df830152b0a2a2a"/>
    <protectedRange password="CE2A" sqref="F653" name="pbdc94e69390acc488c1da775b2c6250c"/>
    <protectedRange password="CE2A" sqref="G653" name="p4e8b6002cffedaa0727b81752d18b5cb"/>
    <protectedRange password="CE2A" sqref="H653" name="p3a1c2eb089d54c9b830d63f91be50acc"/>
    <protectedRange password="CE2A" sqref="I653" name="pd88a0a925392d038dff3c3b112633621"/>
    <protectedRange password="CE2A" sqref="J653" name="pc4df215518a5fa7022e8a0e0740ea339"/>
    <protectedRange password="CE2A" sqref="A654" name="pc95198e2baed1d09e59772dbf2af0c37"/>
    <protectedRange password="CE2A" sqref="B654" name="p72a9a2f9333ede806c776867aaafa98d"/>
    <protectedRange password="CE2A" sqref="C654" name="p40694f9b5472fb51efc5f840815dae2b"/>
    <protectedRange password="CE2A" sqref="D654" name="p9417744018724b05fa33c91f87ba893f"/>
    <protectedRange password="CE2A" sqref="E654" name="pd60c9a4de384f1969bcebe99f21966ce"/>
    <protectedRange password="CE2A" sqref="F654" name="p7567c32af0a8bef6cb618ded163bead9"/>
    <protectedRange password="CE2A" sqref="G654" name="p1a6f24689d766ff07db76abbaf029d0b"/>
    <protectedRange password="CE2A" sqref="H654" name="pf52446c74b661ee10dd96d674dc0e93d"/>
    <protectedRange password="CE2A" sqref="I654" name="p2cc0a65bed66d923bac28bf2679bcf3f"/>
    <protectedRange password="CE2A" sqref="J654" name="p4851eb1ddeee08b37d360a8332e7f485"/>
    <protectedRange password="CE2A" sqref="A655" name="p19bec9d1c3321e2711372a525e04b800"/>
    <protectedRange password="CE2A" sqref="B655" name="p19c95f43feea8b8dea56c8aeeda56079"/>
    <protectedRange password="CE2A" sqref="C655" name="p74af2a37414157fb79468999fedf975a"/>
    <protectedRange password="CE2A" sqref="D655" name="pb0e5355607d4cfa343f781b76f91fbeb"/>
    <protectedRange password="CE2A" sqref="E655" name="p1065997d29a94177408c4f571e540795"/>
    <protectedRange password="CE2A" sqref="F655" name="p30f3353088f12ebb240bebd090e74fad"/>
    <protectedRange password="CE2A" sqref="G655" name="pa71b58e46f69fb817a1111175cb5471d"/>
    <protectedRange password="CE2A" sqref="H655" name="p155cf927138f4d436919f6a73144c054"/>
    <protectedRange password="CE2A" sqref="I655" name="pe3689ccc9ee2877a796ff437c9140570"/>
    <protectedRange password="CE2A" sqref="J655" name="p54253e17d82eabe7c9f4abc87cac6acb"/>
    <protectedRange password="CE2A" sqref="A656" name="p8c136b31a321be4da8cf62057ca9d934"/>
    <protectedRange password="CE2A" sqref="B656" name="p6402c8143e535561935f7e5f5cb69eb0"/>
    <protectedRange password="CE2A" sqref="C656" name="p4f471b9cdda6e900446920f2631cd7ff"/>
    <protectedRange password="CE2A" sqref="D656" name="p6950030f7fe27347a13fcb6edea571e3"/>
    <protectedRange password="CE2A" sqref="E656" name="pd0eb8c39fb388e77dd5ca75474b7030b"/>
    <protectedRange password="CE2A" sqref="F656" name="p60ade22df6897826d3c733b7fb552972"/>
    <protectedRange password="CE2A" sqref="G656" name="pa369195e5e90d9827df1430c8810fe4e"/>
    <protectedRange password="CE2A" sqref="H656" name="pbfb909318866df3fea5e26d0c9fb2fca"/>
    <protectedRange password="CE2A" sqref="I656" name="p664bb54b49b08ca7e88baecc641c0998"/>
    <protectedRange password="CE2A" sqref="J656" name="pdaac339c449732d4d2cc8731ba9f697a"/>
    <protectedRange password="CE2A" sqref="A657" name="p429022493ceece7b832791df32d4103a"/>
    <protectedRange password="CE2A" sqref="B657" name="p54e5df3e7ae59aa1e1959e240fc25602"/>
    <protectedRange password="CE2A" sqref="C657" name="p41776dd94fbf8086ba83d0e41b04bbd5"/>
    <protectedRange password="CE2A" sqref="D657" name="p332355a029d1d96d692f632323f32580"/>
    <protectedRange password="CE2A" sqref="E657" name="p4b831d020b2e24423d7a8abbe86eb6bd"/>
    <protectedRange password="CE2A" sqref="F657" name="pb50a6edcbab5c261117058cdd0ba396d"/>
    <protectedRange password="CE2A" sqref="G657" name="p30783b0a48cabff44cfed6017233353a"/>
    <protectedRange password="CE2A" sqref="H657" name="pbe6337566d3a393750aefdcd00455d44"/>
    <protectedRange password="CE2A" sqref="I657" name="p1423934659f2551cf4b4b10abfc5b666"/>
    <protectedRange password="CE2A" sqref="J657" name="pddc1b3edadcdddfb091062a2d4f2387e"/>
    <protectedRange password="CE2A" sqref="A658" name="p08330bfabf88ab299601aace20b7455d"/>
    <protectedRange password="CE2A" sqref="B658" name="p85e3913b686408b2b2d1ac9b83a20633"/>
    <protectedRange password="CE2A" sqref="C658" name="pfb00022f3213a986111da940c9a0cc3a"/>
    <protectedRange password="CE2A" sqref="D658" name="p3019eb2efd412f64b0998659d5eb31b7"/>
    <protectedRange password="CE2A" sqref="E658" name="pce16d47d7f6ce29cf5b3b342468b49d0"/>
    <protectedRange password="CE2A" sqref="F658" name="pbe492a5c03db0e491c1839868e282a79"/>
    <protectedRange password="CE2A" sqref="G658" name="p088b111144415e498c059519349faf72"/>
    <protectedRange password="CE2A" sqref="H658" name="p305786d92eb6e7e5f0bf2d6c65df016e"/>
    <protectedRange password="CE2A" sqref="I658" name="p57e4fea9f830a1913c1a91a84231f7de"/>
    <protectedRange password="CE2A" sqref="J658" name="p842c8087a08841da8eb9597e4a8becb6"/>
    <protectedRange password="CE2A" sqref="A659" name="p7e54d9df77ca3db2b283f427f78e4697"/>
    <protectedRange password="CE2A" sqref="B659" name="p92e6ba08cd6d0459e495f049198cfe32"/>
    <protectedRange password="CE2A" sqref="C659" name="pa2c89d91e064c2b7215bb03f179b63c5"/>
    <protectedRange password="CE2A" sqref="D659" name="pd795f753100e39fc39b8ffd62a7e7bc9"/>
    <protectedRange password="CE2A" sqref="E659" name="p7363e9d30eeaca77e807460cb4b99c94"/>
    <protectedRange password="CE2A" sqref="F659" name="p477ac09831bc4efc35b851dc1cfb7e18"/>
    <protectedRange password="CE2A" sqref="G659" name="p1f5613694ae47085cdbbcbd135cca0e8"/>
    <protectedRange password="CE2A" sqref="H659" name="p75d056a43aae027c4cdbe275599ed37a"/>
    <protectedRange password="CE2A" sqref="I659" name="p8ee8fed98418243398ee532555f562ca"/>
    <protectedRange password="CE2A" sqref="J659" name="pd77c9b13caf52b1d90d30ea20543dc27"/>
    <protectedRange password="CE2A" sqref="A660" name="p5ee851de4ccdd7405027f27822f697c8"/>
    <protectedRange password="CE2A" sqref="B660" name="pf5678ec44b861f99d2a66d7c2048bad4"/>
    <protectedRange password="CE2A" sqref="C660" name="pd8e819c50b791d8b8d0a2e1c7ee63b6e"/>
    <protectedRange password="CE2A" sqref="D660" name="p8481ea742779fec61ac0bfea956d67c4"/>
    <protectedRange password="CE2A" sqref="E660" name="p94ccf31b6658b55a453f584afcca0059"/>
    <protectedRange password="CE2A" sqref="F660" name="pa23ec1bde4d2cf5905381d5a6d05e12c"/>
    <protectedRange password="CE2A" sqref="G660" name="pb2913cb9ffab1d95ce49e3126c7e8448"/>
    <protectedRange password="CE2A" sqref="H660" name="p6fda71f98130aba7520213364341fe4e"/>
    <protectedRange password="CE2A" sqref="I660" name="p43f11f2cf91d87d6bdb85e95a6303bdf"/>
    <protectedRange password="CE2A" sqref="J660" name="p2fee719b35446b32669be0bcc810d590"/>
    <protectedRange password="CE2A" sqref="A661" name="p9c897d4570f78383371c179fd07ad062"/>
    <protectedRange password="CE2A" sqref="B661" name="pceffbd08992351aefe1b4d829b00c6c5"/>
    <protectedRange password="CE2A" sqref="C661" name="p1097acd09100498c0be7ec4dd02c69fe"/>
    <protectedRange password="CE2A" sqref="D661" name="pbb8fd2e7e8bd977bc8dd212780ba6e11"/>
    <protectedRange password="CE2A" sqref="E661" name="pbc12f03773c4934308c5dcacf7628e62"/>
    <protectedRange password="CE2A" sqref="F661" name="p20a20e5bed50810c98d5a9797720b54b"/>
    <protectedRange password="CE2A" sqref="G661" name="p4643b46fc011c881994be786d9db6182"/>
    <protectedRange password="CE2A" sqref="H661" name="pe5b4c2d3c8f7138c114012b2052c0341"/>
    <protectedRange password="CE2A" sqref="I661" name="p8e586b94879238c2b7212d4f19f6fdfa"/>
    <protectedRange password="CE2A" sqref="J661" name="pb6a733290e035beae3868bad64831d75"/>
    <protectedRange password="CE2A" sqref="A662" name="p888db343e7557448b51ff584b9e91c53"/>
    <protectedRange password="CE2A" sqref="B662" name="p36933812fc459f3d73e102c83acc2485"/>
    <protectedRange password="CE2A" sqref="C662" name="pdacbe3d4ffef99e6023762ea818d874a"/>
    <protectedRange password="CE2A" sqref="D662" name="pa86acf74e0b63c4d41cdb30f7802dd71"/>
    <protectedRange password="CE2A" sqref="E662" name="p815dae5afa8bbcc366587e4d3d919944"/>
    <protectedRange password="CE2A" sqref="F662" name="p8e72a306fc29f7698f22c944f9a0dd49"/>
    <protectedRange password="CE2A" sqref="G662" name="p0bd2f9a62f7ea429d9135481f9ee59dd"/>
    <protectedRange password="CE2A" sqref="H662" name="p0b1bc515336e522f70e11752613314b1"/>
    <protectedRange password="CE2A" sqref="I662" name="p5bf9e8b39973e4118d27a2da3f697823"/>
    <protectedRange password="CE2A" sqref="J662" name="pc0f61f47ba14646f54d4ba2020e9fb02"/>
    <protectedRange password="CE2A" sqref="A663" name="pe1d8c9e041f671618bf05e862895724a"/>
    <protectedRange password="CE2A" sqref="B663" name="p0c6052b232bc24dc6f684f7045a596c5"/>
    <protectedRange password="CE2A" sqref="C663" name="p40713b4c1dd0235e5f91889f9f9abf3d"/>
    <protectedRange password="CE2A" sqref="D663" name="p65f3d27f50b89b69a85c22e9a49043a5"/>
    <protectedRange password="CE2A" sqref="E663" name="p512ed3e305b4a10dba6daa02c6827e73"/>
    <protectedRange password="CE2A" sqref="F663" name="p8c82bdf0f1966ebb77d9a4be0ffa3493"/>
    <protectedRange password="CE2A" sqref="G663" name="p8d4ebb837d5a80eb68e0c200188bf39a"/>
    <protectedRange password="CE2A" sqref="H663" name="p9067ec386d98944d2e7313dc2e66c40c"/>
    <protectedRange password="CE2A" sqref="I663" name="p9e0de0499c6a29b80f885f8fef40e845"/>
    <protectedRange password="CE2A" sqref="J663" name="p7dcb2f4ae8a68fc6732466ae6f1a1c0e"/>
    <protectedRange password="CE2A" sqref="A664" name="p06b288be294cc574a70ae2264d8f1a79"/>
    <protectedRange password="CE2A" sqref="B664" name="p32451966c5e3efe29a8167c82ef13360"/>
    <protectedRange password="CE2A" sqref="C664" name="p4f894c7962be12ffbc2e50bd4c62189c"/>
    <protectedRange password="CE2A" sqref="D664" name="p37800e95e87912eec29564cc31fb398c"/>
    <protectedRange password="CE2A" sqref="E664" name="p3442b066f1b26f5d74dbcbe36f02a2f7"/>
    <protectedRange password="CE2A" sqref="F664" name="paf1ee4db1997ed36b2ce36f436265024"/>
    <protectedRange password="CE2A" sqref="G664" name="p535998a9ef3cc1895c51334fee15e32d"/>
    <protectedRange password="CE2A" sqref="H664" name="p89d71a1e041c90444cbdabe3264626e4"/>
    <protectedRange password="CE2A" sqref="I664" name="p27966abcc960b2071f9070554a630930"/>
    <protectedRange password="CE2A" sqref="J664" name="p42eaf1b7b2294810b98368590d405e09"/>
    <protectedRange password="CE2A" sqref="A665" name="pd58ea197c1c5faf6f9204eff181f0dc3"/>
    <protectedRange password="CE2A" sqref="B665" name="p7a90f6ae3b0d7d54f67400d1a8b43bf3"/>
    <protectedRange password="CE2A" sqref="C665" name="p30f2a6156478a34af061c9355463d77f"/>
    <protectedRange password="CE2A" sqref="D665" name="p1cb2a46524664d20edd65a354d9e3942"/>
    <protectedRange password="CE2A" sqref="E665" name="p10f596735142b1c414d38b796816c009"/>
    <protectedRange password="CE2A" sqref="F665" name="p7ec60c4a771c5f3883e639be52966eb7"/>
    <protectedRange password="CE2A" sqref="G665" name="pfec310ae0de058523c797bddf0e9bbb4"/>
    <protectedRange password="CE2A" sqref="H665" name="p0f54f39acae5d020728f86235e06feb8"/>
    <protectedRange password="CE2A" sqref="I665" name="pf5200814c2af9c45d9b359f53d0a0d0f"/>
    <protectedRange password="CE2A" sqref="J665" name="pbe4e996648b2af7f69f4bc78191ecaf2"/>
    <protectedRange password="CE2A" sqref="A666" name="p309bbbd4da94e2105091fadc20ddd69a"/>
    <protectedRange password="CE2A" sqref="B666" name="pfe858b9424482949696b9dcd5a43b825"/>
    <protectedRange password="CE2A" sqref="C666" name="p0de4467dca19202bccad7cbc4adf81a0"/>
    <protectedRange password="CE2A" sqref="D666" name="pbfc187db1657b448ee3c89a87c55c7a6"/>
    <protectedRange password="CE2A" sqref="E666" name="p689511d4dc40b3d0adfcbc17c995a7b6"/>
    <protectedRange password="CE2A" sqref="F666" name="p66fd6448f3fc3217a7aec1ef44cd6800"/>
    <protectedRange password="CE2A" sqref="G666" name="pf59d24d5295789ae69524938b999e028"/>
    <protectedRange password="CE2A" sqref="H666" name="p7fbcf124dbc96875d9f736c1389b7a84"/>
    <protectedRange password="CE2A" sqref="I666" name="p495d057c88a74c9dfa71a3bf1923e153"/>
    <protectedRange password="CE2A" sqref="J666" name="pe4c94792176476b1a9a83060a2ad1288"/>
    <protectedRange password="CE2A" sqref="A667" name="p5bad6ab4642908d8939e62b397feb8d5"/>
    <protectedRange password="CE2A" sqref="B667" name="pbf25a8111c691c5246f202a81c73da9d"/>
    <protectedRange password="CE2A" sqref="C667" name="pa2208f620643016b3900c3307d52c49d"/>
    <protectedRange password="CE2A" sqref="D667" name="p171403cb88e3274bb5a2eaedb3886e5d"/>
    <protectedRange password="CE2A" sqref="E667" name="pbc6307323083f6e3e0afd2b1f793663d"/>
    <protectedRange password="CE2A" sqref="F667" name="p3cd12363cd8468e4f43fff50ad279d62"/>
    <protectedRange password="CE2A" sqref="G667" name="pe3e85c039be5a5faec50c92c3caea858"/>
    <protectedRange password="CE2A" sqref="H667" name="p951aa01f1926175a73060878693232ff"/>
    <protectedRange password="CE2A" sqref="I667" name="p7ae51afa011d1765789ecc2bc301ac47"/>
    <protectedRange password="CE2A" sqref="J667" name="pc881f52932254af6e659d581cd638a39"/>
    <protectedRange password="CE2A" sqref="A668" name="p599644a57ce2ec383935057a67fab67f"/>
    <protectedRange password="CE2A" sqref="B668" name="pbb893f55066d53426a0f5fa63befc04d"/>
    <protectedRange password="CE2A" sqref="C668" name="pf5a4a5f5e3aecc6b8a0ee5e1db146223"/>
    <protectedRange password="CE2A" sqref="D668" name="pe2a37b5a03e3d6188f81af13e9dd6366"/>
    <protectedRange password="CE2A" sqref="E668" name="paf9a78431c5b1a9baa20c62ca83e6201"/>
    <protectedRange password="CE2A" sqref="F668" name="p0452565433209af12154fb6fb7b46633"/>
    <protectedRange password="CE2A" sqref="G668" name="p0941e70374b1fef4a2d0f4e5b8c10a93"/>
    <protectedRange password="CE2A" sqref="H668" name="pf61d608490a4c0731bb588f86c8c6773"/>
    <protectedRange password="CE2A" sqref="I668" name="pd091f594595769ed06e6021abae9c30a"/>
    <protectedRange password="CE2A" sqref="J668" name="pf67faf46b078781f6d19711744194dcf"/>
    <protectedRange password="CE2A" sqref="A669" name="pfe4c42eb847fcddc387d04d106589c8f"/>
    <protectedRange password="CE2A" sqref="B669" name="pcea21a5fa446e641789ba2d881a600d2"/>
    <protectedRange password="CE2A" sqref="C669" name="pb1899ba4048c1cd2a2f60be7f8b6080b"/>
    <protectedRange password="CE2A" sqref="D669" name="pf4ee02a3965404f37bc118dbf65e8c9f"/>
    <protectedRange password="CE2A" sqref="E669" name="p3537a8cbfb1a925a467e2d2b1a38373e"/>
    <protectedRange password="CE2A" sqref="F669" name="p6f87947c37aa671f235cd3df139ab44a"/>
    <protectedRange password="CE2A" sqref="G669" name="p30f249cfc1e29c36aa2821ee3dc99703"/>
    <protectedRange password="CE2A" sqref="H669" name="p41f7ebe568974e283dd5a9cb17990fd0"/>
    <protectedRange password="CE2A" sqref="I669" name="p0e72d7e60e756058eac64416691c0e6a"/>
    <protectedRange password="CE2A" sqref="J669" name="p874affee72d0b7adef2d5d3b2eed7ff6"/>
    <protectedRange password="CE2A" sqref="A670" name="pfb1432a620b746971c7a2f51f697e92b"/>
    <protectedRange password="CE2A" sqref="B670" name="pf44d2c7d12029f743081a709a2af780c"/>
    <protectedRange password="CE2A" sqref="C670" name="p6470506bb0b107111610aaeee826c268"/>
    <protectedRange password="CE2A" sqref="D670" name="p2930e855155d43a293e826e2d9ef521d"/>
    <protectedRange password="CE2A" sqref="E670" name="p7658535e6e90ce64e79325c3758c9a81"/>
    <protectedRange password="CE2A" sqref="F670" name="pa341ed0a45dac7ac84b883758590bf48"/>
    <protectedRange password="CE2A" sqref="G670" name="p25630df39e160f641fdd2f0064c44b1b"/>
    <protectedRange password="CE2A" sqref="H670" name="pb1ad682f49f0ed0b0c864c71dfefc98c"/>
    <protectedRange password="CE2A" sqref="I670" name="pf0d95cab1b176efc731566f4170c1084"/>
    <protectedRange password="CE2A" sqref="J670" name="p65ce759b28620e6168796e27b260fcb1"/>
    <protectedRange password="CE2A" sqref="A671" name="p78d37add8ec0ce1afb0db92a9224294f"/>
    <protectedRange password="CE2A" sqref="B671" name="pbad9e761936f27d77543467921858267"/>
    <protectedRange password="CE2A" sqref="C671" name="p811967f76452f9faec9d401dbfcd3310"/>
    <protectedRange password="CE2A" sqref="D671" name="p16d82b3ec3829116a8dd0cb5a9d34eb1"/>
    <protectedRange password="CE2A" sqref="E671" name="pf90213a10ee7e852dbdd7c6410b80cad"/>
    <protectedRange password="CE2A" sqref="F671" name="pc7a0e01c3fdee91bae9ff86dded5a5da"/>
    <protectedRange password="CE2A" sqref="G671" name="p568a6f30598547454a6c29067ba34c3e"/>
    <protectedRange password="CE2A" sqref="H671" name="p339e3f6978ce377375a4fa2652339c0e"/>
    <protectedRange password="CE2A" sqref="I671" name="pa107de076136da5074f434f8b1095eb0"/>
    <protectedRange password="CE2A" sqref="J671" name="pd1ec9cee1734fa63267cc633ac9f6bde"/>
    <protectedRange password="CE2A" sqref="A672" name="pe26163ec64acedfffae3c8e4f37a596c"/>
    <protectedRange password="CE2A" sqref="B672" name="p92733f88d377897f11705cf59b4fb481"/>
    <protectedRange password="CE2A" sqref="C672" name="ped805224c6aba20ad254c1647ecd8759"/>
    <protectedRange password="CE2A" sqref="D672" name="p7b17c6dd1bcbe832d5a6542619484fa2"/>
    <protectedRange password="CE2A" sqref="E672" name="p282124db9ead7480912572825d5daa85"/>
    <protectedRange password="CE2A" sqref="F672" name="p04afce2dc2a30289de938e272ba5dc2e"/>
    <protectedRange password="CE2A" sqref="G672" name="pf16cfba05f8fc8b91e8d129359eaeaff"/>
    <protectedRange password="CE2A" sqref="H672" name="paebda6b4f1b7fea5bdd0aecaba312e6c"/>
    <protectedRange password="CE2A" sqref="I672" name="p7cef943ed39881f9139e576ecd8a4d1f"/>
    <protectedRange password="CE2A" sqref="J672" name="pec54a43d37c261be37f866fe9a65ded2"/>
    <protectedRange password="CE2A" sqref="A673" name="pd1c9a90483f5aeeee91e21ad8e90f191"/>
    <protectedRange password="CE2A" sqref="B673" name="pbe3ab75aa8278a9fab8b1721bf1da4e5"/>
    <protectedRange password="CE2A" sqref="C673" name="p75ffa82b4c1f36c40cb03622a5d8dfff"/>
    <protectedRange password="CE2A" sqref="D673" name="p4dd5900b2e90b5a63dc6bf9ab2d71dc0"/>
    <protectedRange password="CE2A" sqref="E673" name="p9016269beb5bfae829b554ca8c643cd7"/>
    <protectedRange password="CE2A" sqref="F673" name="p9fe0276e4a9152d790a53932ce1cbb8f"/>
    <protectedRange password="CE2A" sqref="G673" name="p4830485eeb0e20497225ba234d5be0d1"/>
    <protectedRange password="CE2A" sqref="H673" name="p5ab0a2bc50c239315139e71068292e1e"/>
    <protectedRange password="CE2A" sqref="I673" name="p1d6c4301edb8df533a9c02ab1fcea346"/>
    <protectedRange password="CE2A" sqref="J673" name="p224d072f2ba4eb5d0c9f96e8ac97ef94"/>
    <protectedRange password="CE2A" sqref="A674" name="p73059b31c044a3ca0dfcacba707500ee"/>
    <protectedRange password="CE2A" sqref="B674" name="p69015c2f93d886b6e6f9f3f88d3da8bf"/>
    <protectedRange password="CE2A" sqref="C674" name="p04671eaaffcc4108268e33f9e63f57fc"/>
    <protectedRange password="CE2A" sqref="D674" name="pd705e6734f964f9e0a0575eca5860083"/>
    <protectedRange password="CE2A" sqref="E674" name="pf7eb48b3fac4c765e510b2a5cbdaeda5"/>
    <protectedRange password="CE2A" sqref="F674" name="p3bf12f86ecf99d8bf73d2ad4f422cec0"/>
    <protectedRange password="CE2A" sqref="G674" name="p132cdee3607285666c25ead7e8dd5b9f"/>
    <protectedRange password="CE2A" sqref="H674" name="p0d8742e63af1a6bff38e6f75f8a016e3"/>
    <protectedRange password="CE2A" sqref="I674" name="pe3bf07084a592d8c4c66aa03abfbab3e"/>
    <protectedRange password="CE2A" sqref="J674" name="p9a67f40498bf675093e9bcfa3064d607"/>
    <protectedRange password="CE2A" sqref="A675" name="p645b5b86c4a1c39248669781c8133d73"/>
    <protectedRange password="CE2A" sqref="B675" name="pcc86e5dc3abcfea3becfe5e9c1311940"/>
    <protectedRange password="CE2A" sqref="C675" name="p8f53004bd42838b27619eee7e4bd235f"/>
    <protectedRange password="CE2A" sqref="D675" name="p5a8ee8532af1816d31ff651a1a9f3e89"/>
    <protectedRange password="CE2A" sqref="E675" name="pd35ab52c1bd0f89b43055e5e36ed3587"/>
    <protectedRange password="CE2A" sqref="F675" name="p8bce8c150ceaa52e64a40442c01976fd"/>
    <protectedRange password="CE2A" sqref="G675" name="p71726b8794e109995537d9df04d567dd"/>
    <protectedRange password="CE2A" sqref="H675" name="p61e826a6478abf9bdeff826d3e56d9c8"/>
    <protectedRange password="CE2A" sqref="I675" name="pfbee5aee456553e45bc997fcf2a4e195"/>
    <protectedRange password="CE2A" sqref="J675" name="p3cf36d51c4220abb2f3246c3ac74f40e"/>
    <protectedRange password="CE2A" sqref="A676" name="p34bfbf3e5459fdcf284a74217cf04eaa"/>
    <protectedRange password="CE2A" sqref="B676" name="p0bae51acf434f3b81275addfcd0e6f6b"/>
    <protectedRange password="CE2A" sqref="C676" name="p1cdf336e6276e1070207753a3f72bd0f"/>
    <protectedRange password="CE2A" sqref="D676" name="pd2e15b068a823600a6197ccd3913c52a"/>
    <protectedRange password="CE2A" sqref="E676" name="pd89ae59037ad697558fdefb8acc46a31"/>
    <protectedRange password="CE2A" sqref="F676" name="pe6967aeb570fb115fa18c68c7033aad6"/>
    <protectedRange password="CE2A" sqref="G676" name="p8354d83411ff10479e4b1b923582f859"/>
    <protectedRange password="CE2A" sqref="H676" name="p1d70e5458676f81cf01ecbdb9a337fe1"/>
    <protectedRange password="CE2A" sqref="I676" name="pdb64a726899c6b6661cf89d531a0c454"/>
    <protectedRange password="CE2A" sqref="J676" name="pc09692ca00bd78812c7c8776e5895d46"/>
    <protectedRange password="CE2A" sqref="A677" name="pc06d0bb6245c7dbf941cceb334e6863c"/>
    <protectedRange password="CE2A" sqref="B677" name="p35afe9916b14dba67ce5afa5490cd85d"/>
    <protectedRange password="CE2A" sqref="C677" name="p9ea5c2ee4f20b8751352372fe67bb1f7"/>
    <protectedRange password="CE2A" sqref="D677" name="p3c911be9b4e162b1aceef33aacabb163"/>
    <protectedRange password="CE2A" sqref="E677" name="p38a09888195d948e3a9275436d22324c"/>
    <protectedRange password="CE2A" sqref="F677" name="pba705974fbb69dc0cf30b2507fc3a417"/>
    <protectedRange password="CE2A" sqref="G677" name="p1d801282095dee837151f6c1ad7a348a"/>
    <protectedRange password="CE2A" sqref="H677" name="pd0becae834a12aa47435dcb372cd0391"/>
    <protectedRange password="CE2A" sqref="I677" name="pbb070371e3f5d89c5666785981464303"/>
    <protectedRange password="CE2A" sqref="J677" name="p18cff603c4d62444ff9d9cb7d98ba3fd"/>
    <protectedRange password="CE2A" sqref="A678" name="pbf103cef0ed00a79bd657a065c038aee"/>
    <protectedRange password="CE2A" sqref="B678" name="pff156394041106322dda6fe36bddb138"/>
    <protectedRange password="CE2A" sqref="C678" name="pd8f7be39458d2a5e37c8e9e6488fcd61"/>
    <protectedRange password="CE2A" sqref="D678" name="pfc33395683fb8f37db6b05aed84015aa"/>
    <protectedRange password="CE2A" sqref="E678" name="pbe1bd2eb887f9a6a7e078aba470cdf17"/>
    <protectedRange password="CE2A" sqref="F678" name="p265287f83f7339ac766c820024c14f16"/>
    <protectedRange password="CE2A" sqref="G678" name="p091dd2f61cb590eefb091b06d90da2a8"/>
    <protectedRange password="CE2A" sqref="H678" name="pa10f58de36ebdc52a22421c9ce774749"/>
    <protectedRange password="CE2A" sqref="I678" name="pa7bcfa7891a0df6abe885bbfa35b3930"/>
    <protectedRange password="CE2A" sqref="J678" name="pbbab2e63a099c5a4c5a89a2092f9680f"/>
    <protectedRange password="CE2A" sqref="A679" name="pbe275f70b9c8b830a8e56977e7690d1d"/>
    <protectedRange password="CE2A" sqref="B679" name="p8e412b4609aa5fc919249dc68b3a4694"/>
    <protectedRange password="CE2A" sqref="C679" name="p511e26d8893f0d72b3d8be66bc5b7d9d"/>
    <protectedRange password="CE2A" sqref="D679" name="pd8bdfd58f6a22570ebdc2347ba08443c"/>
    <protectedRange password="CE2A" sqref="E679" name="p5a0e7788aa31c9d922f3907e7728c078"/>
    <protectedRange password="CE2A" sqref="F679" name="p94c6d7441cc2dece86248ccd815825f6"/>
    <protectedRange password="CE2A" sqref="G679" name="pc572468528171cb010a3a50f5cc09121"/>
    <protectedRange password="CE2A" sqref="H679" name="p61653284f44669b4af3709b13b8dea69"/>
    <protectedRange password="CE2A" sqref="I679" name="p40e7384a6261f2d321c6bd7b8663da09"/>
    <protectedRange password="CE2A" sqref="J679" name="pba9f0303b32265fcfcb6e69379b814e1"/>
    <protectedRange password="CE2A" sqref="A680" name="p6fa9b79d335b1a2f9fdfdde1f073485a"/>
    <protectedRange password="CE2A" sqref="B680" name="pab20747f07da76b77a672b728ff95ae0"/>
    <protectedRange password="CE2A" sqref="C680" name="p83a07cad105d8e08f080ff0c80c1e10c"/>
    <protectedRange password="CE2A" sqref="D680" name="pc28f9e114730dbe31d3968e3adcc54d9"/>
    <protectedRange password="CE2A" sqref="E680" name="pdb31134697f425673237ef6b603901c3"/>
    <protectedRange password="CE2A" sqref="F680" name="p5ae3140cd6479654dd1cd4e583d250eb"/>
    <protectedRange password="CE2A" sqref="G680" name="p6eea640ec7db0d39374afcad12556112"/>
    <protectedRange password="CE2A" sqref="H680" name="p56212947869073f1ea090a63343a0214"/>
    <protectedRange password="CE2A" sqref="I680" name="p76c10548c7c4adec82ba7f2a232cc89f"/>
    <protectedRange password="CE2A" sqref="J680" name="p53c1147f5328b7efac0bf6da235963e0"/>
    <protectedRange password="CE2A" sqref="A681" name="p40f3a4fd211c8b4b04130848d7e3ac3f"/>
    <protectedRange password="CE2A" sqref="B681" name="p9f5536b93a95f795e00fcdef0602a548"/>
    <protectedRange password="CE2A" sqref="C681" name="p8fb4dd7075e268b219e57fee01bef3b1"/>
    <protectedRange password="CE2A" sqref="D681" name="p9bc77fd0dcbedfc028fed00219cd3c9f"/>
    <protectedRange password="CE2A" sqref="E681" name="p52fb7d4ee90979836325d58087aa3b0b"/>
    <protectedRange password="CE2A" sqref="F681" name="p7ad0a3e91eaab3dd7baf45b5bd3e3a43"/>
    <protectedRange password="CE2A" sqref="G681" name="p547f1b9ff5825451e6d6027e128b1278"/>
    <protectedRange password="CE2A" sqref="H681" name="pc541d240f51970818b9b54c5b1090016"/>
    <protectedRange password="CE2A" sqref="I681" name="p484c4d294281555b0e735fa3f46a82d2"/>
    <protectedRange password="CE2A" sqref="J681" name="pc6dc0cc72adf96e77d1f3cccd6b9e9d2"/>
    <protectedRange password="CE2A" sqref="A682" name="p941777a947101f5920d286e3c00d510f"/>
    <protectedRange password="CE2A" sqref="B682" name="pd7750a8f647dd14b071c1ebfab243f4d"/>
    <protectedRange password="CE2A" sqref="C682" name="p9345f7e7856cbf742e75cc5967f999ac"/>
    <protectedRange password="CE2A" sqref="D682" name="pb5a86d4244f519fac94985f9f940c304"/>
    <protectedRange password="CE2A" sqref="E682" name="pa32ec9b0f348a0c1dd773772e44e4f36"/>
    <protectedRange password="CE2A" sqref="F682" name="pbdbf37c9d2c2814e47212ca6d35f1600"/>
    <protectedRange password="CE2A" sqref="G682" name="p1ac1337fe6602140cd9837d9762c2df6"/>
    <protectedRange password="CE2A" sqref="H682" name="pc0349a72a135e490827c21aef807bc3d"/>
    <protectedRange password="CE2A" sqref="I682" name="p8c723c380e7c79e997a2a82e0edbfeea"/>
    <protectedRange password="CE2A" sqref="J682" name="p1563efe71fc1b972bda08315d73a6a03"/>
    <protectedRange password="CE2A" sqref="A683" name="pd77b6465098353403aa36bdedeb66624"/>
    <protectedRange password="CE2A" sqref="B683" name="p81ccf344a52367a7347c4b0931df1917"/>
    <protectedRange password="CE2A" sqref="C683" name="p48270e7dda07e7af1bd14f5a1711afea"/>
    <protectedRange password="CE2A" sqref="D683" name="pd5ac8833732fe3b1146d2c43e7218524"/>
    <protectedRange password="CE2A" sqref="E683" name="p897844aae64d141e7fa87ff44315eaaa"/>
    <protectedRange password="CE2A" sqref="F683" name="p944626020b2e4495a7799865ddbab5ef"/>
    <protectedRange password="CE2A" sqref="G683" name="p584737d5d8edb9eeffcee501bbef1fe2"/>
    <protectedRange password="CE2A" sqref="H683" name="p5f9d6e107b1c09b4e72e29d9e89b0133"/>
    <protectedRange password="CE2A" sqref="I683" name="p9729083a7f7543a2d86d5ce1ebbe8d1d"/>
    <protectedRange password="CE2A" sqref="J683" name="p6630b60f737ebe2dd5f190952c27a473"/>
    <protectedRange password="CE2A" sqref="A684" name="pbf7a1b3c89b45e497d70612ccdc2ba70"/>
    <protectedRange password="CE2A" sqref="B684" name="pd2278ec883ee2e43b5db47dfc6f8340d"/>
    <protectedRange password="CE2A" sqref="C684" name="pf604000835492263e34bdb90f9f29955"/>
    <protectedRange password="CE2A" sqref="D684" name="p5dd39dda562d3ee0a64b2bf34bc10384"/>
    <protectedRange password="CE2A" sqref="E684" name="pa41caf43481ce4adba1a98aee400a5d8"/>
    <protectedRange password="CE2A" sqref="F684" name="pbcecde4e5fdc31f8acb65192fc5e89af"/>
    <protectedRange password="CE2A" sqref="G684" name="pd2ef271cbf6505d525d407ff9cc1852f"/>
    <protectedRange password="CE2A" sqref="H684" name="pc006063f0d405f1b9b338b5bec961176"/>
    <protectedRange password="CE2A" sqref="I684" name="p8cadc67fa51955a342065159bfd3aff9"/>
    <protectedRange password="CE2A" sqref="J684" name="pa50cdae0b814ea074b65fa956a48eb7c"/>
    <protectedRange password="CE2A" sqref="A685" name="p00a7f19a9e58bbeabbe1e9b4086a6a17"/>
    <protectedRange password="CE2A" sqref="B685" name="p4966021240ef2281877140aa5c02daf2"/>
    <protectedRange password="CE2A" sqref="C685" name="p67ad0cd6cb87fe2a70f35bdba665a90a"/>
    <protectedRange password="CE2A" sqref="D685" name="pf5ace1b4a7b3899c853a91849c8bf234"/>
    <protectedRange password="CE2A" sqref="E685" name="pdecb4ead9e2974e5cf54482b598fbd02"/>
    <protectedRange password="CE2A" sqref="F685" name="pdb09129041bc20c57d6cc3059ee0ecdf"/>
    <protectedRange password="CE2A" sqref="G685" name="pfccab97e7cd39ea455f1801b8f5145fa"/>
    <protectedRange password="CE2A" sqref="H685" name="pfb7b4369e252b67d7bf6fc7ec21e091d"/>
    <protectedRange password="CE2A" sqref="I685" name="p4fe99f2bc99238f7bd7417549f87b74c"/>
    <protectedRange password="CE2A" sqref="J685" name="p59b1d6e8efbe0553d0f9ea54e39074c1"/>
    <protectedRange password="CE2A" sqref="A686" name="p7f512b3322fb905c24014432131e44ff"/>
    <protectedRange password="CE2A" sqref="B686" name="p3d3c90269bc56be8f08d3167bedbbdae"/>
    <protectedRange password="CE2A" sqref="C686" name="p2117d7f0b9eb611b72034ab961608f7a"/>
    <protectedRange password="CE2A" sqref="D686" name="p16223ee3eaf04890397ba1c503457e3e"/>
    <protectedRange password="CE2A" sqref="E686" name="p91ec147d24569d163010f44b8aa0fd2d"/>
    <protectedRange password="CE2A" sqref="F686" name="p389f42d4948d111e06aabaabcad68075"/>
    <protectedRange password="CE2A" sqref="G686" name="pd388667edd6a342b4bac4ecf44078a21"/>
    <protectedRange password="CE2A" sqref="H686" name="pfcd00f8fe76b63c6b7ddf45d0405648a"/>
    <protectedRange password="CE2A" sqref="I686" name="pf526a8b36638cf243e814293bf5a3f4f"/>
    <protectedRange password="CE2A" sqref="J686" name="p3632f6a9ece319e3920d91302bd398ca"/>
    <protectedRange password="CE2A" sqref="A687" name="pe3d172b3eadd8f13f5144b424858a8bb"/>
    <protectedRange password="CE2A" sqref="B687" name="p2885833889f9c2be6f6d0e5065a55dae"/>
    <protectedRange password="CE2A" sqref="C687" name="p1239d75b2fa3b7dfb22c69b880d970c2"/>
    <protectedRange password="CE2A" sqref="D687" name="p9630968ee0da6514e9d5aefeb59167a4"/>
    <protectedRange password="CE2A" sqref="E687" name="p77a6ebb8030e96a6204e8a84dfae6fac"/>
    <protectedRange password="CE2A" sqref="F687" name="p7b05cb7263f72de31cd3c509bb51ec60"/>
    <protectedRange password="CE2A" sqref="G687" name="pf81740f11793c1b0bb1761379e92e047"/>
    <protectedRange password="CE2A" sqref="H687" name="p5b296eb3792207517c19e7a50494ac29"/>
    <protectedRange password="CE2A" sqref="I687" name="p63c4adc450d8b012b53356e4a781a1e0"/>
    <protectedRange password="CE2A" sqref="J687" name="p847055f8b4022256c5493e18c87089f8"/>
    <protectedRange password="CE2A" sqref="A688" name="p0f8858a05507c616497c3d79e2b2ba99"/>
    <protectedRange password="CE2A" sqref="B688" name="p08a0d3fd26547df59e01feef90c105e8"/>
    <protectedRange password="CE2A" sqref="C688" name="p4abf7def0b7c7dfd1716babe2991cd75"/>
    <protectedRange password="CE2A" sqref="D688" name="p16abe352c45bc832217f6690cba96c88"/>
    <protectedRange password="CE2A" sqref="E688" name="p2bcf51f6a9fcb256abcef67c635c5f7a"/>
    <protectedRange password="CE2A" sqref="F688" name="p5d685b91018fd0822a92f90b9a7dd423"/>
    <protectedRange password="CE2A" sqref="G688" name="p7dd99824541b30d3c57530297c67e9d3"/>
    <protectedRange password="CE2A" sqref="H688" name="p44005ae356e74787420d6a8b79e215ee"/>
    <protectedRange password="CE2A" sqref="I688" name="p6f2b0c08e485c134d8e638a70f2a1e0e"/>
    <protectedRange password="CE2A" sqref="J688" name="pde243c589865c73b326cbc9bb8f16598"/>
    <protectedRange password="CE2A" sqref="A689" name="paab73d4654c42c3eb1729f80e777b592"/>
    <protectedRange password="CE2A" sqref="B689" name="p20cc5e6570ad258e9d8c3890a836268f"/>
    <protectedRange password="CE2A" sqref="C689" name="p927f251c8179ce1b7c85cb5a28386ac7"/>
    <protectedRange password="CE2A" sqref="D689" name="p8f64bad9366d7b6327917c50665af82c"/>
    <protectedRange password="CE2A" sqref="E689" name="pc928eebb5a61d77daeb31c0771becfa4"/>
    <protectedRange password="CE2A" sqref="F689" name="p60f1b912091702a75befbd6565fab3a2"/>
    <protectedRange password="CE2A" sqref="G689" name="p8d8410b625d845ad8365f7509363c6a5"/>
    <protectedRange password="CE2A" sqref="H689" name="pdd3611c2ac6865736c45e745835107bf"/>
    <protectedRange password="CE2A" sqref="I689" name="pd79b71530ca292e66d4d11816c08dada"/>
    <protectedRange password="CE2A" sqref="J689" name="p3d319e8c799fa100634fe83ed397cfd6"/>
    <protectedRange password="CE2A" sqref="A690" name="p4131d890e6a56208a84812eeb9eed10d"/>
    <protectedRange password="CE2A" sqref="B690" name="p70971b620217c3e329711f6c8ec4a392"/>
    <protectedRange password="CE2A" sqref="C690" name="pe1f7b8a0e41266772b170fc64cf7d9b7"/>
    <protectedRange password="CE2A" sqref="D690" name="p40fe38fabffaf8cdb770d5ed405b30b2"/>
    <protectedRange password="CE2A" sqref="E690" name="p92bfcf5342f42097636c7f7e6463332a"/>
    <protectedRange password="CE2A" sqref="F690" name="pff55b62f726f1eac49b974834e2e0153"/>
    <protectedRange password="CE2A" sqref="G690" name="pd394ff5c3912dd69c0915821e4a1d366"/>
    <protectedRange password="CE2A" sqref="H690" name="pba0f93eef385ce909175c9e6b0c6c1e0"/>
    <protectedRange password="CE2A" sqref="I690" name="p6a0f64c1b8d3671f153b5551f970f70a"/>
    <protectedRange password="CE2A" sqref="J690" name="p5ca29958169a52d8721d27ffb323b73d"/>
    <protectedRange password="CE2A" sqref="A691" name="pf88f07864aabaf7cf47724a8a93b8bba"/>
    <protectedRange password="CE2A" sqref="B691" name="p910ba1dc4465124eeadae7bb42367057"/>
    <protectedRange password="CE2A" sqref="C691" name="pdf17a8ae6ab2391282c3d2aad72f9e75"/>
    <protectedRange password="CE2A" sqref="D691" name="p028da9d232e5604d059ba7d4a6662d09"/>
    <protectedRange password="CE2A" sqref="E691" name="pf6f4b4863e5d8a56eefc2a02f10faf80"/>
    <protectedRange password="CE2A" sqref="F691" name="p715897f4f1f486cba531d20aa8061c1a"/>
    <protectedRange password="CE2A" sqref="G691" name="p99389a0d1f5968344d0bc7a2823db458"/>
    <protectedRange password="CE2A" sqref="H691" name="pbe224efdc8c2e9f5ca7f4785a4cb4299"/>
    <protectedRange password="CE2A" sqref="I691" name="p8bc86e326db2c7516480870a40084a55"/>
    <protectedRange password="CE2A" sqref="J691" name="pf150950aa6531e3ee67905e0cbc96064"/>
    <protectedRange password="CE2A" sqref="A692" name="p403a53e47c3373876075e13ed79ed1d9"/>
    <protectedRange password="CE2A" sqref="B692" name="p97e82269efb0f35c80ef6bd50180e5dd"/>
    <protectedRange password="CE2A" sqref="C692" name="p4dc49b25dacc528db4815d30d65c1ca6"/>
    <protectedRange password="CE2A" sqref="D692" name="pddf5a1df994cbb2918ae803d200e14b9"/>
    <protectedRange password="CE2A" sqref="E692" name="pedc0f97a7bea4930cee30cedf0106caa"/>
    <protectedRange password="CE2A" sqref="F692" name="pb1c55d76fca713a6d849ef10b310bbe8"/>
    <protectedRange password="CE2A" sqref="G692" name="p58cc97541ec638e2102c463fe5bdb15e"/>
    <protectedRange password="CE2A" sqref="H692" name="pbcbab2990f82d1520439c1d0b91843f9"/>
    <protectedRange password="CE2A" sqref="I692" name="pd5e4914c496e215b6f0b070928114990"/>
    <protectedRange password="CE2A" sqref="J692" name="p5c3164bac4252290f03f858693d0a2b2"/>
    <protectedRange password="CE2A" sqref="A693" name="p9252341c88db1cd100827fc4426d2ac5"/>
    <protectedRange password="CE2A" sqref="B693" name="p5b52f6b3e63bf35043707f62d64c273e"/>
    <protectedRange password="CE2A" sqref="C693" name="pc9bc77ee726434a45e6af025cd1b546f"/>
    <protectedRange password="CE2A" sqref="D693" name="p22faff46fad1c1165251cfdfe3905580"/>
    <protectedRange password="CE2A" sqref="E693" name="padc3fd9a1206581cdf5081452dabe308"/>
    <protectedRange password="CE2A" sqref="F693" name="p50c1da5b48b0b2c7ebf082c0a968ea21"/>
    <protectedRange password="CE2A" sqref="G693" name="p2f7f9148a14497cacec224d865b5d95d"/>
    <protectedRange password="CE2A" sqref="H693" name="p037d714bfd046f1fd227bfec632d2eaa"/>
    <protectedRange password="CE2A" sqref="I693" name="p7b647b5a417ac2fc9ce3b16d27a7a9ca"/>
    <protectedRange password="CE2A" sqref="J693" name="pce5b4075c727bb49703b9d5625d789ea"/>
    <protectedRange password="CE2A" sqref="A694" name="pfdaf13adc1892b3d49ea24cdbf7af67c"/>
    <protectedRange password="CE2A" sqref="B694" name="pb0c40e69aad89d665129a61576b466f9"/>
    <protectedRange password="CE2A" sqref="C694" name="p80a0ce6045bb78209c1843e0b2819846"/>
    <protectedRange password="CE2A" sqref="D694" name="p72a59c6b4c2aa8c055d220df803dc9af"/>
    <protectedRange password="CE2A" sqref="E694" name="pc5a951752ce51004c25ed653591192f2"/>
    <protectedRange password="CE2A" sqref="F694" name="p60ec15e09d6306fdd00ecfeaa0bbb7af"/>
    <protectedRange password="CE2A" sqref="G694" name="p1bcd22b48878383970ed4d20e108c3c8"/>
    <protectedRange password="CE2A" sqref="H694" name="pab30193cdc6e9ab799c7263cd4a988b9"/>
    <protectedRange password="CE2A" sqref="I694" name="p78b5e77ab10776d1bfcceeb397134683"/>
    <protectedRange password="CE2A" sqref="J694" name="p26c9edaf9fe6d3c204cdcd6df737513a"/>
    <protectedRange password="CE2A" sqref="A695" name="p1e6c05533eb46c76e6ab8b88deef8ac3"/>
    <protectedRange password="CE2A" sqref="B695" name="p12909757cb22c2ed206f79f49499be4f"/>
    <protectedRange password="CE2A" sqref="C695" name="p91dd628282ac99fd33b9a5ae809561ae"/>
    <protectedRange password="CE2A" sqref="D695" name="p2ba137bbb4eac608f6902099e23b079b"/>
    <protectedRange password="CE2A" sqref="E695" name="p1bd6f8df520e9facf19c84f6193de3b2"/>
    <protectedRange password="CE2A" sqref="F695" name="p4381e4ef7e4fa8a08d51ba9977a84e0f"/>
    <protectedRange password="CE2A" sqref="G695" name="pba760cd699dd2b03d8045aed1f2cf767"/>
    <protectedRange password="CE2A" sqref="H695" name="p5d431a489ab31afbf7ac7f54d756c37d"/>
    <protectedRange password="CE2A" sqref="I695" name="pe70058e7d3a38af22cd38424dec21056"/>
    <protectedRange password="CE2A" sqref="J695" name="pa3956cd71fdf0cb43a96381ffc52145c"/>
    <protectedRange password="CE2A" sqref="A696" name="p80dff477712d71abb31ee794a05132ef"/>
    <protectedRange password="CE2A" sqref="B696" name="p0695e14c3758093123494ad59ada8464"/>
    <protectedRange password="CE2A" sqref="C696" name="p5dbb7d3dc7bcbbeb64759b1a33a413d3"/>
    <protectedRange password="CE2A" sqref="D696" name="pc809b4b5b9e697189dcabba4a38fe220"/>
    <protectedRange password="CE2A" sqref="E696" name="p29bd517d2dd980c9e88c82258914c411"/>
    <protectedRange password="CE2A" sqref="F696" name="p04bc13fcb5b78c294dc483e3749260fe"/>
    <protectedRange password="CE2A" sqref="G696" name="p72e1a9dedd3bf67242509ac7d419bf73"/>
    <protectedRange password="CE2A" sqref="H696" name="pe086106e7027b4cb7a6fd8ea2a1e2bdc"/>
    <protectedRange password="CE2A" sqref="I696" name="p8eec6650cfb75a718a403d5856677dc5"/>
    <protectedRange password="CE2A" sqref="J696" name="p023a66f52184d3d397ea0b829f714a0f"/>
    <protectedRange password="CE2A" sqref="A697" name="p76431dde4baed45ad0343b67ce30c2aa"/>
    <protectedRange password="CE2A" sqref="B697" name="pf4b582e0b8ac61a3ae3b5a5669ca42fe"/>
    <protectedRange password="CE2A" sqref="C697" name="p4a4978f0ef67935bec94e560b6f64f68"/>
    <protectedRange password="CE2A" sqref="D697" name="pb0eef302bc3ff474845364da2affea83"/>
    <protectedRange password="CE2A" sqref="E697" name="p5106f7cdcafc8baa9e31be8c8755dea7"/>
    <protectedRange password="CE2A" sqref="F697" name="p95c1b1f1379346e9d544f53b175ffd13"/>
    <protectedRange password="CE2A" sqref="G697" name="p652fddb892a3a526edcb32330036c64b"/>
    <protectedRange password="CE2A" sqref="H697" name="pc72ae8f80edeb46f2b7d00610e6b15eb"/>
    <protectedRange password="CE2A" sqref="I697" name="p8987564369caf5059265fb0014bf568a"/>
    <protectedRange password="CE2A" sqref="J697" name="p5e2ca69a50d4a80f4732bb75d5b90572"/>
    <protectedRange password="CE2A" sqref="A698" name="p8355b5a597b50b0188c6b3345667e44c"/>
    <protectedRange password="CE2A" sqref="B698" name="p616ce6a2bf49187de59d7eeaed467393"/>
    <protectedRange password="CE2A" sqref="C698" name="pfbc06bad7585f0bbc4122ffd0fd05804"/>
    <protectedRange password="CE2A" sqref="D698" name="p68fc64b04fb8698bfb1c3d28cccc77d7"/>
    <protectedRange password="CE2A" sqref="E698" name="p549d6ea3b0614834baaf14ae9648c015"/>
    <protectedRange password="CE2A" sqref="F698" name="p77131bacc00ede7b0eb383f162f973a4"/>
    <protectedRange password="CE2A" sqref="G698" name="p5bdd4445bebc47fe51cfd764ef5047eb"/>
    <protectedRange password="CE2A" sqref="H698" name="pd8024563ebc4bf0a619201d777cf0e2f"/>
    <protectedRange password="CE2A" sqref="I698" name="pb91ac75f40c4a63edc23a8370197ec50"/>
    <protectedRange password="CE2A" sqref="J698" name="pee20db6b15cdd17279cb3f9955b3ea33"/>
    <protectedRange password="CE2A" sqref="A699" name="p5bba0338d89f23e99f26dd8c0529995b"/>
    <protectedRange password="CE2A" sqref="B699" name="p7a27fe59261e75b2dbc0c8c3ba6b1755"/>
    <protectedRange password="CE2A" sqref="C699" name="pd28a7ac86e8e82c18171dfed11878610"/>
    <protectedRange password="CE2A" sqref="D699" name="p1b742d0192353e55d5576a23acaae649"/>
    <protectedRange password="CE2A" sqref="E699" name="pa85c7812347ab5a0e9d6f20ac022f226"/>
    <protectedRange password="CE2A" sqref="F699" name="p625623e59b0c30fbb07e58de5f4ca055"/>
    <protectedRange password="CE2A" sqref="G699" name="p00fa5f987b6ed8a5a6c8908daa23ecdd"/>
    <protectedRange password="CE2A" sqref="H699" name="p150fede28e33a2dd743995207dc0be73"/>
    <protectedRange password="CE2A" sqref="I699" name="p584df26131698d74722038dac51b84b6"/>
    <protectedRange password="CE2A" sqref="J699" name="pb9676bfd9d0cb32127f4a4b93664fbb1"/>
    <protectedRange password="CE2A" sqref="A700" name="peacb2d4f50010ed99c07ea1a69126515"/>
    <protectedRange password="CE2A" sqref="B700" name="pbda2b7ee48d6e91a7538c447402367ca"/>
    <protectedRange password="CE2A" sqref="C700" name="p618215c8a4d1a9e4446bb88830c20724"/>
    <protectedRange password="CE2A" sqref="D700" name="p444d57f98f44fa78f38ce23a8b39f94b"/>
    <protectedRange password="CE2A" sqref="E700" name="pd4e200bbcb941bdb41e9ac9dd1d537d9"/>
    <protectedRange password="CE2A" sqref="F700" name="p2e2d01db3acff790c336b3af8e5d374a"/>
    <protectedRange password="CE2A" sqref="G700" name="p2c5084514ffaf66fc9c339d54b609e2e"/>
    <protectedRange password="CE2A" sqref="H700" name="p3644c57100eff5a7dc3d82ac820afffc"/>
    <protectedRange password="CE2A" sqref="I700" name="pe18ccf294a7daa00c8fdc76d3b16d959"/>
    <protectedRange password="CE2A" sqref="J700" name="pc0cd43cb2a1e23d05c36cea2d674d570"/>
    <protectedRange password="CE2A" sqref="A701" name="pefe323ed4c87213e4711e1c6067501b3"/>
    <protectedRange password="CE2A" sqref="B701" name="p7e4ac4d40018c450c9ae086fc143e945"/>
    <protectedRange password="CE2A" sqref="C701" name="pb8cd03a6b689dd1725751ecf1da7520a"/>
    <protectedRange password="CE2A" sqref="D701" name="p9a6004ee1f7514fe76797cef477c7d30"/>
    <protectedRange password="CE2A" sqref="E701" name="pdda2a59b314f151b94ebee4b47fd44a1"/>
    <protectedRange password="CE2A" sqref="F701" name="pca230965545c25830baf8e67b5fecb00"/>
    <protectedRange password="CE2A" sqref="G701" name="p16cae2cc291a7308fdfcc3b48f4d5cb5"/>
    <protectedRange password="CE2A" sqref="H701" name="p18fbe6ed5bf83e04bf9a554ec94a8da8"/>
    <protectedRange password="CE2A" sqref="I701" name="p3ac16b0843f9e93076b4cbae8e3297ca"/>
    <protectedRange password="CE2A" sqref="J701" name="pb45def8f6b931c4ce0957b231283a78e"/>
    <protectedRange password="CE2A" sqref="A702" name="pf9ba5212c66c5c50e215079c49c66982"/>
    <protectedRange password="CE2A" sqref="B702" name="pc80fb0d2dd48b0a0c8024a415ac2bb1e"/>
    <protectedRange password="CE2A" sqref="C702" name="p665f2aa0360f3cff86a48baf4679d973"/>
    <protectedRange password="CE2A" sqref="D702" name="p8a2d5020b40c555bf5f4c56446552300"/>
    <protectedRange password="CE2A" sqref="E702" name="pfff42c3624dd00e77a9a3ef50d2487bb"/>
    <protectedRange password="CE2A" sqref="F702" name="p1d108b103cb6f73cdb2bd6114e02e451"/>
    <protectedRange password="CE2A" sqref="G702" name="p86999d88998de684fbca47c8503da573"/>
    <protectedRange password="CE2A" sqref="H702" name="p928ae711db07675432f84f509e2fd54e"/>
    <protectedRange password="CE2A" sqref="I702" name="p35dccc518e891380731c18f4a6b7abd7"/>
    <protectedRange password="CE2A" sqref="J702" name="pae570c3ad07a88dc6cf381ff04d32a59"/>
    <protectedRange password="CE2A" sqref="A703" name="pd9e426c5930a4852eb56c26b01ae63c5"/>
    <protectedRange password="CE2A" sqref="B703" name="p16c828f5bd665a06faf34cce5fbf00c7"/>
    <protectedRange password="CE2A" sqref="C703" name="pccb6417f1cf5c0f3249f7ea8cd3e471c"/>
    <protectedRange password="CE2A" sqref="D703" name="p3d131e5e93d0b7d11ceb5f7669646d5f"/>
    <protectedRange password="CE2A" sqref="E703" name="p6c5ad9cb63a06b9d38a89fc3ffe01118"/>
    <protectedRange password="CE2A" sqref="F703" name="paecd1aabef187d58ffbbce0ce62c5503"/>
    <protectedRange password="CE2A" sqref="G703" name="p9f4a6ea0395e3ec0e0e70667c4adfe56"/>
    <protectedRange password="CE2A" sqref="H703" name="p9b00cf670d793940db56e7b4ba5db8c1"/>
    <protectedRange password="CE2A" sqref="I703" name="p357fa483108b0fa477ff98038a8d406a"/>
    <protectedRange password="CE2A" sqref="J703" name="pd597888ae7dc22cba2ebcf3496b72c3e"/>
    <protectedRange password="CE2A" sqref="A704" name="p4b9b8dabfc5d6b5586b1f1280b1dfaad"/>
    <protectedRange password="CE2A" sqref="B704" name="pcda21e044d2d34df851b4a7eccb1f6d2"/>
    <protectedRange password="CE2A" sqref="C704" name="p649a5900264feb26ebac5e4211df4949"/>
    <protectedRange password="CE2A" sqref="D704" name="p62d0b316dcd71b54e451cc877cf99a9c"/>
    <protectedRange password="CE2A" sqref="E704" name="p3a4a5180573d417a02925f89ad342a3e"/>
    <protectedRange password="CE2A" sqref="F704" name="p8f874abc92a897d5479a6e996979727a"/>
    <protectedRange password="CE2A" sqref="G704" name="pe56728138a6df59159b694fe15c55c82"/>
    <protectedRange password="CE2A" sqref="H704" name="p7e950e9b7a29307e1f0a57d4212538bc"/>
    <protectedRange password="CE2A" sqref="I704" name="p3d8bec4cf82e3912593b39f782075063"/>
    <protectedRange password="CE2A" sqref="J704" name="p855b96144c8d9c330c59620d40e70abf"/>
    <protectedRange password="CE2A" sqref="A705" name="pa048af606f7a6a13b1b1a0aa3a11a33c"/>
    <protectedRange password="CE2A" sqref="B705" name="pf1544787d2b40d59a913f4f5e17dcba4"/>
    <protectedRange password="CE2A" sqref="C705" name="pff3a6e43c903bd0dcffe381e3e60cfab"/>
    <protectedRange password="CE2A" sqref="D705" name="p93d6413721a0913b0c49db5596ea760a"/>
    <protectedRange password="CE2A" sqref="E705" name="p8518b9e87b011526a532a06afdfd7709"/>
    <protectedRange password="CE2A" sqref="F705" name="p2816b56d70dc4a0b6480595e021ee419"/>
    <protectedRange password="CE2A" sqref="G705" name="pa0d42ae06d497bc7ddba2b3f618ba15b"/>
    <protectedRange password="CE2A" sqref="H705" name="p9b65dd707e27f9337b6235b268c57be9"/>
    <protectedRange password="CE2A" sqref="I705" name="pb61b6b4314f7b319f47385f84a399022"/>
    <protectedRange password="CE2A" sqref="J705" name="p27d2d8de4b20d8194984e33d26f5b2a3"/>
    <protectedRange password="CE2A" sqref="A706" name="p75f7a0b909ff0fd17c2a91a1b9b893e0"/>
    <protectedRange password="CE2A" sqref="B706" name="pb0c78507c70da1697f8f6302a71b5721"/>
    <protectedRange password="CE2A" sqref="C706" name="p0d17d0654a665f8cc75548c45679745b"/>
    <protectedRange password="CE2A" sqref="D706" name="p6742cf520793984f9d5107d49257ea26"/>
    <protectedRange password="CE2A" sqref="E706" name="p3ed176c4219345a582cfe5a6fa3a210f"/>
    <protectedRange password="CE2A" sqref="F706" name="pe761b38211b64f26ed83dca45489dc18"/>
    <protectedRange password="CE2A" sqref="G706" name="p736d29593859ddbe128305e82babb1e8"/>
    <protectedRange password="CE2A" sqref="H706" name="p929cd2891fe4b5bae1a437459931e24b"/>
    <protectedRange password="CE2A" sqref="I706" name="pe5b2261675544443dbcac352d8e457b3"/>
    <protectedRange password="CE2A" sqref="J706" name="p5b1e990f4a108a3d7daec85e35d2188d"/>
    <protectedRange password="CE2A" sqref="A707" name="p0dae768b71b6a699b9f56fb420f6348d"/>
    <protectedRange password="CE2A" sqref="B707" name="p22d542bc0d873a7bab04fcfefbd28f1b"/>
    <protectedRange password="CE2A" sqref="C707" name="pe2403f932b1b3526dac44349ffae3cd5"/>
    <protectedRange password="CE2A" sqref="D707" name="p4d863d745d05e670835ce0d01f740ed5"/>
    <protectedRange password="CE2A" sqref="E707" name="pe689ea8e139810ec0b1139713b25ce42"/>
    <protectedRange password="CE2A" sqref="F707" name="p5b6c1eb54123107b449051feac8e18cd"/>
    <protectedRange password="CE2A" sqref="G707" name="pba4af4c88a2faf22360d9bdeeb8f10a7"/>
    <protectedRange password="CE2A" sqref="H707" name="p9c64d4cc49295480b50d31463a504547"/>
    <protectedRange password="CE2A" sqref="I707" name="p1621392ede160bcc8bb59aae9db007b6"/>
    <protectedRange password="CE2A" sqref="J707" name="pcaa9e99abdc9ef6effe5ba508c6071ad"/>
    <protectedRange password="CE2A" sqref="A708" name="p458e8f0393c3db163a1eb86cc5ab9f25"/>
    <protectedRange password="CE2A" sqref="B708" name="p63355986e1285204d4a59f7613396614"/>
    <protectedRange password="CE2A" sqref="C708" name="p7c07c2ad8164233fd685991d2af6499d"/>
    <protectedRange password="CE2A" sqref="D708" name="p6e309f4f1caa41308a0a4807effc2ecb"/>
    <protectedRange password="CE2A" sqref="E708" name="pf22aed5a0523c6d85ff5ae26854ac530"/>
    <protectedRange password="CE2A" sqref="F708" name="pbaa0339f3d22d449d84a018774511f28"/>
    <protectedRange password="CE2A" sqref="G708" name="p58c0a4885ddd5ec5d59805187b42a285"/>
    <protectedRange password="CE2A" sqref="H708" name="pd23d97b9cbbd1afeb739ba4ecf72232c"/>
    <protectedRange password="CE2A" sqref="I708" name="p9b3692d45316b0ec8950a58cd8738730"/>
    <protectedRange password="CE2A" sqref="J708" name="p922e26fdae080364fc48f1cbe419863c"/>
    <protectedRange password="CE2A" sqref="A709" name="p9ee1f65526a43164e3f4758dd055294a"/>
    <protectedRange password="CE2A" sqref="B709" name="p2d6ae36a16b5ee4a2c4038e52fb3b56d"/>
    <protectedRange password="CE2A" sqref="C709" name="p6e93e5b46fbcb4566cb50ba3370be95c"/>
    <protectedRange password="CE2A" sqref="D709" name="p4d418527ea6f6a6e987cd889eb3e2339"/>
    <protectedRange password="CE2A" sqref="E709" name="p78c73db61a8cee24aa7d7c16c801f5bb"/>
    <protectedRange password="CE2A" sqref="F709" name="p01778f1d15dc621eb47a4618cbe920c2"/>
    <protectedRange password="CE2A" sqref="G709" name="p0a5d3ebb0d53afc32beb997bc52cd188"/>
    <protectedRange password="CE2A" sqref="H709" name="p9295b96c869ff991d9d57fb778a87649"/>
    <protectedRange password="CE2A" sqref="I709" name="paa7fc0664c0be3bb3d8f87fb3b172c95"/>
    <protectedRange password="CE2A" sqref="J709" name="p47d3080f09b27c777d88c9193c62ffb5"/>
    <protectedRange password="CE2A" sqref="A710" name="p4e81b61e203a567397821a99d878e8ab"/>
    <protectedRange password="CE2A" sqref="B710" name="p494eb5f3912ebcf6f270aeeb13225c40"/>
    <protectedRange password="CE2A" sqref="C710" name="pd218e286de8fcb391c9ec70b1a835b25"/>
    <protectedRange password="CE2A" sqref="D710" name="p2afa14f573a5149f2569dca7365de09c"/>
    <protectedRange password="CE2A" sqref="E710" name="p956a9f816dd54bd3c42d62deac3e17bb"/>
    <protectedRange password="CE2A" sqref="F710" name="p3e0e3cfff5189ea2dfd4fb100a11fc4d"/>
    <protectedRange password="CE2A" sqref="G710" name="p5fd57df93f37d9f41c81147da42afbfd"/>
    <protectedRange password="CE2A" sqref="H710" name="pcec4fa74d185d7887d73942cc226d18d"/>
    <protectedRange password="CE2A" sqref="I710" name="pc692c326a3506d16b48f59be8a495320"/>
    <protectedRange password="CE2A" sqref="J710" name="p3f5118a218eed3898257d07896b5737b"/>
    <protectedRange password="CE2A" sqref="A711" name="pbd1bdc843807f17b7f3d5092a4006831"/>
    <protectedRange password="CE2A" sqref="B711" name="p0906a6f413a282cbb528072d2f7b4da2"/>
    <protectedRange password="CE2A" sqref="C711" name="pdb034f652027c2a867ee1d88f6aaaa55"/>
    <protectedRange password="CE2A" sqref="D711" name="p28a96da863eec766102e2788ac5e63a4"/>
    <protectedRange password="CE2A" sqref="E711" name="pe9d965d929fbbc387d36394104ef582f"/>
    <protectedRange password="CE2A" sqref="F711" name="pb9ab8c5d03baa46dfbd73a4db9a40659"/>
    <protectedRange password="CE2A" sqref="G711" name="p4612994428cc30798ce491df943c9846"/>
    <protectedRange password="CE2A" sqref="H711" name="p0ca484a94f1615c53fc5dfa00ce4db54"/>
    <protectedRange password="CE2A" sqref="I711" name="p8e137301df6864a6913c014c841336e0"/>
    <protectedRange password="CE2A" sqref="J711" name="p418948dad358c6ef40b84eac8eafd119"/>
    <protectedRange password="CE2A" sqref="A712" name="p0a92a26b6b88d40bd2790e673677f642"/>
    <protectedRange password="CE2A" sqref="B712" name="p2279c512d0a2e0268e2a0960b9b08d04"/>
    <protectedRange password="CE2A" sqref="C712" name="pc4d8a446ea0a21952dc79e0307f5cbd3"/>
    <protectedRange password="CE2A" sqref="D712" name="pf86fffc72576bf4c61f7af7eb908107a"/>
    <protectedRange password="CE2A" sqref="E712" name="pdec6045c50859b01cd13b40c3eb7e449"/>
    <protectedRange password="CE2A" sqref="F712" name="p7c991830bea0a31ad4c67c8e5a95b513"/>
    <protectedRange password="CE2A" sqref="G712" name="pe21d9f331420ab83da9ae33a331fef9f"/>
    <protectedRange password="CE2A" sqref="H712" name="pfea252c5c652b54628b6fb69b12b5750"/>
    <protectedRange password="CE2A" sqref="I712" name="pae97f524815dae9d3497226e951fd34e"/>
    <protectedRange password="CE2A" sqref="J712" name="p82adfc93848927381b3aa5b9563ccc18"/>
    <protectedRange password="CE2A" sqref="A713" name="p29a9ed98d218b2972b5e9d271480f880"/>
    <protectedRange password="CE2A" sqref="B713" name="p82da5d69181f22fd3867bb7379c1e224"/>
    <protectedRange password="CE2A" sqref="C713" name="pe5f5a18366cf462061889c96d9b3be85"/>
    <protectedRange password="CE2A" sqref="D713" name="p67dfbdcd9c4cd1529e9c898707bb1fdf"/>
    <protectedRange password="CE2A" sqref="E713" name="p92ced67cd2df85aed9a7e7a73fc6d6fb"/>
    <protectedRange password="CE2A" sqref="F713" name="p307554391e98d6d2cf18c1ec68cafd23"/>
    <protectedRange password="CE2A" sqref="G713" name="p8200fc76abb2c4dc9d939120f7b166ea"/>
    <protectedRange password="CE2A" sqref="H713" name="p34ba9b4a42d513a903d254f834317b03"/>
    <protectedRange password="CE2A" sqref="I713" name="p842881251933d5b027cb8ae258fe4658"/>
    <protectedRange password="CE2A" sqref="J713" name="p249f4b856738802c8b54a191ca8d9694"/>
    <protectedRange password="CE2A" sqref="A714" name="p807f10ee25a0e2a6243d5ecd8ae375f4"/>
    <protectedRange password="CE2A" sqref="B714" name="p6fa3938ea142fe5479da93693041a46f"/>
    <protectedRange password="CE2A" sqref="C714" name="p92da7806a4b90d522290302ed00b0052"/>
    <protectedRange password="CE2A" sqref="D714" name="pce610c93b7085e7681df39d659f17639"/>
    <protectedRange password="CE2A" sqref="E714" name="pdb5375472c8b2a487f882b762c33bec6"/>
    <protectedRange password="CE2A" sqref="F714" name="p4cd823750afd757a87417a5076d0258c"/>
    <protectedRange password="CE2A" sqref="G714" name="p360feb0990af754f17b81eb9e0672e24"/>
    <protectedRange password="CE2A" sqref="H714" name="p8a7dadcd071cfbc0127d3292a24d5dfb"/>
    <protectedRange password="CE2A" sqref="I714" name="p20b8d3ea2a54dfae78bd7bd5b6577073"/>
    <protectedRange password="CE2A" sqref="J714" name="pd018bf46e11beeb386a2218a67cf6305"/>
    <protectedRange password="CE2A" sqref="A715" name="p35e64ab6751c43af19d458f67751ec32"/>
    <protectedRange password="CE2A" sqref="B715" name="p4a90ac8535f9f63bd4b2e30d1b7ad90f"/>
    <protectedRange password="CE2A" sqref="C715" name="pee962c45b2ad0afa2653846d0461a040"/>
    <protectedRange password="CE2A" sqref="D715" name="pa4b7bf5014e30be8231dcb26b11f0856"/>
    <protectedRange password="CE2A" sqref="E715" name="pd5b2a0ce88a2f50974989ac441efad58"/>
    <protectedRange password="CE2A" sqref="F715" name="p80f8e8a31764d1c9de77d38b06d35d47"/>
    <protectedRange password="CE2A" sqref="G715" name="pc6ce0b0655a0632e829584de8c3a8dfc"/>
    <protectedRange password="CE2A" sqref="H715" name="pb43a890ea4ccf8a6e5b7e03d437acf9f"/>
    <protectedRange password="CE2A" sqref="I715" name="p55054289073f9078359ea366e542caec"/>
    <protectedRange password="CE2A" sqref="J715" name="p0df593b6a1b90fe246ae0d9dda773fdb"/>
    <protectedRange password="CE2A" sqref="A716" name="p9eac1c6f7a9cbeaa070ad38a20217f18"/>
    <protectedRange password="CE2A" sqref="B716" name="p968fbca87ac439ee555777b9ecd24476"/>
    <protectedRange password="CE2A" sqref="C716" name="p12e89b2910a6b30cbc63d0a62d18a4c1"/>
    <protectedRange password="CE2A" sqref="D716" name="p65c8399c29eeee62f50d0e752cc16070"/>
    <protectedRange password="CE2A" sqref="E716" name="p555feea1bc9d1a397c0afef037744696"/>
    <protectedRange password="CE2A" sqref="F716" name="p32e8446be72755738d45bfcfd9759839"/>
    <protectedRange password="CE2A" sqref="G716" name="p3dbfc42add0a3c33b226bc72eb1ba731"/>
    <protectedRange password="CE2A" sqref="H716" name="pe3274e039a3a6dd022bca4751a19f538"/>
    <protectedRange password="CE2A" sqref="I716" name="p96b1c31f0e49aecc8ab67bb97ce83e7b"/>
    <protectedRange password="CE2A" sqref="J716" name="pbc26e6e473423386e616816535fb5b59"/>
    <protectedRange password="CE2A" sqref="A717" name="p68562a14139cd1bafce9f4436d5ea9d9"/>
    <protectedRange password="CE2A" sqref="B717" name="p7117c715dd1810a98ab3d3188f4fb737"/>
    <protectedRange password="CE2A" sqref="C717" name="p6d39d956da378dfc0e40c169a5b86017"/>
    <protectedRange password="CE2A" sqref="D717" name="pece473b855699a5e34a6d85d03ade009"/>
    <protectedRange password="CE2A" sqref="E717" name="p7858d3d86c83bb6b2d4d277fd96ec3b5"/>
    <protectedRange password="CE2A" sqref="F717" name="pbd9d62d882457fea0dda141c5085e217"/>
    <protectedRange password="CE2A" sqref="G717" name="pec0a61571962237321c6c9bbd70bac61"/>
    <protectedRange password="CE2A" sqref="H717" name="pec6b0c9b585e03fedd2a6fec5cbb33e4"/>
    <protectedRange password="CE2A" sqref="I717" name="p19018bda71d4747132152a6c06be793b"/>
    <protectedRange password="CE2A" sqref="J717" name="p986a4d0ce10eb933c4cee457221dfc78"/>
    <protectedRange password="CE2A" sqref="A718" name="pd0c09a971c143ddb8abe35a30a83b323"/>
    <protectedRange password="CE2A" sqref="B718" name="p2d707cabf2761536d039028295c72dd2"/>
    <protectedRange password="CE2A" sqref="C718" name="pd16b68d25a580f56c5a448eeffaa96bf"/>
    <protectedRange password="CE2A" sqref="D718" name="pbf764b142fde5bd2c6d74e0409c499eb"/>
    <protectedRange password="CE2A" sqref="E718" name="p3bdfbdf9375391bcea759b465f8dac48"/>
    <protectedRange password="CE2A" sqref="F718" name="p2ae5d8be402e0c975b6b79ed1ee2d041"/>
    <protectedRange password="CE2A" sqref="G718" name="p03e2064b9823e1a8acc8404c6fa54e83"/>
    <protectedRange password="CE2A" sqref="H718" name="p061b488a226e7b3a8824fcf69369c034"/>
    <protectedRange password="CE2A" sqref="I718" name="p018771ead3d0a0ac21aa94b489c2415c"/>
    <protectedRange password="CE2A" sqref="J718" name="pca708cb586938b57cb60168bb65dd0c9"/>
    <protectedRange password="CE2A" sqref="A719" name="pfec972d1eb94a2bcfd4abac0a7a7f3a1"/>
    <protectedRange password="CE2A" sqref="B719" name="p584ae09bf019bf7c85e648ca7e6406de"/>
    <protectedRange password="CE2A" sqref="C719" name="p0d7172384f8866e66b5e7cd509d22412"/>
    <protectedRange password="CE2A" sqref="D719" name="p38f13c1c4d1543598e4919397bc36379"/>
    <protectedRange password="CE2A" sqref="E719" name="p3868f62f5925f8033f02e74e6a90725c"/>
    <protectedRange password="CE2A" sqref="F719" name="p318af8784cbbf4bf9039f9f22a456308"/>
    <protectedRange password="CE2A" sqref="G719" name="p0c50d408d109fdf14993203749e007dd"/>
    <protectedRange password="CE2A" sqref="H719" name="pbd0654871a613cb3573b9666e6f633ac"/>
    <protectedRange password="CE2A" sqref="I719" name="pf258ccdafe6f4ad39dadc71eb52f7f34"/>
    <protectedRange password="CE2A" sqref="J719" name="paa8ce78f74f82855ba3146464e66517d"/>
    <protectedRange password="CE2A" sqref="A720" name="pd4d9b0290bc863f571844feb79c9a077"/>
    <protectedRange password="CE2A" sqref="B720" name="p8edb64d1de5f73e64f8a412e70029720"/>
    <protectedRange password="CE2A" sqref="C720" name="p1a092966879da2a997133a5a8bbc0be4"/>
    <protectedRange password="CE2A" sqref="D720" name="pbb7ad04070011b5b28d9561eb95bd938"/>
    <protectedRange password="CE2A" sqref="E720" name="p94d9033a26a800684c41a97a05ee4a96"/>
    <protectedRange password="CE2A" sqref="F720" name="p0e3665a7f1e247bd1afd122aa1a010d3"/>
    <protectedRange password="CE2A" sqref="G720" name="p018d979422366e053ca509f6e1dad163"/>
    <protectedRange password="CE2A" sqref="H720" name="pedea5eb9970a745586b04f10efd6e4ba"/>
    <protectedRange password="CE2A" sqref="I720" name="pff8b9309ebde622137498e3020748daf"/>
    <protectedRange password="CE2A" sqref="J720" name="p5595a23a282f0433e5287c3cd55cb712"/>
    <protectedRange password="CE2A" sqref="A721" name="pebfb533f66318e550dbd1ac9a27d0078"/>
    <protectedRange password="CE2A" sqref="B721" name="p8b767bf845796aef6769bdbf7cdb1be6"/>
    <protectedRange password="CE2A" sqref="C721" name="p98f58120e55ed4b62f92cbea39d148d9"/>
    <protectedRange password="CE2A" sqref="D721" name="p793e948bd032e45b0d72c604644b4c6a"/>
    <protectedRange password="CE2A" sqref="E721" name="p8140daeddd6a3d7d2e8f0f9fb8164903"/>
    <protectedRange password="CE2A" sqref="F721" name="p6a765aec12567785a95c8e85f5ddd5b5"/>
    <protectedRange password="CE2A" sqref="G721" name="p685a6289d853d92eae164bc45ccc533a"/>
    <protectedRange password="CE2A" sqref="H721" name="pffcd4c455c044dde78385163881393fe"/>
    <protectedRange password="CE2A" sqref="I721" name="p8a603281314f0f7497bd6e0e26c6b9bd"/>
    <protectedRange password="CE2A" sqref="J721" name="p5e847529d7679f48b42a98d817571966"/>
    <protectedRange password="CE2A" sqref="A722" name="p95d0fbb70bd7bc2c58e00325a7f66946"/>
    <protectedRange password="CE2A" sqref="B722" name="pc349b1e539061b8bff35f222956f337d"/>
    <protectedRange password="CE2A" sqref="C722" name="p72ec0e80744ffeef2dd916d88f6ff009"/>
    <protectedRange password="CE2A" sqref="D722" name="pfc75d4d0af553ad7ee3d5ac9ce3db0c3"/>
    <protectedRange password="CE2A" sqref="E722" name="p286a6b2de368dc3ab23dda541e7f3773"/>
    <protectedRange password="CE2A" sqref="F722" name="p819e8a0c234b7546bf55874d28feb544"/>
    <protectedRange password="CE2A" sqref="G722" name="pb38d18500c8d0c130642a9bb2729ce5e"/>
    <protectedRange password="CE2A" sqref="H722" name="pa153edde443ccb21d621c24c6e48c07a"/>
    <protectedRange password="CE2A" sqref="I722" name="p00dd55b31c28b03fb4374ebed12633b6"/>
    <protectedRange password="CE2A" sqref="J722" name="pd3f653a6dbfe5b509de4ca026e86d46d"/>
    <protectedRange password="CE2A" sqref="A723" name="p5a6d3b61848fb667ad129aa2076b686b"/>
    <protectedRange password="CE2A" sqref="B723" name="p789bd14b230967851d727e413e4acdc3"/>
    <protectedRange password="CE2A" sqref="C723" name="pbe400e6d5d605fddc786acc8569a7383"/>
    <protectedRange password="CE2A" sqref="D723" name="pc6b2ad897928d7298b28aa097eced8a3"/>
    <protectedRange password="CE2A" sqref="E723" name="p6a8a70818f809b85105b05ccdea003bc"/>
    <protectedRange password="CE2A" sqref="F723" name="p37736d2065f0bce1cbc4362baa8abd14"/>
    <protectedRange password="CE2A" sqref="G723" name="p0e7b8041bef543251371e07faba24c2b"/>
    <protectedRange password="CE2A" sqref="H723" name="p4dc715fc093dd854ac1ead5a61ff4d3e"/>
    <protectedRange password="CE2A" sqref="I723" name="pf9e9e1e31e1db2820df8b5fdc36bf5f8"/>
    <protectedRange password="CE2A" sqref="J723" name="p0ed9331c034a9e84c7e3faece961daee"/>
    <protectedRange password="CE2A" sqref="A724" name="pe6bfd52015d53b2d7e48f1205aaff02a"/>
    <protectedRange password="CE2A" sqref="B724" name="pb47f670409e1608f84086772fd117ced"/>
    <protectedRange password="CE2A" sqref="C724" name="pe23e3a8f25af4659d556da791a560d5b"/>
    <protectedRange password="CE2A" sqref="D724" name="ped629a71c7c2e1d30cbf317795095bc3"/>
    <protectedRange password="CE2A" sqref="E724" name="pea1fa20e885251d5dc0e12cc707a4e54"/>
    <protectedRange password="CE2A" sqref="F724" name="p3618f68b3275d67432819bd958c64f29"/>
    <protectedRange password="CE2A" sqref="G724" name="p69a6cf3801e127764f48adac1c664a02"/>
    <protectedRange password="CE2A" sqref="H724" name="p4716bb882d21930aeb8b704fd6598087"/>
    <protectedRange password="CE2A" sqref="I724" name="p4ca4c188f94525741bb1468ac0ad27f7"/>
    <protectedRange password="CE2A" sqref="J724" name="p8a3e0b98d9fa746fe779b54939d3f88b"/>
    <protectedRange password="CE2A" sqref="A725" name="pa0b4418996df559226de5883904e4bc7"/>
    <protectedRange password="CE2A" sqref="B725" name="pe2b2d17b3d12e2147c3d2bf9f67cfb62"/>
    <protectedRange password="CE2A" sqref="C725" name="pc979070e2f9a63ef2232f5e4b6e1a62c"/>
    <protectedRange password="CE2A" sqref="D725" name="p74b346491a2bf924f56f1419510090ae"/>
    <protectedRange password="CE2A" sqref="E725" name="p61683cc94a6aa02109e9494ec28e4a29"/>
    <protectedRange password="CE2A" sqref="F725" name="p89b90ae5173da75e60c88f2ae42a155f"/>
    <protectedRange password="CE2A" sqref="G725" name="p9f3f3049d01d13ddebb67066bab0318c"/>
    <protectedRange password="CE2A" sqref="H725" name="pb3a65a42eb159b8ac7883ff96fc49c32"/>
    <protectedRange password="CE2A" sqref="I725" name="p9a4b8418dc7db8b8decc403ee4be015b"/>
    <protectedRange password="CE2A" sqref="J725" name="p7142c67be50dc7e9de75ded7ff4a8bb0"/>
    <protectedRange password="CE2A" sqref="A726" name="pdf1fba9339eb21d76a2939922a555f0e"/>
    <protectedRange password="CE2A" sqref="B726" name="pcb07429c8c0bcfde0b9eabcc1db9fc8e"/>
    <protectedRange password="CE2A" sqref="C726" name="pa4c3fb4ac0e423a91cc3d1580110efcb"/>
    <protectedRange password="CE2A" sqref="D726" name="p465dbeca307eefc88f08a6d6c7a3692c"/>
    <protectedRange password="CE2A" sqref="E726" name="pb048a6ddf221bd048e2666fc139ff8e8"/>
    <protectedRange password="CE2A" sqref="F726" name="pbe3d56d94b776e7c2175c300fe1ea405"/>
    <protectedRange password="CE2A" sqref="G726" name="p15a7caf39fef515cdd2c03068520b5e6"/>
    <protectedRange password="CE2A" sqref="H726" name="p69e13b2bda259bd395f21cfa56305727"/>
    <protectedRange password="CE2A" sqref="I726" name="p7728f8daff695d76724cde8eaf29fd44"/>
    <protectedRange password="CE2A" sqref="J726" name="pc267833f910f1ca9e6b2893fe2ed657b"/>
    <protectedRange password="CE2A" sqref="A727" name="p1f96d3e36981cc7c3b15f22a413d4c19"/>
    <protectedRange password="CE2A" sqref="B727" name="p1f35b80cf8e6217da295bb5223c93c6b"/>
    <protectedRange password="CE2A" sqref="C727" name="pac535fd596bc1919db21c4dfb4bd359e"/>
    <protectedRange password="CE2A" sqref="D727" name="p094a01c604328b0a52328702e3b25339"/>
    <protectedRange password="CE2A" sqref="E727" name="p0d2b39eb4bf8569a0eae966bf93732b0"/>
    <protectedRange password="CE2A" sqref="F727" name="p9dc5756e3998259d07043ecaa0c09211"/>
    <protectedRange password="CE2A" sqref="G727" name="pa3eed66e6eb212834b07d598e2e3b1e9"/>
    <protectedRange password="CE2A" sqref="H727" name="pd4999f214985742fc73b509019942d66"/>
    <protectedRange password="CE2A" sqref="I727" name="pe7c38ae6c8e6535aaead8da8157e56cc"/>
    <protectedRange password="CE2A" sqref="J727" name="p37a1a1f22e4171aa66074223945eafbc"/>
    <protectedRange password="CE2A" sqref="A728" name="p826e76a58292b0d9647e63a92e35a896"/>
    <protectedRange password="CE2A" sqref="B728" name="pfc020739c162f359ca617b41291ec08f"/>
    <protectedRange password="CE2A" sqref="C728" name="p1ae16a91c2b0971f5c01f3d4279ae80c"/>
    <protectedRange password="CE2A" sqref="D728" name="p94e639c182faa906ef80e39639c5f5a9"/>
    <protectedRange password="CE2A" sqref="E728" name="pa6a9001e27a731345f05da29d0166d6b"/>
    <protectedRange password="CE2A" sqref="F728" name="pe884d7a14cb7ae1038dd5eebd3eb8699"/>
    <protectedRange password="CE2A" sqref="G728" name="p2f17a907e76a02879743740a4e069b8f"/>
    <protectedRange password="CE2A" sqref="H728" name="p6dda7d6185179cf2b2f06805a1930976"/>
    <protectedRange password="CE2A" sqref="I728" name="p7e35b4aabfefbe8c42a3a62b43a2b3a8"/>
    <protectedRange password="CE2A" sqref="J728" name="p52deaf89d13fa6ffa4cc750be5112ab9"/>
    <protectedRange password="CE2A" sqref="A729" name="p2973997442fe51b41a03ce5f40d80a9c"/>
    <protectedRange password="CE2A" sqref="B729" name="p129318b342f216abaa4bb5bd154ea5c6"/>
    <protectedRange password="CE2A" sqref="C729" name="p9c1662687b9106ebbc105142f0efe846"/>
    <protectedRange password="CE2A" sqref="D729" name="pf7a8a49313df4efeb348400d23c91cd2"/>
    <protectedRange password="CE2A" sqref="E729" name="pdc73c49ce03192d2f93e6d0a7e333e45"/>
    <protectedRange password="CE2A" sqref="F729" name="p155c5472d0482732cbb01f5d232b53a3"/>
    <protectedRange password="CE2A" sqref="G729" name="p070ad83537eb7d0cf91defb3d497928c"/>
    <protectedRange password="CE2A" sqref="H729" name="p6b3654820f2b21b8970640ae305a7cb3"/>
    <protectedRange password="CE2A" sqref="I729" name="pc0f97e2afcf66dc40b645df44a2cce63"/>
    <protectedRange password="CE2A" sqref="J729" name="p4efdb50f19be83a72ce604201e52ddef"/>
    <protectedRange password="CE2A" sqref="A730" name="p521cf4993cabdda2d5e83f90cd295fd8"/>
    <protectedRange password="CE2A" sqref="B730" name="p584d142505d076e0ceef0c8e2373e168"/>
    <protectedRange password="CE2A" sqref="C730" name="p1572816d11d054eb9ceeb9b2e4e37d9c"/>
    <protectedRange password="CE2A" sqref="D730" name="p85959d38c23cc25165ed66de77cef98f"/>
    <protectedRange password="CE2A" sqref="E730" name="p54349bcfc9265b504568ccd83828541f"/>
    <protectedRange password="CE2A" sqref="F730" name="p56f32a2705ba3e5992b1df9878f85f36"/>
    <protectedRange password="CE2A" sqref="G730" name="pe92c35af699e9233d641c9de711d9c58"/>
    <protectedRange password="CE2A" sqref="H730" name="p2e490ce784df13133931ccb480a69631"/>
    <protectedRange password="CE2A" sqref="I730" name="p7c911a8e2d2daabdb22e99c76d7079fe"/>
    <protectedRange password="CE2A" sqref="J730" name="pc17e09274fac6493a0414141eb200884"/>
    <protectedRange password="CE2A" sqref="A731" name="pf93d0f5b3f7745c93eb8697840ad5ab6"/>
    <protectedRange password="CE2A" sqref="B731" name="pd69e9aae51f50607aea36e24101afc41"/>
    <protectedRange password="CE2A" sqref="C731" name="p7d3a5a326e61801b1d0ad17b468a6a2b"/>
    <protectedRange password="CE2A" sqref="D731" name="pcbc9675dbf8910883d2f00e3d5aff697"/>
    <protectedRange password="CE2A" sqref="E731" name="p4cc4c7293e42d4f695308719d4934baa"/>
    <protectedRange password="CE2A" sqref="F731" name="pf6fae6bba0b90b26ad971335c3414826"/>
    <protectedRange password="CE2A" sqref="G731" name="pb54aba7507ec982ff2b719d14759de6a"/>
    <protectedRange password="CE2A" sqref="H731" name="pd0403b1522f8cf3762f98510b5dd9d5c"/>
    <protectedRange password="CE2A" sqref="I731" name="pd39a7aed3bc90350619df0937405380f"/>
    <protectedRange password="CE2A" sqref="J731" name="p55cb9fa4d1fda2fc8ea79816c1ef98d0"/>
    <protectedRange password="CE2A" sqref="A732" name="p10dc0038f05f5bbc75779902c7d8c572"/>
    <protectedRange password="CE2A" sqref="B732" name="pbad1e1f32770b0bca866a2133e0d7204"/>
    <protectedRange password="CE2A" sqref="C732" name="p93dee0148c15cece3a26719eaf1f9b9d"/>
    <protectedRange password="CE2A" sqref="D732" name="p2e25cbd23b11c55b01362246ce8be32b"/>
    <protectedRange password="CE2A" sqref="E732" name="p8e99173cd6ecedad2a8566da087bf458"/>
    <protectedRange password="CE2A" sqref="F732" name="pccb5ff94c6a81fa06ab82f49716adb7a"/>
    <protectedRange password="CE2A" sqref="G732" name="pd0ad82340d69bb83d937a8a778197f1f"/>
    <protectedRange password="CE2A" sqref="H732" name="p660e341f9f15aadf2cd43a274bd2fd40"/>
    <protectedRange password="CE2A" sqref="I732" name="p26774ddf6a276aede27b275715f8b3f4"/>
    <protectedRange password="CE2A" sqref="J732" name="pa067540165b6fb7d6851c0a69b7bc6cc"/>
    <protectedRange password="CE2A" sqref="A733" name="p984b81780b15de3d0a464da0365e7c62"/>
    <protectedRange password="CE2A" sqref="B733" name="pfff6e987aa2d8286295e5814273a13fd"/>
    <protectedRange password="CE2A" sqref="C733" name="pf84130a10c563ffee309d81a0764d6c3"/>
    <protectedRange password="CE2A" sqref="D733" name="p33ef0013d39a86c03cfc54b254903978"/>
    <protectedRange password="CE2A" sqref="E733" name="pa3a4ef1bd489a6d6d2af6774ab4fb29e"/>
    <protectedRange password="CE2A" sqref="F733" name="p664f8b3b77f9a5a42a3ecc3d137b4762"/>
    <protectedRange password="CE2A" sqref="G733" name="p3fee15da7e54a6d767170b0cec8a8c1b"/>
    <protectedRange password="CE2A" sqref="H733" name="p47f176a27f41b0a689bb80a57d36c342"/>
    <protectedRange password="CE2A" sqref="I733" name="pae54df937da0beb8c1e605ed0e6ffcb8"/>
    <protectedRange password="CE2A" sqref="J733" name="pd48a6e6e9037ab3ac1eb531b47e69973"/>
    <protectedRange password="CE2A" sqref="A734" name="pb60b929fd0ca9a315377cb1b6c4f664a"/>
    <protectedRange password="CE2A" sqref="B734" name="p920a71ecdf1cc80984db1fe6a92ebdc2"/>
    <protectedRange password="CE2A" sqref="C734" name="p20e8a3b8d5e6e7683d4af0c159c5076b"/>
    <protectedRange password="CE2A" sqref="D734" name="p640a73a423a6eb818e5ff8205ef7a3d6"/>
    <protectedRange password="CE2A" sqref="E734" name="pf42c54da49b494fb077c58d83bd1a483"/>
    <protectedRange password="CE2A" sqref="F734" name="p4d5f55faa962fbd67be73a2d62cbfcb7"/>
    <protectedRange password="CE2A" sqref="G734" name="p40db94339dc1f3afeb14656ad55482ac"/>
    <protectedRange password="CE2A" sqref="H734" name="pa07ed4a13aef49d882f5cf1e494ba8f7"/>
    <protectedRange password="CE2A" sqref="I734" name="pb8fedfd0d30ad7df6748256341e3e187"/>
    <protectedRange password="CE2A" sqref="J734" name="pf65dce8e95e5fdc1988bca3fb3c33e99"/>
    <protectedRange password="CE2A" sqref="A735" name="pceeb0967e81fcb1f97b0418856d2079e"/>
    <protectedRange password="CE2A" sqref="B735" name="p3c43a6089e309dc8117a1d4d6cc3a9c3"/>
    <protectedRange password="CE2A" sqref="C735" name="pefcebd132fc9fd6b5ea04cc6f5a40e19"/>
    <protectedRange password="CE2A" sqref="D735" name="p23ca73a7111a0d97b06ee213898d49e3"/>
    <protectedRange password="CE2A" sqref="E735" name="p24a43c841925e6ab1023ee24a8ac6eac"/>
    <protectedRange password="CE2A" sqref="F735" name="p18cd4d7c485e393f0ea5cedc2b503363"/>
    <protectedRange password="CE2A" sqref="G735" name="pf877189a7d788cd327bd63bb51fd3818"/>
    <protectedRange password="CE2A" sqref="H735" name="p1bf22184cb43baa6890869948a10c5ca"/>
    <protectedRange password="CE2A" sqref="I735" name="p890f7e43254cf3dc75cab4e5d489212a"/>
    <protectedRange password="CE2A" sqref="J735" name="p7a9603cc0b908f4136f9b2d33fd2953c"/>
    <protectedRange password="CE2A" sqref="A736" name="p09b6550aef8965f0d4995a5e738a1c13"/>
    <protectedRange password="CE2A" sqref="B736" name="pddd3e735286cce28674087b136910db6"/>
    <protectedRange password="CE2A" sqref="C736" name="p2f51a593d8a4d7394a80298646a62059"/>
    <protectedRange password="CE2A" sqref="D736" name="pa7a9c82646595edf41bc701614eaf7c5"/>
    <protectedRange password="CE2A" sqref="E736" name="pbf8dee75fe8d603ab40ca0d84313c14d"/>
    <protectedRange password="CE2A" sqref="F736" name="p718bc43af0ddfabbc69e6780930a5427"/>
    <protectedRange password="CE2A" sqref="G736" name="p40c1d5022960497ef8754dc6f04ebb82"/>
    <protectedRange password="CE2A" sqref="H736" name="pcb449c8c816507c0a797d26117147e2f"/>
    <protectedRange password="CE2A" sqref="I736" name="p5a0cbb35aeec3938d93db1090e07dde3"/>
    <protectedRange password="CE2A" sqref="J736" name="pd0df6af2b14edbdb6c548a96d6b21c76"/>
    <protectedRange password="CE2A" sqref="A737" name="p4780e7fb0895be0691b344fefa46ab14"/>
    <protectedRange password="CE2A" sqref="B737" name="p3d4ce82eeba534b23dc150f89f9db8fb"/>
    <protectedRange password="CE2A" sqref="C737" name="pc56d20e337617acf736f3006d3b6e532"/>
    <protectedRange password="CE2A" sqref="D737" name="pc691807db5108213d589ba8470d2cc77"/>
    <protectedRange password="CE2A" sqref="E737" name="pd71903f655dbe05877e75a38886bcbaf"/>
    <protectedRange password="CE2A" sqref="F737" name="p4d6e810f8b52a538d5cd136266e3ea9f"/>
    <protectedRange password="CE2A" sqref="G737" name="pc235da57b105f248b5b3fb2d1682abc3"/>
    <protectedRange password="CE2A" sqref="H737" name="p8aa62ac3f773174dc1940362fd513d37"/>
    <protectedRange password="CE2A" sqref="I737" name="pfaaa831f388e1fa0dedc00116e2c2ae1"/>
    <protectedRange password="CE2A" sqref="J737" name="p1ab4cc17ecfa9ebbb0920e7cf3411c8f"/>
    <protectedRange password="CE2A" sqref="A738" name="p67694b73f46fe923b8c55b6d0926bc3b"/>
    <protectedRange password="CE2A" sqref="B738" name="pde2f1faa9d6caafd2d4adfe6b451ffcb"/>
    <protectedRange password="CE2A" sqref="C738" name="pd53fe792f54cb6a87b90c9cd1bb4ab73"/>
    <protectedRange password="CE2A" sqref="D738" name="p9a2852b254eb7b0965e9271a19c46f73"/>
    <protectedRange password="CE2A" sqref="E738" name="p15e47b02e784462de217bba2e44d24fc"/>
    <protectedRange password="CE2A" sqref="F738" name="p2060d58c66a8d777caf6ca457f68f86c"/>
    <protectedRange password="CE2A" sqref="G738" name="p2ee3231f56f9d5609639b53d1319b165"/>
    <protectedRange password="CE2A" sqref="H738" name="p6368e0c7109bdd4eb0546b0faf460679"/>
    <protectedRange password="CE2A" sqref="I738" name="p34efca0d5512f9c2c8ac34d110f8fa81"/>
    <protectedRange password="CE2A" sqref="J738" name="pe00f0f674138c853f0e8655b23166b3e"/>
    <protectedRange password="CE2A" sqref="A739" name="p160711854feabde0c4e8afa467ce6a37"/>
    <protectedRange password="CE2A" sqref="B739" name="p569442af0d74e0df58f928552dfee04b"/>
    <protectedRange password="CE2A" sqref="C739" name="pa4217462ccc7df5df3589ffd2de878c3"/>
    <protectedRange password="CE2A" sqref="D739" name="pa8da305772d56c642b76a6b462a84e2c"/>
    <protectedRange password="CE2A" sqref="E739" name="p9be43a021005175b20290b2de90a643f"/>
    <protectedRange password="CE2A" sqref="F739" name="p652ce61b5e52c8839ed88be3e25756f4"/>
    <protectedRange password="CE2A" sqref="G739" name="p613c35aa7b0c7961cd0a6139e334c249"/>
    <protectedRange password="CE2A" sqref="H739" name="p6df8862669a78a1f78ab6c7da907507c"/>
    <protectedRange password="CE2A" sqref="I739" name="pbd47083d88709856f3c22784e0e551d1"/>
    <protectedRange password="CE2A" sqref="J739" name="pf73b959213f24dea6f7f35a3fbe52214"/>
    <protectedRange password="CE2A" sqref="A740" name="pbae41dd7c3a759153591efe1a40770f9"/>
    <protectedRange password="CE2A" sqref="B740" name="p4b33c1ad74280eb4abd93da4cedf4dd3"/>
    <protectedRange password="CE2A" sqref="C740" name="p176301a38f8b0d1c7e32a6b2d5587d9f"/>
    <protectedRange password="CE2A" sqref="D740" name="p00710c61afad531dffab430c1a62c514"/>
    <protectedRange password="CE2A" sqref="E740" name="pebb1aa1ec8a98cc2f62c0b24fca4aede"/>
    <protectedRange password="CE2A" sqref="F740" name="pf3ac16f94a637a4f3fd4bd66bf3031af"/>
    <protectedRange password="CE2A" sqref="G740" name="p1c15dce33431408b4e39fea783002b78"/>
    <protectedRange password="CE2A" sqref="H740" name="pb724640461a8af898c190016a2cd67d0"/>
    <protectedRange password="CE2A" sqref="I740" name="p699b220b70f711f65f970304dcd4c687"/>
    <protectedRange password="CE2A" sqref="J740" name="pf5fea47e38520d3118f680524f6dce77"/>
    <protectedRange password="CE2A" sqref="A741" name="pf7fc2d1f7588e234f9c8691bc90eda33"/>
    <protectedRange password="CE2A" sqref="B741" name="p275018f90bc695c0c0a4301e30ca8b06"/>
    <protectedRange password="CE2A" sqref="C741" name="pdb24b71748f58c8a6bec160b278420a7"/>
    <protectedRange password="CE2A" sqref="D741" name="p742eb4eb9ca1b7e95105ec6daab1563e"/>
    <protectedRange password="CE2A" sqref="E741" name="pbcfb9260554c816593eb37305709bc97"/>
    <protectedRange password="CE2A" sqref="F741" name="pdb6fe248bd1b96e04a9d2e0e730eb4b0"/>
    <protectedRange password="CE2A" sqref="G741" name="p5177375241fd92803e1f9f3f2b37b020"/>
    <protectedRange password="CE2A" sqref="H741" name="pa92ef80aa38dfbd014d7bda7c69d429d"/>
    <protectedRange password="CE2A" sqref="I741" name="p129abc0eabda04e21e212ca67edae9dd"/>
    <protectedRange password="CE2A" sqref="J741" name="pb712b7a31c740407091a6766a1ce5801"/>
    <protectedRange password="CE2A" sqref="A742" name="pba0be72e45b18130af1dd30dad063457"/>
    <protectedRange password="CE2A" sqref="B742" name="p91c7b6694968535db87bd5a700b72fb1"/>
    <protectedRange password="CE2A" sqref="C742" name="pd3a38e8ff0116e4528ab351b3d69f18f"/>
    <protectedRange password="CE2A" sqref="D742" name="pf93719b6fb033842d09ecb1b8abb10c6"/>
    <protectedRange password="CE2A" sqref="E742" name="p007fb1fef81297fd8c98d5e473137c2c"/>
    <protectedRange password="CE2A" sqref="F742" name="pf3d4d56b60747c30760a162f6dbb33d6"/>
    <protectedRange password="CE2A" sqref="G742" name="pcb366a1b726b970865b49809de6916be"/>
    <protectedRange password="CE2A" sqref="H742" name="p0a9271aa79badafd12e387dfe24f31e9"/>
    <protectedRange password="CE2A" sqref="I742" name="p840093f09c51c919f33fcac39d059bba"/>
    <protectedRange password="CE2A" sqref="J742" name="p0d9bd5859c915bc784d5d80eaa2cc5a1"/>
    <protectedRange password="CE2A" sqref="A743" name="pfd852d7c93735f7f732c081e859acc9a"/>
    <protectedRange password="CE2A" sqref="B743" name="p72d936166cc8a6a0699add2d18a7ebd9"/>
    <protectedRange password="CE2A" sqref="C743" name="p870d73a75bb868bb4011fe45df4137d8"/>
    <protectedRange password="CE2A" sqref="D743" name="pee1016ed0637c51e2cbdeffed21db97b"/>
    <protectedRange password="CE2A" sqref="E743" name="p1499b0ee7d26c828a5e6d3b3f378f28d"/>
    <protectedRange password="CE2A" sqref="F743" name="pa1c512a12df628532f0d4cd3c3ef624f"/>
    <protectedRange password="CE2A" sqref="G743" name="pd195a090bb2af83b6895a93654a45e17"/>
    <protectedRange password="CE2A" sqref="H743" name="pa99c6b7cc29dd6f3b31a8acdd31c286e"/>
    <protectedRange password="CE2A" sqref="I743" name="pafe218de95769f69d343e947e4648509"/>
    <protectedRange password="CE2A" sqref="J743" name="p807baf496e0649d4fbafb48ee26896bb"/>
    <protectedRange password="CE2A" sqref="A744" name="pd1bca84529845ad6696e61a3e058da2e"/>
    <protectedRange password="CE2A" sqref="B744" name="pd0695e03711bfd888f8d5be7023828ed"/>
    <protectedRange password="CE2A" sqref="C744" name="p9057fc725a9604a66b9634e00eca1dd2"/>
    <protectedRange password="CE2A" sqref="D744" name="pb788572bce18409060460a423e9e75b7"/>
    <protectedRange password="CE2A" sqref="E744" name="p80d16d0bc36d3b90950ff4db1e1e8c78"/>
    <protectedRange password="CE2A" sqref="F744" name="p4676cc0d641d47ab87446885da045616"/>
    <protectedRange password="CE2A" sqref="G744" name="p3a41b2094db91b233004f45ff2827a80"/>
    <protectedRange password="CE2A" sqref="H744" name="pade09ecb9bc57acbcdfc2cfceec27c4d"/>
    <protectedRange password="CE2A" sqref="I744" name="p84f184d73e8b9e76a9f2d01e9df258e6"/>
    <protectedRange password="CE2A" sqref="J744" name="p8b67c4aa7fc4621b0e300e720d816cdc"/>
    <protectedRange password="CE2A" sqref="A745" name="pcdb75bf422cbabedba1fcf22f65afd46"/>
    <protectedRange password="CE2A" sqref="B745" name="p4e2cf61915335dee420ec30ac63a62fe"/>
    <protectedRange password="CE2A" sqref="C745" name="p8a6d1ba100c939ba6ec80638be4f0623"/>
    <protectedRange password="CE2A" sqref="D745" name="p6f8b7796caae930cc23a104978367d3b"/>
    <protectedRange password="CE2A" sqref="E745" name="pc2676b8287ac2d06ef7d303c324357e1"/>
    <protectedRange password="CE2A" sqref="F745" name="p11cf71c84e313e03e53c3d06d750143c"/>
    <protectedRange password="CE2A" sqref="G745" name="p12a9d0e4ce4c251bfbc49dbd1278acce"/>
    <protectedRange password="CE2A" sqref="H745" name="p55675c9441b5ec7497d3533459eb5455"/>
    <protectedRange password="CE2A" sqref="I745" name="pf0a53fa84004c224739c8e4219786a56"/>
    <protectedRange password="CE2A" sqref="J745" name="pe632a9dcd7a60c7dd5a1d9f7ff1234f1"/>
    <protectedRange password="CE2A" sqref="A746" name="pe7d8000f1b92222c42dfbbb7cb841b36"/>
    <protectedRange password="CE2A" sqref="B746" name="p56c3510437f58e321b877d6372d6a093"/>
    <protectedRange password="CE2A" sqref="C746" name="p79899de68bf2820be47319a00c8d9e65"/>
    <protectedRange password="CE2A" sqref="D746" name="p6195c37f935a3126de580489f982c626"/>
    <protectedRange password="CE2A" sqref="E746" name="p8497c204e2667d9f23ccbaff12ade638"/>
    <protectedRange password="CE2A" sqref="F746" name="p2a2c9e996f641b43bb82c6e9250cf8df"/>
    <protectedRange password="CE2A" sqref="G746" name="pffd2ba6a8b87222dd0a2ef95670aef88"/>
    <protectedRange password="CE2A" sqref="H746" name="pae27bfd07126e49e65261fe8a75c0cfb"/>
    <protectedRange password="CE2A" sqref="I746" name="pcd30f9441ba47127bdbcfb4ca79ade8a"/>
    <protectedRange password="CE2A" sqref="J746" name="p1638f1e41cc6fdd9ceefd269bf946f58"/>
    <protectedRange password="CE2A" sqref="A747" name="p349158ae51e905aba2d2a6e4aec41bbf"/>
    <protectedRange password="CE2A" sqref="B747" name="pf922cdfafedfdff879d1aae92cd5a0a5"/>
    <protectedRange password="CE2A" sqref="C747" name="pa7a69002d2fe07122a944a4508ecd640"/>
    <protectedRange password="CE2A" sqref="D747" name="p80f0d17fbfc0233525eea29e0b557e1e"/>
    <protectedRange password="CE2A" sqref="E747" name="p2d1905f2dc74d9b0f7f3d08bee1aa75e"/>
    <protectedRange password="CE2A" sqref="F747" name="p2cbb72113513baae0b604e370a1e6296"/>
    <protectedRange password="CE2A" sqref="G747" name="p8312cfbbe4d67d2d7d35f56a445a0929"/>
    <protectedRange password="CE2A" sqref="H747" name="paba0a752afd77491903bb645d0cba0ab"/>
    <protectedRange password="CE2A" sqref="I747" name="pa437c7ffb0fc227adaaefc35d3275e6c"/>
    <protectedRange password="CE2A" sqref="J747" name="p5546209f800cba19351eb2484a4f9da7"/>
    <protectedRange password="CE2A" sqref="A748" name="p5c8ab5b9d2374f0d76b8942eb49059d1"/>
    <protectedRange password="CE2A" sqref="B748" name="p403e8c48ab9107b62287f51a5c01cb10"/>
    <protectedRange password="CE2A" sqref="C748" name="p2678b546423a627789b9df21c33dad12"/>
    <protectedRange password="CE2A" sqref="D748" name="pe3a7a7e8349d65fc8ce24896a48179e8"/>
    <protectedRange password="CE2A" sqref="E748" name="pf198626961625446c890be1c505467d0"/>
    <protectedRange password="CE2A" sqref="F748" name="pc94b0f904edcac57a8a4bbe98eca53c1"/>
    <protectedRange password="CE2A" sqref="G748" name="p38efd2db2c5601fbd6b4bd8b5e8f6fc3"/>
    <protectedRange password="CE2A" sqref="H748" name="pb305d7139a6aca6ce24eae98c772b80c"/>
    <protectedRange password="CE2A" sqref="I748" name="p232ff2475dd2f5ca64eefc7b13270a8e"/>
    <protectedRange password="CE2A" sqref="J748" name="pf6a5daee9501096f3844c1b444820699"/>
    <protectedRange password="CE2A" sqref="A749" name="p163eb5d557aeb0d74bc682a040368212"/>
    <protectedRange password="CE2A" sqref="B749" name="pe70d4e8e8e18c8eb67d453fceffed8e7"/>
    <protectedRange password="CE2A" sqref="C749" name="p321317bb7debc381162a506e90c0d25a"/>
    <protectedRange password="CE2A" sqref="D749" name="paed7e17fadf71f2ced2109c7faa96147"/>
    <protectedRange password="CE2A" sqref="E749" name="pb0f80703f00e609f03d321daa3472cbe"/>
    <protectedRange password="CE2A" sqref="F749" name="p324979cce69c92688fbbe171ad558430"/>
    <protectedRange password="CE2A" sqref="G749" name="p3404ed997097248181f233fe86e4e80a"/>
    <protectedRange password="CE2A" sqref="H749" name="pe0fa92b55db0ee08233cf527f7a66f0d"/>
    <protectedRange password="CE2A" sqref="I749" name="pd95b3b05caca65e7261894efcc5cef02"/>
    <protectedRange password="CE2A" sqref="J749" name="pb49535d57529ba03a9a3c71092f10d1e"/>
    <protectedRange password="CE2A" sqref="A750" name="pbe5786e1de2f9ef646acda4dca03f19d"/>
    <protectedRange password="CE2A" sqref="B750" name="pd53cb05d6482f50de9278b8c04be5dd8"/>
    <protectedRange password="CE2A" sqref="C750" name="pd99216161276ab122d103e3ed4eea41e"/>
    <protectedRange password="CE2A" sqref="D750" name="pd526c91e7c8e66cb10814a8c1a7f5c00"/>
    <protectedRange password="CE2A" sqref="E750" name="pa5b4a423e843a32a988b478959224e4f"/>
    <protectedRange password="CE2A" sqref="F750" name="pbdd17bba8f28009540385e2b4daf5aba"/>
    <protectedRange password="CE2A" sqref="G750" name="pac32ee1c0663039a6c9136ad8c345f0e"/>
    <protectedRange password="CE2A" sqref="H750" name="p9d3dfff853acac5850a63b2b5ee322d0"/>
    <protectedRange password="CE2A" sqref="I750" name="p576f1c32d7203053d27168fa804f13a0"/>
    <protectedRange password="CE2A" sqref="J750" name="p6e48ddbc2d3b367ca7a98c55e28350d5"/>
    <protectedRange password="CE2A" sqref="A751" name="paa7da418a11f9fac3656e0d152337d9c"/>
    <protectedRange password="CE2A" sqref="B751" name="p7adf4da5015198e917fb07239111e88b"/>
    <protectedRange password="CE2A" sqref="C751" name="p7d2471ce63650f4188af4fe81013acf0"/>
    <protectedRange password="CE2A" sqref="D751" name="p0dd2598fc4ed05337f8354f3ba0e8cf7"/>
    <protectedRange password="CE2A" sqref="E751" name="p4521f804397637404b80112b5eb515eb"/>
    <protectedRange password="CE2A" sqref="F751" name="p7dbc3978b22303daad22a41cfdb111d9"/>
    <protectedRange password="CE2A" sqref="G751" name="pe2298c5be7fb4d825917b2d69d62650d"/>
    <protectedRange password="CE2A" sqref="H751" name="p86a4749bad9bcad02726470ace4654bb"/>
    <protectedRange password="CE2A" sqref="I751" name="p715254d6cb295cd4025f867456ddd7cc"/>
    <protectedRange password="CE2A" sqref="J751" name="peaad45e82a39e556e9cc475b4b31b0f9"/>
    <protectedRange password="CE2A" sqref="A752" name="p1e52095d99cc425c18ace2f776db172b"/>
    <protectedRange password="CE2A" sqref="B752" name="p517e48a08443826483a0d31185407185"/>
    <protectedRange password="CE2A" sqref="C752" name="pe2e8244b8b39135daacbac2d5a59e796"/>
    <protectedRange password="CE2A" sqref="D752" name="pb31917945c7f1e459043073689808126"/>
    <protectedRange password="CE2A" sqref="E752" name="pf3e19408d2d92497c7a4000b37eeaa4d"/>
    <protectedRange password="CE2A" sqref="F752" name="p63e5f9499515fcc6b4677a86ed49432e"/>
    <protectedRange password="CE2A" sqref="G752" name="pbf80b306d444525509aa69df6acd3d92"/>
    <protectedRange password="CE2A" sqref="H752" name="p3f7625c092165f1acd20e88519b62f67"/>
    <protectedRange password="CE2A" sqref="I752" name="p0cdcf3f983df8963d1bb55584dd8c97e"/>
    <protectedRange password="CE2A" sqref="J752" name="p17eda1698740331d3fc1128df104b0c8"/>
    <protectedRange password="CE2A" sqref="A753" name="p17b969681999265bd5b547da65d2fb52"/>
    <protectedRange password="CE2A" sqref="B753" name="p9653d4da155b93786538376cbd511fa6"/>
    <protectedRange password="CE2A" sqref="C753" name="p73b9170d2141630bd711918cbb5b2a02"/>
    <protectedRange password="CE2A" sqref="D753" name="p84ccb47b42b76631b6b220d93f4d3735"/>
    <protectedRange password="CE2A" sqref="E753" name="p4766454bd9bba6e851e2519d21065b9b"/>
    <protectedRange password="CE2A" sqref="F753" name="p149199565dfe428e657084b4bc02cd90"/>
    <protectedRange password="CE2A" sqref="G753" name="pd6c31310fee37817c80fdc19e88afa40"/>
    <protectedRange password="CE2A" sqref="H753" name="p0d6e29240b023f2bf1a771e6b6c7acf8"/>
    <protectedRange password="CE2A" sqref="I753" name="pcbb97e8688cbd9f4868f443de92b9246"/>
    <protectedRange password="CE2A" sqref="J753" name="p04201eff1221572c3a9103766bfb8f60"/>
    <protectedRange password="CE2A" sqref="A754" name="p9e40df66f41c4e3ddccc1fba68c2d1f2"/>
    <protectedRange password="CE2A" sqref="B754" name="pa37045372410381e812d403e6183adf6"/>
    <protectedRange password="CE2A" sqref="C754" name="p622d7d0b6ad537a3e087bbdb2d1ce002"/>
    <protectedRange password="CE2A" sqref="D754" name="p11bb81b6ec76ff5db997c327e6d45be1"/>
    <protectedRange password="CE2A" sqref="E754" name="p98e78852faaf534cfbb9b089450bf5d9"/>
    <protectedRange password="CE2A" sqref="F754" name="pafb16aff63aee2f05409fb3cf85a7dd1"/>
    <protectedRange password="CE2A" sqref="G754" name="p9151df519966ec2b2d6eae3d22688cc5"/>
    <protectedRange password="CE2A" sqref="H754" name="p0f0ba526978c0ae3ea27a372f093853f"/>
    <protectedRange password="CE2A" sqref="I754" name="pd48ffdef9e7aebec5184094e63f8bdf0"/>
    <protectedRange password="CE2A" sqref="J754" name="p9cebf6b4e0094a565ef577b0f67ca301"/>
    <protectedRange password="CE2A" sqref="A755" name="pdfb835c3e1168b3060c7c1203da88c3f"/>
    <protectedRange password="CE2A" sqref="B755" name="pa74790936414734d9488e7c163ebe2a7"/>
    <protectedRange password="CE2A" sqref="C755" name="pa59edb16b4bbe77078695dba11c3d5db"/>
    <protectedRange password="CE2A" sqref="D755" name="p5e7472086d73949496bfbca57c36a7ae"/>
    <protectedRange password="CE2A" sqref="E755" name="pe459dbbbe6a0afbb9ffca0ad26deb421"/>
    <protectedRange password="CE2A" sqref="F755" name="p3bbf2f7d67a143d1fe8fd755f084446c"/>
    <protectedRange password="CE2A" sqref="G755" name="p0fb0fd78c4425ba4d5ade2c2bba5fd70"/>
    <protectedRange password="CE2A" sqref="H755" name="p745e068c0165ca89ba62542f1f08d99a"/>
    <protectedRange password="CE2A" sqref="I755" name="p4fa32ddd0a146989655b2ce232f890e9"/>
    <protectedRange password="CE2A" sqref="J755" name="pbb38f6a6e24cde995dc514ad4c0ba244"/>
    <protectedRange password="CE2A" sqref="A756" name="paba6302d448d9e40c87bc87556b5dca4"/>
    <protectedRange password="CE2A" sqref="B756" name="pb69b922d453472e2ef3ba87b05c83695"/>
    <protectedRange password="CE2A" sqref="C756" name="pa85d1a43064f99398db88eb06743826e"/>
    <protectedRange password="CE2A" sqref="D756" name="p7baa21a18dd7310fa4075d50fb00e62f"/>
    <protectedRange password="CE2A" sqref="E756" name="p7f72dc0b1d568739574adbbae9ec4ca7"/>
    <protectedRange password="CE2A" sqref="F756" name="pafde97cd46a84ba03ed1b9aebe9148c1"/>
    <protectedRange password="CE2A" sqref="G756" name="p6ef174a724a5614662984784345f6b72"/>
    <protectedRange password="CE2A" sqref="H756" name="peb6b385c20bb27899256bf420906993d"/>
    <protectedRange password="CE2A" sqref="I756" name="p52ee0bc4f748c2e77f38d2c8b22be49b"/>
    <protectedRange password="CE2A" sqref="J756" name="p4585cddd0d16a5cff4d049e0b46184f1"/>
    <protectedRange password="CE2A" sqref="A757" name="p16c7432275e18d3d17ab600affb5cb3e"/>
    <protectedRange password="CE2A" sqref="B757" name="p5a915f820a11c20a4410530672241347"/>
    <protectedRange password="CE2A" sqref="C757" name="p0b655591a1a0bec8bb3799e16b5e21e0"/>
    <protectedRange password="CE2A" sqref="D757" name="p94f8471055219ef47faf3bdab43e4f8c"/>
    <protectedRange password="CE2A" sqref="E757" name="pc26351e9f6cf06b77e3f5907bb9e991e"/>
    <protectedRange password="CE2A" sqref="F757" name="pbcfc6dc53a53ac780411d1e7401bb7ac"/>
    <protectedRange password="CE2A" sqref="G757" name="pedf774f252e00e538dd990f42b4a1671"/>
    <protectedRange password="CE2A" sqref="H757" name="pb1fb013c48069b3fc01e230cfd1db687"/>
    <protectedRange password="CE2A" sqref="I757" name="p5f39911c23e01d25481e2d583476a2ee"/>
    <protectedRange password="CE2A" sqref="J757" name="p39c339458dd438e145e608de9bb9192a"/>
    <protectedRange password="CE2A" sqref="A758" name="p984ede88c2942aa2e989f5d3c7498c0a"/>
    <protectedRange password="CE2A" sqref="B758" name="pd8b86e89ee3e01355451e1523e04f582"/>
    <protectedRange password="CE2A" sqref="C758" name="p36c1ae81b52f71a61ea1712467aafe73"/>
    <protectedRange password="CE2A" sqref="D758" name="p3dbe740e4f78df5083fd4c1ede0eed2a"/>
    <protectedRange password="CE2A" sqref="E758" name="p19dc79eb2879da1d5ad2ca37919ea963"/>
    <protectedRange password="CE2A" sqref="F758" name="pca8efc05d5c0ed7b89ed0b2638df9a2f"/>
    <protectedRange password="CE2A" sqref="G758" name="p78960195f070b19b20307630e815f5b5"/>
    <protectedRange password="CE2A" sqref="H758" name="p2376e3f133e5b27523b425f92d9ff3b3"/>
    <protectedRange password="CE2A" sqref="I758" name="p4052884dc4ddffeba2d009a9ac8a6682"/>
    <protectedRange password="CE2A" sqref="J758" name="p2d808ca3f51019281506303cb337cc89"/>
    <protectedRange password="CE2A" sqref="A759" name="pfc77b83a456f87f9de4bc45a5c4fc8c1"/>
    <protectedRange password="CE2A" sqref="B759" name="p657685b139e2a8b39236d185ec9fa1e1"/>
    <protectedRange password="CE2A" sqref="C759" name="p1d0096e2253b7dce0c0ea58170572d0d"/>
    <protectedRange password="CE2A" sqref="D759" name="p0f9c975d7c87257b6132330d85de816b"/>
    <protectedRange password="CE2A" sqref="E759" name="p1978b7929eb6c71af1b034e446dcb4c5"/>
    <protectedRange password="CE2A" sqref="F759" name="p4dcb3db9ee7d823427bde26604f646c6"/>
    <protectedRange password="CE2A" sqref="G759" name="pedc229557abe4fd4ed21c4095b05bbe6"/>
    <protectedRange password="CE2A" sqref="H759" name="p0875150a57eb3f3309416b8397d39c33"/>
    <protectedRange password="CE2A" sqref="I759" name="p1d00be45eb60642d33a29d632e87100a"/>
    <protectedRange password="CE2A" sqref="J759" name="pe058723359ac20e035201acc9f42638e"/>
    <protectedRange password="CE2A" sqref="A760" name="p82cf4b60d34f4a77adec12d9da9f5a55"/>
    <protectedRange password="CE2A" sqref="B760" name="p11812fbde8cb1f77493031ae09b5162a"/>
    <protectedRange password="CE2A" sqref="C760" name="p0d219f3ba49a0c783524a2bec74b06aa"/>
    <protectedRange password="CE2A" sqref="D760" name="p9f0747c28432eaf02a1af0c0fb5e65a5"/>
    <protectedRange password="CE2A" sqref="E760" name="p0f9915f54d50889ca1b45c55514427ea"/>
    <protectedRange password="CE2A" sqref="F760" name="pfedde603174833fce89250175f95b1f0"/>
    <protectedRange password="CE2A" sqref="G760" name="pe35efec97ef963da150d61fa09d6e61e"/>
    <protectedRange password="CE2A" sqref="H760" name="p15795a39adf42654439fd6de4f1accf5"/>
    <protectedRange password="CE2A" sqref="I760" name="p4f2167b89b1cc90e789c1acb14d6a4ed"/>
    <protectedRange password="CE2A" sqref="J760" name="pcf85045c1a739d986b8504f3c0eb4e84"/>
    <protectedRange password="CE2A" sqref="A761" name="p624449670368876666e11c3e39387f61"/>
    <protectedRange password="CE2A" sqref="B761" name="pea9ab70f6f7c9bc5c410e1aff8328f9d"/>
    <protectedRange password="CE2A" sqref="C761" name="p53c9b4cc0ddfd500f8329acaf4e35da4"/>
    <protectedRange password="CE2A" sqref="D761" name="p3ba5e6fd13972b504a935c1990a4835b"/>
    <protectedRange password="CE2A" sqref="E761" name="p7ee494575d3814eaacee9ef99395257c"/>
    <protectedRange password="CE2A" sqref="F761" name="pf9e389817ab892085fd15aecbd80a5c1"/>
    <protectedRange password="CE2A" sqref="G761" name="p84929984127947803486bd5985f18adf"/>
    <protectedRange password="CE2A" sqref="H761" name="pfeaf5f1653a6dd4539b5e0de1964a091"/>
    <protectedRange password="CE2A" sqref="I761" name="p5e885f9c2a7af4182ec118c5baef176a"/>
    <protectedRange password="CE2A" sqref="J761" name="p1f5f190652a83675b034ac69abda4869"/>
    <protectedRange password="CE2A" sqref="A762" name="p01c85bd6aaa786e2b4c7484eac63440a"/>
    <protectedRange password="CE2A" sqref="B762" name="pe61f34b6ee1f71895b9b1f9ec40906ce"/>
    <protectedRange password="CE2A" sqref="C762" name="p2e9f7127eb3c0a7f7675fbca8ab498e7"/>
    <protectedRange password="CE2A" sqref="D762" name="p6d040e9183368a68a2e250af1f30de98"/>
    <protectedRange password="CE2A" sqref="E762" name="p760b83dffe3d828ca485ed9e13f2d1df"/>
    <protectedRange password="CE2A" sqref="F762" name="pfd977d0780d78b654b36a64ca4a85e8a"/>
    <protectedRange password="CE2A" sqref="G762" name="ped6286153449f3d2428ab197bf9dd5c1"/>
    <protectedRange password="CE2A" sqref="H762" name="p6c628a3e8063edabc39d42b1e1174e65"/>
    <protectedRange password="CE2A" sqref="I762" name="p29efda4b21ecf87034ebd6ac34606d29"/>
    <protectedRange password="CE2A" sqref="J762" name="p4e31902aef9cb725e58954a5c00b2f88"/>
    <protectedRange password="CE2A" sqref="A763" name="pb2d4971363841abf6405856638a241ab"/>
    <protectedRange password="CE2A" sqref="B763" name="paf8a77e65e0a13126549651a41ad6560"/>
    <protectedRange password="CE2A" sqref="C763" name="pdee4b02444c5915ee090516e87e4cfa8"/>
    <protectedRange password="CE2A" sqref="D763" name="p23f92b727be29932a95f185528907985"/>
    <protectedRange password="CE2A" sqref="E763" name="p042a05deaf7042f0a0d7516e8e7f22b7"/>
    <protectedRange password="CE2A" sqref="F763" name="p90b6175819566f12dd5472df9749bee7"/>
    <protectedRange password="CE2A" sqref="G763" name="pc9f9469e11453e168ea733abb2b420c7"/>
    <protectedRange password="CE2A" sqref="H763" name="pfcbbcf681383f17af7e3cfcf2b2fbff8"/>
    <protectedRange password="CE2A" sqref="I763" name="p0f1e957127c56d0e35953b2c18932d9e"/>
    <protectedRange password="CE2A" sqref="J763" name="p02c5763057fcadaabcc751586a0941f3"/>
    <protectedRange password="CE2A" sqref="A764" name="pd7e12797aeeb704d6f75f0db0083cd66"/>
    <protectedRange password="CE2A" sqref="B764" name="p8e2dd2041e4acb01167d065d83c382c5"/>
    <protectedRange password="CE2A" sqref="C764" name="pd2be41ead454a2f9a5686135a6989983"/>
    <protectedRange password="CE2A" sqref="D764" name="p895016869c6f66b5acc760d677ecb8ef"/>
    <protectedRange password="CE2A" sqref="E764" name="p3905b6ae233505830d0863ff10153fa9"/>
    <protectedRange password="CE2A" sqref="F764" name="p930e7b758f40a50072a282c44cbb2196"/>
    <protectedRange password="CE2A" sqref="G764" name="p0c6d2a6455ec22df53888fb259282e00"/>
    <protectedRange password="CE2A" sqref="H764" name="p5c6ab668dc09985d65e932c35a8a5cb2"/>
    <protectedRange password="CE2A" sqref="I764" name="p0c4baab337423fa8a7ed4f57b2dfedf5"/>
    <protectedRange password="CE2A" sqref="J764" name="pfd550818f1e7b0d26b9a63ad0f039ea4"/>
    <protectedRange password="CE2A" sqref="A765" name="pa987434e40a3cc0224d86f9e3a35c08e"/>
    <protectedRange password="CE2A" sqref="B765" name="pcefe18f22ef25ec1cb3fbe5555c38d85"/>
    <protectedRange password="CE2A" sqref="C765" name="pd934c72c10e6d61857a45aade1977ce9"/>
    <protectedRange password="CE2A" sqref="D765" name="pd8e2020d0deb7bc323a546d0e1c834a2"/>
    <protectedRange password="CE2A" sqref="E765" name="paf79571e9ce904fe33d843f6d56da829"/>
    <protectedRange password="CE2A" sqref="F765" name="p41e1786219c300a57c9a99c27c718e33"/>
    <protectedRange password="CE2A" sqref="G765" name="pe779b1e968293fdc4d32c03f7b26819b"/>
    <protectedRange password="CE2A" sqref="H765" name="pa848092c9f97901e3f9c3b62eb9fdd4a"/>
    <protectedRange password="CE2A" sqref="I765" name="p95ea0367dd9d7ded09c7704d06f5e45a"/>
    <protectedRange password="CE2A" sqref="J765" name="p10ed7a490ab726bc4b60e3ba603f04c0"/>
    <protectedRange password="CE2A" sqref="A766" name="p945d0227e3b13c82b15732ed0d472abc"/>
    <protectedRange password="CE2A" sqref="B766" name="pd4e8d8b746b0bff0972f75215245db80"/>
    <protectedRange password="CE2A" sqref="C766" name="pd8c8792892fafeaf413dd942a4c5f535"/>
    <protectedRange password="CE2A" sqref="D766" name="p4545410f0a2a8ef21cbf9be0b2f02a23"/>
    <protectedRange password="CE2A" sqref="E766" name="p2ec990f0addd7d827012266b4a81434a"/>
    <protectedRange password="CE2A" sqref="F766" name="p2b6e62bd18b17528e29f98a570d54101"/>
    <protectedRange password="CE2A" sqref="G766" name="p35fcd4c4e6f9cda78a6df222a4560f39"/>
    <protectedRange password="CE2A" sqref="H766" name="pa218852f141899e0d741405e4027cddf"/>
    <protectedRange password="CE2A" sqref="I766" name="pcd789abf54474a6b8b35260d867a6cac"/>
    <protectedRange password="CE2A" sqref="J766" name="pd15e5e315c7213f30f1cb0d0903751a1"/>
    <protectedRange password="CE2A" sqref="A767" name="p157d224ed1f654959671b548cf9caa03"/>
    <protectedRange password="CE2A" sqref="B767" name="pb2487bd51d4238567b1dc001494f14a3"/>
    <protectedRange password="CE2A" sqref="C767" name="p6800f16d01771a223366520714560f2f"/>
    <protectedRange password="CE2A" sqref="D767" name="p32ca5fccfe2137971c63900ca9c618f2"/>
    <protectedRange password="CE2A" sqref="E767" name="p18b84044ecf7c22b6af1326efef6a408"/>
    <protectedRange password="CE2A" sqref="F767" name="p50de322066479b3ce283b2e45a2c86b3"/>
    <protectedRange password="CE2A" sqref="G767" name="pc2ee2816d40c59c1de4a774cc8a3120e"/>
    <protectedRange password="CE2A" sqref="H767" name="p523ee42dee4a16cdd2680479342ee6ec"/>
    <protectedRange password="CE2A" sqref="I767" name="p8d818c039279863266cb5266daee5843"/>
    <protectedRange password="CE2A" sqref="J767" name="p7707af5822e5c4d2daa1fb7851b5f2b4"/>
    <protectedRange password="CE2A" sqref="A768" name="pf7add0b146ad9d23814746c93ecf5ecf"/>
    <protectedRange password="CE2A" sqref="B768" name="p5d3be7bbc1d626308ad55989630b9f12"/>
    <protectedRange password="CE2A" sqref="C768" name="p49688a5e22791fcfd3f41b99d4380c70"/>
    <protectedRange password="CE2A" sqref="D768" name="p23fc528b8c5cff8f7deb78099b7c58bf"/>
    <protectedRange password="CE2A" sqref="E768" name="pcdfe5f455627383ef7e24646e5b4b7b8"/>
    <protectedRange password="CE2A" sqref="F768" name="p7b1716b944909e4fa8f1377e52c70f51"/>
    <protectedRange password="CE2A" sqref="G768" name="p0476336249c69d3d1b2e19df2ca1e76b"/>
    <protectedRange password="CE2A" sqref="H768" name="p841bbd0f85b3e7f788ee27f54ccb5f75"/>
    <protectedRange password="CE2A" sqref="I768" name="pc782d154b2864ba58bfd0b17c6a62870"/>
    <protectedRange password="CE2A" sqref="J768" name="p634d72a657eb437e81b630c32341676e"/>
    <protectedRange password="CE2A" sqref="A769" name="p64e6206c9a814f3adc6a78341ce07cc3"/>
    <protectedRange password="CE2A" sqref="B769" name="pe677746ac9bca2fc265c886fc2f2ebf9"/>
    <protectedRange password="CE2A" sqref="C769" name="p654fd53f50f1a0e824e9e0aef261b50f"/>
    <protectedRange password="CE2A" sqref="D769" name="pb4cf3dc89b0afc30127c853d02d49714"/>
    <protectedRange password="CE2A" sqref="E769" name="pf4ed088e6e6c2b3e25c12d32789aa2dd"/>
    <protectedRange password="CE2A" sqref="F769" name="p70576a38c8bd5846c0011ee608d7c23b"/>
    <protectedRange password="CE2A" sqref="G769" name="pf3596966390533ffbd49699aaf80aa7b"/>
    <protectedRange password="CE2A" sqref="H769" name="p6a11b44e29a46dd27eb39c79b717d3dd"/>
    <protectedRange password="CE2A" sqref="I769" name="p5d1a5ea03e1e999b62dc88f7d27319e7"/>
    <protectedRange password="CE2A" sqref="J769" name="p4429bf3679cd58e583d2cc84387ecdc7"/>
    <protectedRange password="CE2A" sqref="A770" name="p553577faf8ecf815889e876912a8606e"/>
    <protectedRange password="CE2A" sqref="B770" name="p208fff1909f1529ad470a0fd57070a6e"/>
    <protectedRange password="CE2A" sqref="C770" name="pcff15ae25c9dd021640eb08dbb87dbe0"/>
    <protectedRange password="CE2A" sqref="D770" name="p414552f383113663776c559e3c356560"/>
    <protectedRange password="CE2A" sqref="E770" name="pf38c9dc62c8fee3c7536311ff81c408c"/>
    <protectedRange password="CE2A" sqref="F770" name="p8d2309f1c349fceb7bf0eb2cc15b3da9"/>
    <protectedRange password="CE2A" sqref="G770" name="p058403f913d9b1d022490e76642c190b"/>
    <protectedRange password="CE2A" sqref="H770" name="p503618ab97b0bffa1ffdf9da628a08b4"/>
    <protectedRange password="CE2A" sqref="I770" name="p060d2f93dd7f61ab7221266878a01f85"/>
    <protectedRange password="CE2A" sqref="J770" name="p81cb0fa3d9718c1b94fd35672846449b"/>
    <protectedRange password="CE2A" sqref="A771" name="pa2effe103624d81741a88753342980b0"/>
    <protectedRange password="CE2A" sqref="B771" name="p5861e74c0273211f4f2d263bab12f984"/>
    <protectedRange password="CE2A" sqref="C771" name="p690a394681768c04833beee34dec8eb1"/>
    <protectedRange password="CE2A" sqref="D771" name="pfa0da4a48d733a5d71d53c42409fbd1d"/>
    <protectedRange password="CE2A" sqref="E771" name="pcb4c3328c9025b7878d4837afded69ee"/>
    <protectedRange password="CE2A" sqref="F771" name="p605f1b9e3577ce23fd20fda9d0548fdf"/>
    <protectedRange password="CE2A" sqref="G771" name="pb85a7c67a80930687f274770821b40c5"/>
    <protectedRange password="CE2A" sqref="H771" name="pb9547630876332fb05dafb806e5d6ade"/>
    <protectedRange password="CE2A" sqref="I771" name="p3be519edbced05becec84483009f3055"/>
    <protectedRange password="CE2A" sqref="J771" name="pd06d39e8fc6057d87e1c9db6b8a69f1c"/>
    <protectedRange password="CE2A" sqref="A772" name="p570433a2bdbff91e5b6dbc4e64ff17d3"/>
    <protectedRange password="CE2A" sqref="B772" name="padfb1f23c2b80db2732e1a638952e32c"/>
    <protectedRange password="CE2A" sqref="C772" name="pe5d9609dd50ef7592d9bacd1c509b24f"/>
    <protectedRange password="CE2A" sqref="D772" name="p2b124f9b7d3ea68fba4b5f2e44dd51be"/>
    <protectedRange password="CE2A" sqref="E772" name="p33fe275525ab6c7e9c3b4bcd23344361"/>
    <protectedRange password="CE2A" sqref="F772" name="p366e2cddda2224a9fd5413c573184fd4"/>
    <protectedRange password="CE2A" sqref="G772" name="pa15f04d5ce0c9a477f6257d222f06b3a"/>
    <protectedRange password="CE2A" sqref="H772" name="pd431651c5b0ce78fe1530c75976aad9f"/>
    <protectedRange password="CE2A" sqref="I772" name="p41cf3cce64901936a43480f627720463"/>
    <protectedRange password="CE2A" sqref="J772" name="p3d5e10b6e40b6cdb7d2f1c56a5f748c4"/>
    <protectedRange password="CE2A" sqref="A773" name="p2dcf7e1b1890cfd511dacb463af17dfc"/>
    <protectedRange password="CE2A" sqref="B773" name="p48401226ce17dab2a730ccd1c050d3aa"/>
    <protectedRange password="CE2A" sqref="C773" name="pe32d6644fd1c118146c0137e4f386bb0"/>
    <protectedRange password="CE2A" sqref="D773" name="pc69cda1136eccda480965c676099a160"/>
    <protectedRange password="CE2A" sqref="E773" name="p43edac80baafde94183655755e818e46"/>
    <protectedRange password="CE2A" sqref="F773" name="pe938c1ae532d368090919e7eec15b712"/>
    <protectedRange password="CE2A" sqref="G773" name="p32006b2c3b25433c468aa215a753f52a"/>
    <protectedRange password="CE2A" sqref="H773" name="p19969f5365fcafb97b3fbc130d87bdd8"/>
    <protectedRange password="CE2A" sqref="I773" name="pbcb866aef05a2400bab5ac418e7ceaa8"/>
    <protectedRange password="CE2A" sqref="J773" name="p65501e0a49400c4014f9d6a849edcd44"/>
    <protectedRange password="CE2A" sqref="A774" name="p9c9c925af7185f29aeb73f7a4b613ad2"/>
    <protectedRange password="CE2A" sqref="B774" name="p2a1b8a42bc8b1c234df79a8bcdac6321"/>
    <protectedRange password="CE2A" sqref="C774" name="p9e57cb1f7f7fd29f75650690604f62d3"/>
    <protectedRange password="CE2A" sqref="D774" name="p0fde5aad3e6d1882b5102591b9db2d1a"/>
    <protectedRange password="CE2A" sqref="E774" name="pc2fe0c60dfd26bf980c3dd1f828e3a3f"/>
    <protectedRange password="CE2A" sqref="F774" name="pbd68f421ec873a73250da0e765e75159"/>
    <protectedRange password="CE2A" sqref="G774" name="p3cf2e796eda1610fea41c887b669a818"/>
    <protectedRange password="CE2A" sqref="H774" name="p6c9ac59267cd876ca180e5f8035cd28c"/>
    <protectedRange password="CE2A" sqref="I774" name="p76cefd2c997cc8ba6ee660cfa6ee83b9"/>
    <protectedRange password="CE2A" sqref="J774" name="p5304cfb96c8d599d90a51f3de8c7f3fd"/>
    <protectedRange password="CE2A" sqref="A775" name="p7a93cf556c105761fc92f350009fbcce"/>
    <protectedRange password="CE2A" sqref="B775" name="p61dfe29891f3330f432cd81d98f2c2fc"/>
    <protectedRange password="CE2A" sqref="C775" name="pd060eb6b919fb490077e9831f19db92d"/>
    <protectedRange password="CE2A" sqref="D775" name="pbfdb90b99c49cbdbb77cd08335a67ea9"/>
    <protectedRange password="CE2A" sqref="E775" name="p70517afc592e81e44b1974e015b5595b"/>
    <protectedRange password="CE2A" sqref="F775" name="p4f2682c92feb2d2b83e3f0e36897f789"/>
    <protectedRange password="CE2A" sqref="G775" name="p34614081bc6a937830b901e6b76d4428"/>
    <protectedRange password="CE2A" sqref="H775" name="pef3d05734779d7020eb83fe0bd0348c9"/>
    <protectedRange password="CE2A" sqref="I775" name="p1dfc76d6ade005ab68d91a7d58227330"/>
    <protectedRange password="CE2A" sqref="J775" name="p5a9f2a099bc2fa57857c826a89dfaec8"/>
    <protectedRange password="CE2A" sqref="A776" name="p48be0e556289e8a08daa840e2cffb2b7"/>
    <protectedRange password="CE2A" sqref="B776" name="p5815d3a8eb2976ea0f0c5582d2bd26e4"/>
    <protectedRange password="CE2A" sqref="C776" name="p525ed36162444aeac13554f4e53e397c"/>
    <protectedRange password="CE2A" sqref="D776" name="p3592fa8c462ebe5fa38176c61e87fc4a"/>
    <protectedRange password="CE2A" sqref="E776" name="p7b10f98915b409fc7a1942684caaf82e"/>
    <protectedRange password="CE2A" sqref="F776" name="pef2a32083611a324ea94fc8df5dde72b"/>
    <protectedRange password="CE2A" sqref="G776" name="p7963208489a2e002389aaed46ca94408"/>
    <protectedRange password="CE2A" sqref="H776" name="p5529a29e3fc7ba4a9ef50176f71675e3"/>
    <protectedRange password="CE2A" sqref="I776" name="p99a5b2d30784483ec107260ee99b6286"/>
    <protectedRange password="CE2A" sqref="J776" name="p3615a96531ca771859c00682fdc0cc36"/>
    <protectedRange password="CE2A" sqref="A777" name="p28ac85b1ec21fc8bafd4e7f5243ca523"/>
    <protectedRange password="CE2A" sqref="B777" name="p73a55b730719456f8626f9ddd1925c80"/>
    <protectedRange password="CE2A" sqref="C777" name="p8c9ae6d6d02202cb2c6491a077c2104f"/>
    <protectedRange password="CE2A" sqref="D777" name="p9c0dee1f330fa4ec2623ef4a5e22f381"/>
    <protectedRange password="CE2A" sqref="E777" name="p72d979e3b662b8e2db82eb5728ac1d92"/>
    <protectedRange password="CE2A" sqref="F777" name="p59a456bc442b6a6aa9a6dcc2f50b61b7"/>
    <protectedRange password="CE2A" sqref="G777" name="pfa60529b726cbfe3ac844158c09403df"/>
    <protectedRange password="CE2A" sqref="H777" name="pcd1186b64d65cdd89637421e37192a1b"/>
    <protectedRange password="CE2A" sqref="I777" name="pfcc7553c116d7b818d0768835cf4db2b"/>
    <protectedRange password="CE2A" sqref="J777" name="p2124378da2f4a52f19d43fe8ad6f674e"/>
    <protectedRange password="CE2A" sqref="A778" name="p4aeeb19e4461fe7132883e574d1b2f17"/>
    <protectedRange password="CE2A" sqref="B778" name="p55fcc9eff0463aea5293f2e6e8eca9ff"/>
    <protectedRange password="CE2A" sqref="C778" name="pd1d71c7c64c4d35358fd820c47a402cd"/>
    <protectedRange password="CE2A" sqref="D778" name="p3ca7af5323096cab42cd714d5f22c724"/>
    <protectedRange password="CE2A" sqref="E778" name="p8c7f6f081d28d42701e04344806b0a02"/>
    <protectedRange password="CE2A" sqref="F778" name="p4fb817388a83389419a796fddb498123"/>
    <protectedRange password="CE2A" sqref="G778" name="pb02e7fec5d032e5ee3610d0d3296cc02"/>
    <protectedRange password="CE2A" sqref="H778" name="pce56a2d001b08f8516f763ebde2535dd"/>
    <protectedRange password="CE2A" sqref="I778" name="p815063e81399acf34cc8a1d94a0e10a9"/>
    <protectedRange password="CE2A" sqref="J778" name="pb12216976bd450a671503be6ca5c8dac"/>
    <protectedRange password="CE2A" sqref="A779" name="p8c0d8385546457c080c0a9057676eeb7"/>
    <protectedRange password="CE2A" sqref="B779" name="p2aa0b936938bab7feffd5f1f3a013b59"/>
    <protectedRange password="CE2A" sqref="C779" name="p149e33c117b727869bcd2d114bfa7325"/>
    <protectedRange password="CE2A" sqref="D779" name="p0d5e4e692e900c368ef64091521640f2"/>
    <protectedRange password="CE2A" sqref="E779" name="p0f669d363fc2dfba1de0df629e06d0e9"/>
    <protectedRange password="CE2A" sqref="F779" name="p78a733ae2369f088cfb913ca8a13528a"/>
    <protectedRange password="CE2A" sqref="G779" name="p86fa391c3d7b87d36c3011f04e33929b"/>
    <protectedRange password="CE2A" sqref="H779" name="p4f89ac8d84f99c73c901b1eb26201d17"/>
    <protectedRange password="CE2A" sqref="I779" name="p509acb930cda00d4a9ceb575c9ffc429"/>
    <protectedRange password="CE2A" sqref="J779" name="pa2251480dfa596c3d8a123b7e6be916a"/>
    <protectedRange password="CE2A" sqref="A780" name="p7694e4de6dc42005ff54462893e46265"/>
    <protectedRange password="CE2A" sqref="B780" name="p8fecb9713260db3d22a89a9ff6f7a7f5"/>
    <protectedRange password="CE2A" sqref="C780" name="p735dceaf99a2cd5021e28875ab276352"/>
    <protectedRange password="CE2A" sqref="D780" name="p8ebdcbb9181a5990376fda96042a61be"/>
    <protectedRange password="CE2A" sqref="E780" name="p9e3e15f2f8b6fad8acd44fecf3084656"/>
    <protectedRange password="CE2A" sqref="F780" name="p921cc6126baa98d832755f775ae92a1b"/>
    <protectedRange password="CE2A" sqref="G780" name="p23e7dcc271fe48336b9f7534da2420f1"/>
    <protectedRange password="CE2A" sqref="H780" name="pe85f27efc38f6ee0beceb54627bfce82"/>
    <protectedRange password="CE2A" sqref="I780" name="p3cf35a98f503e6e1cb8334322faa26f6"/>
    <protectedRange password="CE2A" sqref="J780" name="pf53bc7e2dacfd6869666e5448f45b4d3"/>
    <protectedRange password="CE2A" sqref="A781" name="pbc1f702894579b0504bf81718aee2df3"/>
    <protectedRange password="CE2A" sqref="B781" name="pe9f1d7ee0ab425b846657893f19b6f47"/>
    <protectedRange password="CE2A" sqref="C781" name="pd888e03ba13f5997fdf37cda000337d8"/>
    <protectedRange password="CE2A" sqref="D781" name="pd8ee5818d428f38d2f4c5e3ea7492a52"/>
    <protectedRange password="CE2A" sqref="E781" name="pec8e54301b24c2ae63dd7618bb2521c3"/>
    <protectedRange password="CE2A" sqref="F781" name="pbfeea449ca1285772678385aea38cf33"/>
    <protectedRange password="CE2A" sqref="G781" name="p5963f76097e3dfa43c6cd4e4e6983a85"/>
    <protectedRange password="CE2A" sqref="H781" name="p0ac25d2cae33879bc92885e9bc319511"/>
    <protectedRange password="CE2A" sqref="I781" name="pc16fb475f661264dece3f1a43c13f55e"/>
    <protectedRange password="CE2A" sqref="J781" name="p84851ebdb3eaeb59694e46d1a1548f2a"/>
    <protectedRange password="CE2A" sqref="A782" name="p93608954d32cd4c2ba00997093cec411"/>
    <protectedRange password="CE2A" sqref="B782" name="p57dd79268727eedfdce8d5bbd88d7cf2"/>
    <protectedRange password="CE2A" sqref="C782" name="pde40d4a27b843106b20e1702ca3de969"/>
    <protectedRange password="CE2A" sqref="D782" name="p7b9b89d5fd4a51f2e4e03f007c2926e0"/>
    <protectedRange password="CE2A" sqref="E782" name="p50131b74967e502f5edd3ecbc287634a"/>
    <protectedRange password="CE2A" sqref="F782" name="p7890f3f0209fd9a6831932ab944feb00"/>
    <protectedRange password="CE2A" sqref="G782" name="pc1c7d98345e39b52fcb00a1ace32d10b"/>
    <protectedRange password="CE2A" sqref="H782" name="p4305e5320e06d41d0a5797ca9fe908a0"/>
    <protectedRange password="CE2A" sqref="I782" name="p543202805bad50bdce8c480850bbc18e"/>
    <protectedRange password="CE2A" sqref="J782" name="p1473a0aecdc911b7490d20c0dac419d6"/>
    <protectedRange password="CE2A" sqref="A783" name="pd8bbbbeeb9263191127d652365db9cfe"/>
    <protectedRange password="CE2A" sqref="B783" name="p74660b9b4d57e2907c183d201568e5aa"/>
    <protectedRange password="CE2A" sqref="C783" name="pedaeac4f6a0088fd55bcf53e693d510b"/>
    <protectedRange password="CE2A" sqref="D783" name="pac29645b9792afe4131b3717c27e116b"/>
    <protectedRange password="CE2A" sqref="E783" name="p135d45eef347976e9ce5c89d81696dc0"/>
    <protectedRange password="CE2A" sqref="F783" name="p6a67ea8e9c843c65624cc4964c6d4a29"/>
    <protectedRange password="CE2A" sqref="G783" name="pf8d9fae85b45992322d7d2ffcc726c71"/>
    <protectedRange password="CE2A" sqref="H783" name="p9c6e8b744bf979d73cd510507125880b"/>
    <protectedRange password="CE2A" sqref="I783" name="pf2d7b132f8537e7f0219b716591545e5"/>
    <protectedRange password="CE2A" sqref="J783" name="p758967f6d9e103dd272f392e5932d805"/>
    <protectedRange password="CE2A" sqref="A784" name="p367899992da8c2fb85f03afe05892e5d"/>
    <protectedRange password="CE2A" sqref="B784" name="p354685310fc268223fe98026fe415b85"/>
    <protectedRange password="CE2A" sqref="C784" name="pac30c382cfa50c78d28bd2a05c1f6832"/>
    <protectedRange password="CE2A" sqref="D784" name="pea9502293b13bb329867e20effd1857c"/>
    <protectedRange password="CE2A" sqref="E784" name="p43aa69dd1cbf8fea6ccdd894dc357865"/>
    <protectedRange password="CE2A" sqref="F784" name="pbf42bbb8e66e0bc5ee70b93bb15de9e9"/>
    <protectedRange password="CE2A" sqref="G784" name="pa43f3a83b5853f83752a747a5e74e1f0"/>
    <protectedRange password="CE2A" sqref="H784" name="p091c24ea22a14d3f844541c979b44ce9"/>
    <protectedRange password="CE2A" sqref="I784" name="p796565855ac03609292a09a929fc0d0b"/>
    <protectedRange password="CE2A" sqref="J784" name="pdc3d32a749bf521ae67dbae43be1be12"/>
    <protectedRange password="CE2A" sqref="A785" name="p3c19f50ffef0298cb2543f8910d01531"/>
    <protectedRange password="CE2A" sqref="B785" name="p8c1a51de4e465213f232ff220220e34d"/>
    <protectedRange password="CE2A" sqref="C785" name="p6e8e7556fdc748921e9a5f0f8a29c84c"/>
    <protectedRange password="CE2A" sqref="D785" name="p846b1b4785dcb409fb9ea41b8194e5c2"/>
    <protectedRange password="CE2A" sqref="E785" name="p4e840e5083736477d5b6e75a2f05623e"/>
    <protectedRange password="CE2A" sqref="F785" name="p8fb3616efc63c5d9ce956029ed225dd9"/>
    <protectedRange password="CE2A" sqref="G785" name="p4c009748d76fdd2f61ba05e5c7537249"/>
    <protectedRange password="CE2A" sqref="H785" name="pc234c168bb7a30228b4bcd970dea2b95"/>
    <protectedRange password="CE2A" sqref="I785" name="p502059cad5678ff64ac204387926f363"/>
    <protectedRange password="CE2A" sqref="J785" name="pdce697079bd1e68071af9b1e20fc0cb6"/>
    <protectedRange password="CE2A" sqref="A786" name="p19fc1a8f0fe24a7af8ed54d257bec50f"/>
    <protectedRange password="CE2A" sqref="B786" name="p3fcdf7aafe0ad49199c537675c731f8e"/>
    <protectedRange password="CE2A" sqref="C786" name="pf3ff3f721338b8fdcc62c88115968d8c"/>
    <protectedRange password="CE2A" sqref="D786" name="pf447d5bfd7a8d36f072d1d5c62896a08"/>
    <protectedRange password="CE2A" sqref="E786" name="p917c6aa492cebcfabd66121c8eded3fb"/>
    <protectedRange password="CE2A" sqref="F786" name="pb809548f99a605a425bdedf9bd62701a"/>
    <protectedRange password="CE2A" sqref="G786" name="p6a4cd50178f06b196a4f3eb406238384"/>
    <protectedRange password="CE2A" sqref="H786" name="pde57f9976aaf41e85b806a41a94794eb"/>
    <protectedRange password="CE2A" sqref="I786" name="p633c70bc25875b048107d0b62e5be9d5"/>
    <protectedRange password="CE2A" sqref="J786" name="pe3a99523d35f87addb1f16b689b2734a"/>
    <protectedRange password="CE2A" sqref="A787" name="pcb43ed5c7d3ec2242c768219871e2bcd"/>
    <protectedRange password="CE2A" sqref="B787" name="p6fd98eb110328ff231711d30eaa1bb77"/>
    <protectedRange password="CE2A" sqref="C787" name="p6d786712f6659417cfb4dd186c744eac"/>
    <protectedRange password="CE2A" sqref="D787" name="p5320ba9f843ee47db304ed595e1d90d2"/>
    <protectedRange password="CE2A" sqref="E787" name="pa0e3096dc3ffe729e4a995eb625aaab7"/>
    <protectedRange password="CE2A" sqref="F787" name="p45cf566a8f9a558cd221746804955450"/>
    <protectedRange password="CE2A" sqref="G787" name="pb47e3c713bf535b5b2b15929fba3eb69"/>
    <protectedRange password="CE2A" sqref="H787" name="p3ed0e3309e1f5607b758f78610586bf9"/>
    <protectedRange password="CE2A" sqref="I787" name="pc5467bae97943d2154ddca3ad0ac0318"/>
    <protectedRange password="CE2A" sqref="J787" name="p80645715533bd844858b55c80e40c9cd"/>
    <protectedRange password="CE2A" sqref="A788" name="p54d417ebb4757075916020f90745f63c"/>
    <protectedRange password="CE2A" sqref="B788" name="p2873879d2c4563ba1568de413e5fbdfa"/>
    <protectedRange password="CE2A" sqref="C788" name="p27e15df047f77193b1422cdb84328df0"/>
    <protectedRange password="CE2A" sqref="D788" name="pa82d93ed1644474a8bd0c8cdfeedb493"/>
    <protectedRange password="CE2A" sqref="E788" name="p22e89a17c5942d4165f33d5bda50fbca"/>
    <protectedRange password="CE2A" sqref="F788" name="p32a59a5fc27a3d0a940b2f6fcdcf3ffe"/>
    <protectedRange password="CE2A" sqref="G788" name="p2efbdbd7a8c0acd1478d742e67c546da"/>
    <protectedRange password="CE2A" sqref="H788" name="p253374aa430e17c631d4454bfd4eb55e"/>
    <protectedRange password="CE2A" sqref="I788" name="pbb5cc83d05147fd8f2c1117b9587728c"/>
    <protectedRange password="CE2A" sqref="J788" name="p023d83b20def66b991db88184c442dc2"/>
    <protectedRange password="CE2A" sqref="A789" name="p2dfd70594793425f1b87774c918ee221"/>
    <protectedRange password="CE2A" sqref="B789" name="p5456468ca6e06f877cf5085d535a49d4"/>
    <protectedRange password="CE2A" sqref="C789" name="p16f3f74a8184de4e2077d8692625bd6c"/>
    <protectedRange password="CE2A" sqref="D789" name="pa238da1d09eacab56cdf07ca7d13bf47"/>
    <protectedRange password="CE2A" sqref="E789" name="pc9c512028c9caf44b4fcd805551a563e"/>
    <protectedRange password="CE2A" sqref="F789" name="p8995d89bc2b8b852bb24a9a8e25b48b3"/>
    <protectedRange password="CE2A" sqref="G789" name="pc3bc061e2d8e5917335b111faa574d94"/>
    <protectedRange password="CE2A" sqref="H789" name="pde6ead0e337ee3fc39dffcfd262290ee"/>
    <protectedRange password="CE2A" sqref="I789" name="pe701b56637f4130fd3df7e40e14f6d1a"/>
    <protectedRange password="CE2A" sqref="J789" name="p9eeccbd5ffd53e09720afe9b31cc5d4b"/>
    <protectedRange password="CE2A" sqref="A790" name="pc67661fa966ecf58f150dcbf230b33aa"/>
    <protectedRange password="CE2A" sqref="B790" name="pb56ae7decac4a0263de0030e9a18388a"/>
    <protectedRange password="CE2A" sqref="C790" name="p4c5570a6246296bdd6f3af9a35718846"/>
    <protectedRange password="CE2A" sqref="D790" name="pad0f117c29e5c1001b54e58baceb0f60"/>
    <protectedRange password="CE2A" sqref="E790" name="p219b116aeab1d5ba14d3eff04d528d55"/>
    <protectedRange password="CE2A" sqref="F790" name="pc1cbaf7bc30fe700972a050a8dc25630"/>
    <protectedRange password="CE2A" sqref="G790" name="pb849924bd9fb5e0b4863501d7182440e"/>
    <protectedRange password="CE2A" sqref="H790" name="pd8742f11bf6cf3f6e042eb66572451dc"/>
    <protectedRange password="CE2A" sqref="I790" name="p5c9dab4c1b539c84cc2475c3e83edfc4"/>
    <protectedRange password="CE2A" sqref="J790" name="p39756e46cdd4780d6b9c2f32a089ff45"/>
    <protectedRange password="CE2A" sqref="A791" name="p63a4caa65e78e03b0381b9972153b46b"/>
    <protectedRange password="CE2A" sqref="B791" name="pf82cdb4119562e2f69163775aff950e8"/>
    <protectedRange password="CE2A" sqref="C791" name="pbc3b565462d66f276313324f05ae3a2a"/>
    <protectedRange password="CE2A" sqref="D791" name="pf1d138e3d5df0f6b6ef1aa8d048dd26d"/>
    <protectedRange password="CE2A" sqref="E791" name="p176a8893ebee56ef9a50a0d468510134"/>
    <protectedRange password="CE2A" sqref="F791" name="p4198de22de3fe64855f1c388bb737e89"/>
    <protectedRange password="CE2A" sqref="G791" name="p70840e0665fc802e326f73665888b2ba"/>
    <protectedRange password="CE2A" sqref="H791" name="pa64c30b5a0ebb9734ca1dc96ab811ffc"/>
    <protectedRange password="CE2A" sqref="I791" name="p13db8a6b0e44f910189d04522e4767a2"/>
    <protectedRange password="CE2A" sqref="J791" name="p773f289f06e71cb0ab562ae2e5410784"/>
    <protectedRange password="CE2A" sqref="A792" name="pa96c76ce695b0dcc0b3161a01f5b80a9"/>
    <protectedRange password="CE2A" sqref="B792" name="pdf453ff83a32c0923cf6f74146f7f843"/>
    <protectedRange password="CE2A" sqref="C792" name="p0c6cff1015b76bf46a58204ac7e214a4"/>
    <protectedRange password="CE2A" sqref="D792" name="pa915857a6b2fd3a6b1ef731535392390"/>
    <protectedRange password="CE2A" sqref="E792" name="pb8470805205b5c3b81503bf9cf54a183"/>
    <protectedRange password="CE2A" sqref="F792" name="p8ed210e005a9b37d224eed6cbe7810cf"/>
    <protectedRange password="CE2A" sqref="G792" name="p274fa5c38952e17717f5d0d87c1c90f1"/>
    <protectedRange password="CE2A" sqref="H792" name="pdecde7b2c0d1ebc4ead1c59c85135d10"/>
    <protectedRange password="CE2A" sqref="I792" name="p31d5ca3462ddb65b7602b790081fd38a"/>
    <protectedRange password="CE2A" sqref="J792" name="pa1fcd83cf5164ebe142c16ce5d6527d1"/>
    <protectedRange password="CE2A" sqref="A793" name="pce1507dd73bba64f50cb38e258bf812a"/>
    <protectedRange password="CE2A" sqref="B793" name="p79cf8ce0887d9a9df313cc53541aaf8e"/>
    <protectedRange password="CE2A" sqref="C793" name="pbf758816801e5bc79e8c1af182f7ce4e"/>
    <protectedRange password="CE2A" sqref="D793" name="pca761c30f42c08bebd686d0ee53ea6c2"/>
    <protectedRange password="CE2A" sqref="E793" name="pcfc74360f53c9944d24a0683562c9f85"/>
    <protectedRange password="CE2A" sqref="F793" name="p11ac5795186dc3048197963b24d78bc2"/>
    <protectedRange password="CE2A" sqref="G793" name="p4d7d2453ecfb8cfa7cd42ad8e9b46bf8"/>
    <protectedRange password="CE2A" sqref="H793" name="pa6e4057364f466188da403d23b5e167e"/>
    <protectedRange password="CE2A" sqref="I793" name="p8b5e4f04e1cb53c185e179522485b8da"/>
    <protectedRange password="CE2A" sqref="J793" name="p85231012bd0eab3800b82fca6840baa8"/>
    <protectedRange password="CE2A" sqref="A794" name="pc990188d77efc1591fecb82c7d510ca6"/>
    <protectedRange password="CE2A" sqref="B794" name="p62667f6f69c3aed6b1b94959b10b2aaf"/>
    <protectedRange password="CE2A" sqref="C794" name="pc7d4c1f4771014aff1e91bde3bd84561"/>
    <protectedRange password="CE2A" sqref="D794" name="pa3c58f3313727bc5583d6e1b2d435069"/>
    <protectedRange password="CE2A" sqref="E794" name="p73cbe4e9ecb1c832a45669153f33d407"/>
    <protectedRange password="CE2A" sqref="F794" name="p4394b37fceff23f2b274dd8a8aad58ef"/>
    <protectedRange password="CE2A" sqref="G794" name="p0fe05f4f329c2b21197cf5ddbc172498"/>
    <protectedRange password="CE2A" sqref="H794" name="pdac226e1202715e31c76bb7fe1d868f9"/>
    <protectedRange password="CE2A" sqref="I794" name="pbe24934bc485ca291844f2d76061429b"/>
    <protectedRange password="CE2A" sqref="J794" name="p7e04240cc893932b8d3c05cfc8f39e14"/>
    <protectedRange password="CE2A" sqref="A795" name="p21003b752b4d518c32658acd7bddb1f8"/>
    <protectedRange password="CE2A" sqref="B795" name="pc290b0ee6dd488a6b7c8ddc02b695002"/>
    <protectedRange password="CE2A" sqref="C795" name="pa64b50ccdee0273c4a8390dcb1c4b26d"/>
    <protectedRange password="CE2A" sqref="D795" name="pa67b57ab72b49e9fd7ec7563c5ae3a2f"/>
    <protectedRange password="CE2A" sqref="E795" name="p1faf8eceb7405d1657533075012fa409"/>
    <protectedRange password="CE2A" sqref="F795" name="pacfad98cc2c861aa687681d200914cd9"/>
    <protectedRange password="CE2A" sqref="G795" name="p07029bb39961532551ca49ecfede5b21"/>
    <protectedRange password="CE2A" sqref="H795" name="pbbddbccc5e899c4ae5854a0f988dd401"/>
    <protectedRange password="CE2A" sqref="I795" name="pe717408480d419021c1d04b478f4f338"/>
    <protectedRange password="CE2A" sqref="J795" name="pf08f9b4e32a387a1c0b49195a9582700"/>
    <protectedRange password="CE2A" sqref="A796" name="p3fce8ae0288619bbfdfbbc3e34f47a9e"/>
    <protectedRange password="CE2A" sqref="B796" name="pc573a4b078d59e8cb48045c844e130a3"/>
    <protectedRange password="CE2A" sqref="C796" name="p973b11184a94becddd09e5df8cdb3e92"/>
    <protectedRange password="CE2A" sqref="D796" name="p92bc4364659a209b59ebc082f2ccbf51"/>
    <protectedRange password="CE2A" sqref="E796" name="p606cf567d3e4d44e36eb32a669f205cc"/>
    <protectedRange password="CE2A" sqref="F796" name="p7e3d4a49894f6e0a50eeb5cbcab2b9ce"/>
    <protectedRange password="CE2A" sqref="G796" name="p86b191848f0d6c30794a82e5e0832651"/>
    <protectedRange password="CE2A" sqref="H796" name="pc3ba63859e286f75d6b57d63ebee9e27"/>
    <protectedRange password="CE2A" sqref="I796" name="pafc76c8d8e3d3a981a75b1bd841df02a"/>
    <protectedRange password="CE2A" sqref="J796" name="p08a157170171fe3b3c46b8be5deca80a"/>
    <protectedRange password="CE2A" sqref="A797" name="p3994783f911621d239452d04d6cd64dd"/>
    <protectedRange password="CE2A" sqref="B797" name="pee445f55d4656d5c11aa469e773518d6"/>
    <protectedRange password="CE2A" sqref="C797" name="p8a0f525898685ac70f2c1b6cf8066166"/>
    <protectedRange password="CE2A" sqref="D797" name="p3735d6479cab811c3719a58fa345319d"/>
    <protectedRange password="CE2A" sqref="E797" name="p2d0e37d3fd26ddb4ee1de9f57a10c4e9"/>
    <protectedRange password="CE2A" sqref="F797" name="p9914f4720492acf6e4a8094a92e3ca37"/>
    <protectedRange password="CE2A" sqref="G797" name="pf0affb2e62c59840b3578858405f5b39"/>
    <protectedRange password="CE2A" sqref="H797" name="p8565f5ef185c49efd5c2c4bce6ed36a1"/>
    <protectedRange password="CE2A" sqref="I797" name="pd31aef9424eeffb9d2c7238c8cee4ef8"/>
    <protectedRange password="CE2A" sqref="J797" name="p9494ace6f071d430ed18271d665a71e1"/>
    <protectedRange password="CE2A" sqref="A798" name="p5e64c852754b367114f0156c95906e92"/>
    <protectedRange password="CE2A" sqref="B798" name="p986bd3f7f8c93a43c5bfe05135cc14da"/>
    <protectedRange password="CE2A" sqref="C798" name="p380456b9aec84276c4498007a86aad51"/>
    <protectedRange password="CE2A" sqref="D798" name="p91a523d54457bea04dc612b6e9785515"/>
    <protectedRange password="CE2A" sqref="E798" name="p0bca1a218ab77a46203674f35ca66852"/>
    <protectedRange password="CE2A" sqref="F798" name="p63599a8e1945deff6ac4f5093ac08e18"/>
    <protectedRange password="CE2A" sqref="G798" name="p429820a96f743d2e6be19d78ea5ef258"/>
    <protectedRange password="CE2A" sqref="H798" name="pa5f2bf07ae6a465290439091adb95005"/>
    <protectedRange password="CE2A" sqref="I798" name="p9f68e481322bee5a795ffce85cb02d22"/>
    <protectedRange password="CE2A" sqref="J798" name="pc0c24ddbefc56a725a7880cc4cc0277c"/>
    <protectedRange password="CE2A" sqref="A799" name="p68fe88ad78b7d82ea4998e83b7778fc6"/>
    <protectedRange password="CE2A" sqref="B799" name="pea10aa8d7851d5c283d0f5e15f6e9b11"/>
    <protectedRange password="CE2A" sqref="C799" name="p8e908cf0a5e627bcf6bc4b04b9fdf310"/>
    <protectedRange password="CE2A" sqref="D799" name="p3d0b42383726322e83b8013793dafeca"/>
    <protectedRange password="CE2A" sqref="E799" name="pb70ec75bb1ebb97c19a1deca2338d7a7"/>
    <protectedRange password="CE2A" sqref="F799" name="pe8b7afabbd25c43f291262c774a359cd"/>
    <protectedRange password="CE2A" sqref="G799" name="p273655d0f58d32b0b2d7f223436f488f"/>
    <protectedRange password="CE2A" sqref="H799" name="p02f7f6dec8074aeb3997c79dbe30655c"/>
    <protectedRange password="CE2A" sqref="I799" name="p09aa52d42923c7e53ce2f4bfd3de3969"/>
    <protectedRange password="CE2A" sqref="J799" name="p84db8344b289375c0b51631887be7538"/>
    <protectedRange password="CE2A" sqref="A800" name="pe4f16f55b06242811ac5265f7d15fedb"/>
    <protectedRange password="CE2A" sqref="B800" name="p5a971d46521edfbe25856f9692d6bd42"/>
    <protectedRange password="CE2A" sqref="C800" name="p2c7504f5e15f3f8abbb40c11332ab703"/>
    <protectedRange password="CE2A" sqref="D800" name="pa8c6dea82967488019a1407b6eeea733"/>
    <protectedRange password="CE2A" sqref="E800" name="p627c7833a7f4de687a2b65111767697b"/>
    <protectedRange password="CE2A" sqref="F800" name="p266391916a80fb7aadf0f86bb424d575"/>
    <protectedRange password="CE2A" sqref="G800" name="p6a1b36ca789e073768fd58291291ce19"/>
    <protectedRange password="CE2A" sqref="H800" name="pbdc169bc2d0c3879db7a7163d22598d9"/>
    <protectedRange password="CE2A" sqref="I800" name="pb588bf55ad03b61ac47e2f337d6e7529"/>
    <protectedRange password="CE2A" sqref="J800" name="pbd6a50fb0f562852ac955a4e30b818a4"/>
    <protectedRange password="CE2A" sqref="A801" name="p736f92ea1ca306ab0fa0ad6507d3f79a"/>
    <protectedRange password="CE2A" sqref="B801" name="pdae3979122af7c5e14b914d8cf7f6b04"/>
    <protectedRange password="CE2A" sqref="C801" name="pf10b51fe363cb0fb4e01adaf81623f1a"/>
    <protectedRange password="CE2A" sqref="D801" name="p62d47332bf3b138af091060eb107610e"/>
    <protectedRange password="CE2A" sqref="E801" name="pab92848a3f009a34b3855b60e3fcf1b1"/>
    <protectedRange password="CE2A" sqref="F801" name="paf9e40fc7c60d27dce6745091d7faffc"/>
    <protectedRange password="CE2A" sqref="G801" name="p022240fc032cde049f183dd0784bddf6"/>
    <protectedRange password="CE2A" sqref="H801" name="p5f6e728a79461ddff0af47448268159c"/>
    <protectedRange password="CE2A" sqref="I801" name="pea6ea950ca2f268dc507c98dfc4b5bd7"/>
    <protectedRange password="CE2A" sqref="J801" name="pb4a874bb5b82be0bbe5d718403ac08a1"/>
    <protectedRange password="CE2A" sqref="A802" name="pcfc34c05c18bc5ddd20473ff482a41ee"/>
    <protectedRange password="CE2A" sqref="B802" name="pa77e57e93a2510050fd26f0c32b9bd5c"/>
    <protectedRange password="CE2A" sqref="C802" name="p87871ed2dfaaf3d60671c43da2541fef"/>
    <protectedRange password="CE2A" sqref="D802" name="pb3a10b78da412143a4997dce66dd89c7"/>
    <protectedRange password="CE2A" sqref="E802" name="pef59abc78f0661203d33cec392b8f402"/>
    <protectedRange password="CE2A" sqref="F802" name="p4092c7c7022845090e0219a939975311"/>
    <protectedRange password="CE2A" sqref="G802" name="p261e3261046229603600e6ffad587477"/>
    <protectedRange password="CE2A" sqref="H802" name="pf69ba8988fff459f442ef1b155969188"/>
    <protectedRange password="CE2A" sqref="I802" name="pd8741dd1fbf21a0801dafd67424923fc"/>
    <protectedRange password="CE2A" sqref="J802" name="p14c65e2a7a3ce8fba35cdb6e2428832e"/>
    <protectedRange password="CE2A" sqref="A803" name="pbc8c3b579b9d0d3164d4f2f5c76c704c"/>
    <protectedRange password="CE2A" sqref="B803" name="p4c338219ab8c9fb6753e6a19ce32d9da"/>
    <protectedRange password="CE2A" sqref="C803" name="pd28af39142a22f41bf0ad7d32e54e006"/>
    <protectedRange password="CE2A" sqref="D803" name="p95d6fed44dbb1b602dd953e3ca0c1308"/>
    <protectedRange password="CE2A" sqref="E803" name="pe89525b6ca84cd8b7954d6b8bdbc1f10"/>
    <protectedRange password="CE2A" sqref="F803" name="p6d3e68738cdca2a15bdcd030993831db"/>
    <protectedRange password="CE2A" sqref="G803" name="pb0280c8f736c6f6337ef9462602be5a8"/>
    <protectedRange password="CE2A" sqref="H803" name="p1a5aa71b1aaff051336af34d7bf16988"/>
    <protectedRange password="CE2A" sqref="I803" name="p7805d2a82bc757af255cf0cffc00ffbb"/>
    <protectedRange password="CE2A" sqref="J803" name="p6713c934a79d50e481db2a74a10de752"/>
    <protectedRange password="CE2A" sqref="A804" name="pfeaefc0f5212121820672a24aa28ec5f"/>
    <protectedRange password="CE2A" sqref="B804" name="p960fffd66df369792fdc5cccd339d68c"/>
    <protectedRange password="CE2A" sqref="C804" name="p43a556341980c75201e600a257207df0"/>
    <protectedRange password="CE2A" sqref="D804" name="p386c05211a11accf8ec8ee999148b7ca"/>
    <protectedRange password="CE2A" sqref="E804" name="p69c135aa033a9e8300320d4917c96a0a"/>
    <protectedRange password="CE2A" sqref="F804" name="pccca0c418d4b0d10ef234aaa036f45e1"/>
    <protectedRange password="CE2A" sqref="G804" name="p3af5321fd6f2ceb68fdc11f8b43d0796"/>
    <protectedRange password="CE2A" sqref="H804" name="pf69cf35a2d7990e17c10e0aa68faee8d"/>
    <protectedRange password="CE2A" sqref="I804" name="p1666dddc35978c75ceba94583bcc0f8d"/>
    <protectedRange password="CE2A" sqref="J804" name="p67ee86ee8e5530edd0c30ac80303e13b"/>
    <protectedRange password="CE2A" sqref="A805" name="p926b95dff2fa4a98ebf248a40ce94983"/>
    <protectedRange password="CE2A" sqref="B805" name="pc2340dbbb31755e0e4f3e450faebde5b"/>
    <protectedRange password="CE2A" sqref="C805" name="p59b8e761628cc0d32ec42e56e1135f25"/>
    <protectedRange password="CE2A" sqref="D805" name="p0f68975cf4b08c2a2b06e571a3ff0414"/>
    <protectedRange password="CE2A" sqref="E805" name="pfcda67ec4dea532c5aa2bc9f39dd0666"/>
    <protectedRange password="CE2A" sqref="F805" name="p0af1a779e1bd989f0bfe64ffd0e75742"/>
    <protectedRange password="CE2A" sqref="G805" name="p60b8adc4914603c4a490e1ce13342435"/>
    <protectedRange password="CE2A" sqref="H805" name="pc506f5dbe3632efbd263c2eff46176a9"/>
    <protectedRange password="CE2A" sqref="I805" name="p9c7ad1c647bb5317326e8e03ee671b56"/>
    <protectedRange password="CE2A" sqref="J805" name="pdd0383a85338330aa883c11109c07737"/>
    <protectedRange password="CE2A" sqref="A806" name="pe41174ce44d24a6604646599baae6c8a"/>
    <protectedRange password="CE2A" sqref="B806" name="p333e463d0f08bcf83f8b7b22496ca6a7"/>
    <protectedRange password="CE2A" sqref="C806" name="p3362682391f3446d74a2dba96788074d"/>
    <protectedRange password="CE2A" sqref="D806" name="p5c1b28f5d999d3bae9819e204009c714"/>
    <protectedRange password="CE2A" sqref="E806" name="p95f0ac42dcf02c1f19c9c7636f97f418"/>
    <protectedRange password="CE2A" sqref="F806" name="p372782cd4a950de50bcdd06fe9e27533"/>
    <protectedRange password="CE2A" sqref="G806" name="p451f5e3a7c8d3dc71d84e5826cf3c48c"/>
    <protectedRange password="CE2A" sqref="H806" name="p12f6d7338da9e310c62e209b6f7a88ae"/>
    <protectedRange password="CE2A" sqref="I806" name="p8d465fdd75e8509e3f7bd8f449d1b315"/>
    <protectedRange password="CE2A" sqref="J806" name="p961ed10f9a3482db4003813f032f92f2"/>
    <protectedRange password="CE2A" sqref="A807" name="p16828d7798331d3cfb59bc23060e0c91"/>
    <protectedRange password="CE2A" sqref="B807" name="p53efa0c70f6f11253b68d9d44f13dc6b"/>
    <protectedRange password="CE2A" sqref="C807" name="p2b9e88ca6b07c51045882737ba893f14"/>
    <protectedRange password="CE2A" sqref="D807" name="p45b2bc2fd3482a4da2c0694eee20ffb0"/>
    <protectedRange password="CE2A" sqref="E807" name="pf65060daabaf3ce1b7d69af65fd39313"/>
    <protectedRange password="CE2A" sqref="F807" name="pa1c04a8367d53e3fc6feb3eeb2fe62a0"/>
    <protectedRange password="CE2A" sqref="G807" name="pc1de9f66aa585b49c535c49de434811a"/>
    <protectedRange password="CE2A" sqref="H807" name="p0c78582d409eab14d893d1c6ccd0dc03"/>
    <protectedRange password="CE2A" sqref="I807" name="p6fa2385bac6d6027c120c5402ce9a07d"/>
    <protectedRange password="CE2A" sqref="J807" name="pa08e789e99d9656a1da0e17f7442ff58"/>
    <protectedRange password="CE2A" sqref="A808" name="p91c6e844bdb0985b4c4e00ea671bb3e7"/>
    <protectedRange password="CE2A" sqref="B808" name="p764645e6bb16294424ee042612db0e21"/>
    <protectedRange password="CE2A" sqref="C808" name="p0988a28937367bf0f1c314f7304c1c5e"/>
    <protectedRange password="CE2A" sqref="D808" name="p7e4a4fba97ea5ece32ee5c79865bc5ed"/>
    <protectedRange password="CE2A" sqref="E808" name="p6b478459cccef9fb2ecb516452e9e9bc"/>
    <protectedRange password="CE2A" sqref="F808" name="pe34c30b044855d510f1472371787a737"/>
    <protectedRange password="CE2A" sqref="G808" name="p95556a9fa0cb53de8eede348dc8655fe"/>
    <protectedRange password="CE2A" sqref="H808" name="p33f273d18d5c07c0c6ba2bb8d52bfd4c"/>
    <protectedRange password="CE2A" sqref="I808" name="p82e3d2dba3a2e74448c872b51987aef5"/>
    <protectedRange password="CE2A" sqref="J808" name="pb4185dce1fe65aca5878eb0a85c43def"/>
    <protectedRange password="CE2A" sqref="A809" name="pd75c686e4a3c6e69a7ceac90fb01f8b0"/>
    <protectedRange password="CE2A" sqref="B809" name="p2687b1ba9c98e3d21ec31bc85300b48e"/>
    <protectedRange password="CE2A" sqref="C809" name="pa4570d0ed0ebc0b0aae08b47c7816567"/>
    <protectedRange password="CE2A" sqref="D809" name="p255a50a21635276be814bb94bd242e72"/>
    <protectedRange password="CE2A" sqref="E809" name="p80d53901e33e24d73b3dc994e8e0a7c2"/>
    <protectedRange password="CE2A" sqref="F809" name="p27a54d04ecf488f5896ccb18b8c33f50"/>
    <protectedRange password="CE2A" sqref="G809" name="pd3dede5b91290181f387f96f35247a5a"/>
    <protectedRange password="CE2A" sqref="H809" name="p98ca29332bc009f56edac81b7a88eed6"/>
    <protectedRange password="CE2A" sqref="I809" name="p7ff1bf6deb1574f793275535402083a5"/>
    <protectedRange password="CE2A" sqref="J809" name="p4e643a8bd5d9d89f1ddf02e04698bbdf"/>
    <protectedRange password="CE2A" sqref="A810" name="p7e235d219b09f3c0fd65f87247bb1076"/>
    <protectedRange password="CE2A" sqref="B810" name="pce32ee03c0343eef330a74f477b0dc1a"/>
    <protectedRange password="CE2A" sqref="C810" name="p67847a188ce24a50b2517c28daf92e59"/>
    <protectedRange password="CE2A" sqref="D810" name="p5656b84c335039acab51efec97f08b06"/>
    <protectedRange password="CE2A" sqref="E810" name="p1df06e387c930cf4fa96858e8e150036"/>
    <protectedRange password="CE2A" sqref="F810" name="paa688faf6bba9f4efa48fcd1afef6dfb"/>
    <protectedRange password="CE2A" sqref="G810" name="p375d366b169b413aed0124a8c7fca69e"/>
    <protectedRange password="CE2A" sqref="H810" name="p6f495812a98bf48c3b2849b5010b664f"/>
    <protectedRange password="CE2A" sqref="I810" name="p260cdf918d79fafe5d61d6300a15bbe9"/>
    <protectedRange password="CE2A" sqref="J810" name="p4a6f3bc9fca9d9febb21646dd4526374"/>
    <protectedRange password="CE2A" sqref="A811" name="pcd347bb3851138c3651e01eb288dfdee"/>
    <protectedRange password="CE2A" sqref="B811" name="pd8de34c3e7c54a2914ad7cba358432bf"/>
    <protectedRange password="CE2A" sqref="C811" name="p966c4f31c17f8038c7c88faf3cc7b363"/>
    <protectedRange password="CE2A" sqref="D811" name="pcd4e27d39648e324cce22c188a91bfc8"/>
    <protectedRange password="CE2A" sqref="E811" name="p3e2eabb4e0a583c6c473658be8d2e109"/>
    <protectedRange password="CE2A" sqref="F811" name="paee726af3a997d26be7a97afe8355666"/>
    <protectedRange password="CE2A" sqref="G811" name="p9e3d8693209a59e20c7373871001abe0"/>
    <protectedRange password="CE2A" sqref="H811" name="p5e701a02153ab4c89f316f2178631673"/>
    <protectedRange password="CE2A" sqref="I811" name="pb5c1e3fceaef75c1068491efaf7269b2"/>
    <protectedRange password="CE2A" sqref="J811" name="p3f7e144d193e86c898ef0b2ace89f17f"/>
    <protectedRange password="CE2A" sqref="A812" name="p418132e49f3e4a6cb9cfb6c90da91cf6"/>
    <protectedRange password="CE2A" sqref="B812" name="pfab8bd213f111a775535a21b88698f3b"/>
    <protectedRange password="CE2A" sqref="C812" name="p405a217059e12501a8e8bf1c7d8493a0"/>
    <protectedRange password="CE2A" sqref="D812" name="p33abbe5adf593eefbb1f3588c803e6f4"/>
    <protectedRange password="CE2A" sqref="E812" name="p850972fa1dd08d59fa025d4bf1b96431"/>
    <protectedRange password="CE2A" sqref="F812" name="p3e0fed43e8847b6f87f1483df5c190bf"/>
    <protectedRange password="CE2A" sqref="G812" name="p748b6a36af54c3fa6dd2f8daab37eb29"/>
    <protectedRange password="CE2A" sqref="H812" name="pf695428d1e4dd9e8dd481b081a9fc52a"/>
    <protectedRange password="CE2A" sqref="I812" name="p784cefe5de97eef4df27b45f6d4e97cc"/>
    <protectedRange password="CE2A" sqref="J812" name="p79d70fa8f6fcc7dbdbef15ca9e28abd7"/>
    <protectedRange password="CE2A" sqref="A813" name="pd593ff68c861dc2f99b01a82ce563541"/>
    <protectedRange password="CE2A" sqref="B813" name="pf9ce5728856c8bf6426768ccfcaddf2a"/>
    <protectedRange password="CE2A" sqref="C813" name="pe98bd3f91fd585b016503199f9123861"/>
    <protectedRange password="CE2A" sqref="D813" name="p5bb01878c967c5cc40eaf2e8186e7918"/>
    <protectedRange password="CE2A" sqref="E813" name="p0e1f6485bf92184c41fa732dde9e2cac"/>
    <protectedRange password="CE2A" sqref="F813" name="pab969399cece0b4b154b9aee741a56f1"/>
    <protectedRange password="CE2A" sqref="G813" name="p8cfb86a6e651e4f79c9eed055e1c5c9d"/>
    <protectedRange password="CE2A" sqref="H813" name="p04b46127aa39d8876547d8275806d21e"/>
    <protectedRange password="CE2A" sqref="I813" name="pade3a1d853d59d471d7668f8de4040be"/>
    <protectedRange password="CE2A" sqref="J813" name="p9af12d8c48c374c83935b8f4884c3f04"/>
    <protectedRange password="CE2A" sqref="A814" name="p2a24bd051e540cf26d1328790b55e009"/>
    <protectedRange password="CE2A" sqref="B814" name="p8c431fb2d29ee446b80bb6031118a36b"/>
    <protectedRange password="CE2A" sqref="C814" name="p668fca20ae9c09e9c789703650b0b1dd"/>
    <protectedRange password="CE2A" sqref="D814" name="p04686b7235d491518c93beccdfe88525"/>
    <protectedRange password="CE2A" sqref="E814" name="pe5bcb6964542f625f9aacfb2997f025f"/>
    <protectedRange password="CE2A" sqref="F814" name="p8f74a635c46d54699cfbee62ea1a1ef5"/>
    <protectedRange password="CE2A" sqref="G814" name="pc37f402a2ca7c3bacf04169bb5925194"/>
    <protectedRange password="CE2A" sqref="H814" name="p8cbe13009a4601a72f89a4aad088975b"/>
    <protectedRange password="CE2A" sqref="I814" name="pa1a5900730903695b61e53ad845f7cf9"/>
    <protectedRange password="CE2A" sqref="J814" name="p50e6bd0dc74a915d2bac75298c1eaa9c"/>
    <protectedRange password="CE2A" sqref="A815" name="pa4e08f91d9a2495301d344a07d278fcd"/>
    <protectedRange password="CE2A" sqref="B815" name="p549de49c1aa5547bfd1eb954426547c4"/>
    <protectedRange password="CE2A" sqref="C815" name="pea6c61fcad9690428acebedb9bf68c3d"/>
    <protectedRange password="CE2A" sqref="D815" name="p5b5ee12d840c72e93738fc6b3304307a"/>
    <protectedRange password="CE2A" sqref="E815" name="p227519834c87828090765848a8c9e363"/>
    <protectedRange password="CE2A" sqref="F815" name="p40f6700bf683a515ad96e14d5fc28857"/>
    <protectedRange password="CE2A" sqref="G815" name="p866e31f7157e07bdfdd8424009c4af40"/>
    <protectedRange password="CE2A" sqref="H815" name="pb158642898ed776c9a1d4ce2b710f9a2"/>
    <protectedRange password="CE2A" sqref="I815" name="p2a6036f118cd73554456df8050e90672"/>
    <protectedRange password="CE2A" sqref="J815" name="pbd0ae5f608fe36cb90faa2361ddc49a5"/>
    <protectedRange password="CE2A" sqref="A816" name="p47c621bdd39a1e5438f975dbecc2c743"/>
    <protectedRange password="CE2A" sqref="B816" name="pd5b18143f97cd1effcf64d0fbc0c1da7"/>
    <protectedRange password="CE2A" sqref="C816" name="pe8c3e2d0a63f6de0bff13eb84a079a44"/>
    <protectedRange password="CE2A" sqref="D816" name="p9669b1e66753692d1b353cb8dc03b730"/>
    <protectedRange password="CE2A" sqref="E816" name="p8d2eba1a82c3ec7ef6b335907855f514"/>
    <protectedRange password="CE2A" sqref="F816" name="pe75b307884cab354a5f531a14185c811"/>
    <protectedRange password="CE2A" sqref="G816" name="p27097e060b103722aab67e83e84c1194"/>
    <protectedRange password="CE2A" sqref="H816" name="p9fc1a959d90d412c79bcbb13402ec3c6"/>
    <protectedRange password="CE2A" sqref="I816" name="p3d3afd6750b7678a77466df130b6ca43"/>
    <protectedRange password="CE2A" sqref="J816" name="p06c4296946cf8c0c5a0e4b77f273b02a"/>
    <protectedRange password="CE2A" sqref="A817" name="p8dadf0cdb1370015489c2fc3952ffb0e"/>
    <protectedRange password="CE2A" sqref="B817" name="p229a08f3fc6ff0baaecee585ad8d5135"/>
    <protectedRange password="CE2A" sqref="C817" name="p88986f8a2dd4a0421ec2ff5d5f1bdddf"/>
    <protectedRange password="CE2A" sqref="D817" name="p6222be791e6d3b2b6d9eca786739d712"/>
    <protectedRange password="CE2A" sqref="E817" name="p6a3acdd5e85191c85e897ccc089825a2"/>
    <protectedRange password="CE2A" sqref="F817" name="p1239d64a9abc67ecd8a9b5a553617ab1"/>
    <protectedRange password="CE2A" sqref="G817" name="pddc06f537d4145de18e75646534e7337"/>
    <protectedRange password="CE2A" sqref="H817" name="p2509717f7b5cd4e1e3517183ff2cdf77"/>
    <protectedRange password="CE2A" sqref="I817" name="p87fee901f9b3cecb8fd2a7f166c615ea"/>
    <protectedRange password="CE2A" sqref="J817" name="pf4a2f1615a08a50ca03fcd9270bd1a4b"/>
    <protectedRange password="CE2A" sqref="A818" name="p9dddf77b4db30dde4fe27c0d8ef7c6a8"/>
    <protectedRange password="CE2A" sqref="B818" name="p655909da5929b1bd1d64aa625ca734e5"/>
    <protectedRange password="CE2A" sqref="C818" name="p898b1b8eadc360f75a24db123125caf0"/>
    <protectedRange password="CE2A" sqref="D818" name="p1737c54449a43d579bcba40b9b03df68"/>
    <protectedRange password="CE2A" sqref="E818" name="p325c2b56940be96bef74744c5b7019bb"/>
    <protectedRange password="CE2A" sqref="F818" name="p29eca7fce4cdb80a19bd829c501dda2f"/>
    <protectedRange password="CE2A" sqref="G818" name="p74921fcff43e0c8a54fb8a339b01a148"/>
    <protectedRange password="CE2A" sqref="H818" name="p639d803e93a311f5b907a8f060232a66"/>
    <protectedRange password="CE2A" sqref="I818" name="pd6cda4f98e85b78401158520f564b58c"/>
    <protectedRange password="CE2A" sqref="J818" name="pcb41dc8ee4923b885ab02e65a2a8a21b"/>
    <protectedRange password="CE2A" sqref="A819" name="pf921e5fdd0bee2167db249bcf6481b3f"/>
    <protectedRange password="CE2A" sqref="B819" name="p82483b320887cad65e8bc8bffc6782fe"/>
    <protectedRange password="CE2A" sqref="C819" name="pafb975292a0e5c59b22b9a38cfc96be5"/>
    <protectedRange password="CE2A" sqref="D819" name="p8378d62b82a26efac78065565ea28f0b"/>
    <protectedRange password="CE2A" sqref="E819" name="p360f4479ad5a56d5a329f1075296e7be"/>
    <protectedRange password="CE2A" sqref="F819" name="p16e08ad8e52072fb45281889a05da1a4"/>
    <protectedRange password="CE2A" sqref="G819" name="pc12ae7eb523cbb2db93fbca166de9283"/>
    <protectedRange password="CE2A" sqref="H819" name="p733a68f272ad529d6886d913cab16d9c"/>
    <protectedRange password="CE2A" sqref="I819" name="p5564105ea9878cef66140b5a095977b5"/>
    <protectedRange password="CE2A" sqref="J819" name="p2136a81e199df8fda14e45c46cd21a88"/>
    <protectedRange password="CE2A" sqref="A820" name="pba7e62025cb0eb0a800776915025cf29"/>
    <protectedRange password="CE2A" sqref="B820" name="p7e520a88777bd24778ae5412532694d6"/>
    <protectedRange password="CE2A" sqref="C820" name="p440f6c12868f271528cf03f83aae3bab"/>
    <protectedRange password="CE2A" sqref="D820" name="p507852c9412cf58a492dfff41e578d07"/>
    <protectedRange password="CE2A" sqref="E820" name="pa05bc40d6afa650828ed9d3e1d25f0a3"/>
    <protectedRange password="CE2A" sqref="F820" name="p8f4b253b15e776f67b85cf7a27e30aeb"/>
    <protectedRange password="CE2A" sqref="G820" name="pc5d22ecbd8f3925a6c95473f7cfb0c9d"/>
    <protectedRange password="CE2A" sqref="H820" name="pe78c3b2c7eec4087f76235d0a874cb4b"/>
    <protectedRange password="CE2A" sqref="I820" name="p906ccd6c534dc3c69814937dcbb29e39"/>
    <protectedRange password="CE2A" sqref="J820" name="p593ce16aba9c7997a2459dbd4483fada"/>
    <protectedRange password="CE2A" sqref="A821" name="pc5f69fb2458f0cd24b835e9b40db45d9"/>
    <protectedRange password="CE2A" sqref="B821" name="pda42b59ea4ba3c76a4a324f405f52c2d"/>
    <protectedRange password="CE2A" sqref="C821" name="p45bccf18961d7302b5b24954574d7242"/>
    <protectedRange password="CE2A" sqref="D821" name="pf94e5930e69f43eec74c85bf044505df"/>
    <protectedRange password="CE2A" sqref="E821" name="p0f9800ca39d3060591c91d6ce107866d"/>
    <protectedRange password="CE2A" sqref="F821" name="p8a79d20348d043a9e0d5001a7fd61ad1"/>
    <protectedRange password="CE2A" sqref="G821" name="pbb0fc6fa82cc55589e6a6f34feb05481"/>
    <protectedRange password="CE2A" sqref="H821" name="p18ec375e7bdd7daa3a99c6a0e61cd75a"/>
    <protectedRange password="CE2A" sqref="I821" name="pcfcab65c99d2e7809456d2e604ea3380"/>
    <protectedRange password="CE2A" sqref="J821" name="pc548a67c5260c6a0d3f5f1a551299b79"/>
    <protectedRange password="CE2A" sqref="A822" name="p70aac59c33b3c4f2e7eb61228c86610c"/>
    <protectedRange password="CE2A" sqref="B822" name="p0ccd88e3e4550a587f16b4615ca8b8dd"/>
    <protectedRange password="CE2A" sqref="C822" name="p5a3328578c166bb01ec8a3a62682c9bb"/>
    <protectedRange password="CE2A" sqref="D822" name="p9b727c69065c1721762b86b8539752a5"/>
    <protectedRange password="CE2A" sqref="E822" name="p4ee6ce106d0f752d3b172b05a34c34f5"/>
    <protectedRange password="CE2A" sqref="F822" name="pbefcab27f1604b8d101bb378a6360fc7"/>
    <protectedRange password="CE2A" sqref="G822" name="pd7c681387d2b8b7291a8ca40532a2dbd"/>
    <protectedRange password="CE2A" sqref="H822" name="p0af0ddf3fbd654acf39152151365bde7"/>
    <protectedRange password="CE2A" sqref="I822" name="p954deebd4589668014997ba9a7edd71a"/>
    <protectedRange password="CE2A" sqref="J822" name="p25e0fc0dc65aaffe2705ae198e34b4c3"/>
    <protectedRange password="CE2A" sqref="A823" name="pe7956fc3270f10c817854f97e4ca10e1"/>
    <protectedRange password="CE2A" sqref="B823" name="pe0f7dd6f49e77e81f1070293f4a06b5c"/>
    <protectedRange password="CE2A" sqref="C823" name="p0072e5098b67a3437ba4282b3a6e0d31"/>
    <protectedRange password="CE2A" sqref="D823" name="pc3f0a827c379043e368f671f10bca39a"/>
    <protectedRange password="CE2A" sqref="E823" name="pd24a4add1889921598bac446a2aa1ef4"/>
    <protectedRange password="CE2A" sqref="F823" name="p86f38254511ce3f7e1c3e7a449e40ba7"/>
    <protectedRange password="CE2A" sqref="G823" name="pe275903ad8e3a30dd140e5569dcf331c"/>
    <protectedRange password="CE2A" sqref="H823" name="p23e9020307dd979cdab96f393f005f88"/>
    <protectedRange password="CE2A" sqref="I823" name="p90e527d4123c5381ccda647e2aa89a98"/>
    <protectedRange password="CE2A" sqref="J823" name="p6f286f531e8539e9ac819fb4a8b7838d"/>
    <protectedRange password="CE2A" sqref="A824" name="p53f201a497379535b9a28559223b2ba9"/>
    <protectedRange password="CE2A" sqref="B824" name="p46bd5b14daa4a8e18421261768194afd"/>
    <protectedRange password="CE2A" sqref="C824" name="p7f40f12d1763a07f40b5c6000b3d4a60"/>
    <protectedRange password="CE2A" sqref="D824" name="p8a3b51e4725822eacdaea60bc80d06a2"/>
    <protectedRange password="CE2A" sqref="E824" name="pd6fb20fed90cbf2dca39d90601dd2d06"/>
    <protectedRange password="CE2A" sqref="F824" name="p797e8a9eb1202dfc133eeb7e5a71cbbd"/>
    <protectedRange password="CE2A" sqref="G824" name="p404d06b3c248a621b8c8aaaf14c3ae42"/>
    <protectedRange password="CE2A" sqref="H824" name="p6017b76f6bcae907583140ecca7dd69a"/>
    <protectedRange password="CE2A" sqref="I824" name="p40be1b194f98f4b2cb96300d4edeedfd"/>
    <protectedRange password="CE2A" sqref="J824" name="p4c951aff495c4a541e82a071183c8b68"/>
    <protectedRange password="CE2A" sqref="A825" name="p5fe1e08505033c8b5823146edae0940c"/>
    <protectedRange password="CE2A" sqref="B825" name="p307758695dff01c6c23d3753eb1eaf84"/>
    <protectedRange password="CE2A" sqref="C825" name="pdf2483c4bf89c8e017bd260288939c13"/>
    <protectedRange password="CE2A" sqref="D825" name="pae35e4fbf3ca1cb4a9288a84f668113f"/>
    <protectedRange password="CE2A" sqref="E825" name="p585a39ac759b8bee43809428d3f5e687"/>
    <protectedRange password="CE2A" sqref="F825" name="pe292ca924c8b748623b8fabcf33da175"/>
    <protectedRange password="CE2A" sqref="G825" name="p45694afacdc90f83d3932cd01ec5b3fe"/>
    <protectedRange password="CE2A" sqref="H825" name="pc89b77996ad9ddf92a569d25114edf90"/>
    <protectedRange password="CE2A" sqref="I825" name="pd85a3541851306bf934d87fad4d9b188"/>
    <protectedRange password="CE2A" sqref="J825" name="p1ad32f0d72fce4d8d1c93314ca02b665"/>
    <protectedRange password="CE2A" sqref="A826" name="pd3e4c44aef71f1401712be93ad7fb2f8"/>
    <protectedRange password="CE2A" sqref="B826" name="p4c7bcd880c0cb062a5425b3825c4986c"/>
    <protectedRange password="CE2A" sqref="C826" name="p20835ac241f9e0dfccefb39b52dc0459"/>
    <protectedRange password="CE2A" sqref="D826" name="pe800bfbc92aa6d566d5c639a567a4087"/>
    <protectedRange password="CE2A" sqref="E826" name="pcea74bd9cec44b73e52e16c4c6a405b2"/>
    <protectedRange password="CE2A" sqref="F826" name="p482ef4c2094add1bcecd975dea149aec"/>
    <protectedRange password="CE2A" sqref="G826" name="pa6e1cfc31e4d85a23966fbf8e36e4285"/>
    <protectedRange password="CE2A" sqref="H826" name="p3c7369eaa11603cad840a334e332ab4b"/>
    <protectedRange password="CE2A" sqref="I826" name="pa8ec7d285cfeae83adfc18462393c604"/>
    <protectedRange password="CE2A" sqref="J826" name="p8896098acbd560c572b8f12f4811ec50"/>
    <protectedRange password="CE2A" sqref="A827" name="p7697b39e396b1ba2949e7a8e29806bf0"/>
    <protectedRange password="CE2A" sqref="B827" name="p2af3e7ff1ab0da8f3f4fd657f2bbe54e"/>
    <protectedRange password="CE2A" sqref="C827" name="p3f7cd8b96728f8342f9fd6fbc79e2fc0"/>
    <protectedRange password="CE2A" sqref="D827" name="p9c4d43345e49c382e1c214f99cd8b99b"/>
    <protectedRange password="CE2A" sqref="E827" name="p4eaddfb6130bb6c961c4e43c1f9d8d17"/>
    <protectedRange password="CE2A" sqref="F827" name="p9ad8c522dff703f21063a8673f67de5c"/>
    <protectedRange password="CE2A" sqref="G827" name="pee67df32f0b9176cf4f1a18f0567d7df"/>
    <protectedRange password="CE2A" sqref="H827" name="p6424ec61263cbf617822869beef5ea12"/>
    <protectedRange password="CE2A" sqref="I827" name="p9c028ed8a30d9690b3f6fb2aee5bb8a6"/>
    <protectedRange password="CE2A" sqref="J827" name="p75314d39bdf21043b383bae85b13aee5"/>
    <protectedRange password="CE2A" sqref="A828" name="pb9ef108248f08ca5869532b58fe17d1a"/>
    <protectedRange password="CE2A" sqref="B828" name="pec59d3fc29268aedbfdee456f6a7fe71"/>
    <protectedRange password="CE2A" sqref="C828" name="pe1f32710d9a26fe4e085034f0a2b91be"/>
    <protectedRange password="CE2A" sqref="D828" name="p4f94ec0a468dfdd5572d46676d1606c0"/>
    <protectedRange password="CE2A" sqref="E828" name="p88ad24e51a43cc10d9730df0ac9d81a6"/>
    <protectedRange password="CE2A" sqref="F828" name="p77cf8642cd69c2636b2317d9aa9bcebc"/>
    <protectedRange password="CE2A" sqref="G828" name="pc69cd70e0dc528dd9c27dd119eac52e7"/>
    <protectedRange password="CE2A" sqref="H828" name="p10e8dc21a218b655b633366d22afab37"/>
    <protectedRange password="CE2A" sqref="I828" name="p86d241145dd483b777a73dbe41c2abb8"/>
    <protectedRange password="CE2A" sqref="J828" name="p1443a35121bddb5c50da8f033526100b"/>
    <protectedRange password="CE2A" sqref="A829" name="p52b725f02448f2bfa4a4e488034cc690"/>
    <protectedRange password="CE2A" sqref="B829" name="pd71a8248d27a733f47208e77c238bd15"/>
    <protectedRange password="CE2A" sqref="C829" name="pd4d08372eebc07e3b0413ef31199610e"/>
    <protectedRange password="CE2A" sqref="D829" name="p28623c180d64457c35f7a915c2549f3a"/>
    <protectedRange password="CE2A" sqref="E829" name="p93d61180acabd58f388c907cca551c47"/>
    <protectedRange password="CE2A" sqref="F829" name="paba159b57253e99a3a8fff4c85a42dc4"/>
    <protectedRange password="CE2A" sqref="G829" name="pedf7af9293a2f2b27d9863d56a35b777"/>
    <protectedRange password="CE2A" sqref="H829" name="p35ae42c745e90364699b959f96ebba1c"/>
    <protectedRange password="CE2A" sqref="I829" name="p95a650aa9c1b4d38d2d3d3ddcfe69258"/>
    <protectedRange password="CE2A" sqref="J829" name="p8d3503246d449ac02b4d15fda7ac44a2"/>
    <protectedRange password="CE2A" sqref="A830" name="p2a8b6facd46fa742add618c2bd8ea65b"/>
    <protectedRange password="CE2A" sqref="B830" name="p578a62f003ec449d0de7a1e1e7fee7af"/>
    <protectedRange password="CE2A" sqref="C830" name="pabb7051caa99473c9780a57d2b614b37"/>
    <protectedRange password="CE2A" sqref="D830" name="p38bf195fc768f9a4870841e96413cc4c"/>
    <protectedRange password="CE2A" sqref="E830" name="pee2967dcee1884d02e4bddf9471b0c63"/>
    <protectedRange password="CE2A" sqref="F830" name="p4424712812159fc2984b0c276066d9e7"/>
    <protectedRange password="CE2A" sqref="G830" name="p94d1facf0436dfcb8c05102c4335480a"/>
    <protectedRange password="CE2A" sqref="H830" name="paf424fbf619542ddfffa6254cbc288ae"/>
    <protectedRange password="CE2A" sqref="I830" name="pe40c861e061cd87cc615cfede9c942ad"/>
    <protectedRange password="CE2A" sqref="J830" name="p1371bce03903b3f908db8871d9dfb707"/>
    <protectedRange password="CE2A" sqref="A831" name="p66d42f1392603ae7d9887db4eedb8175"/>
    <protectedRange password="CE2A" sqref="B831" name="p2b06eb8a6a2f7b60d61506bf86bdcf19"/>
    <protectedRange password="CE2A" sqref="C831" name="p3b2a66e762c98c08dac5700189326f4a"/>
    <protectedRange password="CE2A" sqref="D831" name="pcd89da82ca4f5563da1ec03b0ce39c12"/>
    <protectedRange password="CE2A" sqref="E831" name="pe0dea38170d11199c7516b1f10e0e1ce"/>
    <protectedRange password="CE2A" sqref="F831" name="pd48e093500007e8430e81bd822a7fce4"/>
    <protectedRange password="CE2A" sqref="G831" name="pee88b596bbe47b8d2506f772a25c5d56"/>
    <protectedRange password="CE2A" sqref="H831" name="p7270f2183e3905abc8ec0d200161ea01"/>
    <protectedRange password="CE2A" sqref="I831" name="pbc39691c6a105b9eb803deb205f92520"/>
    <protectedRange password="CE2A" sqref="J831" name="pcf025ee95a973c37548a0d468a06e807"/>
    <protectedRange password="CE2A" sqref="A832" name="p5cfefc22554f8bafffcfa5f0b82b540f"/>
    <protectedRange password="CE2A" sqref="B832" name="p849678ae9de9f13e874d6eb665610b50"/>
    <protectedRange password="CE2A" sqref="C832" name="peb4ccfee6ad08d1ab59a06c20aadf0f1"/>
    <protectedRange password="CE2A" sqref="D832" name="p61ed112b3f63bb423c244e1f81c98748"/>
    <protectedRange password="CE2A" sqref="E832" name="p90d6c86bf3fec1a6ab59d4d07af70238"/>
    <protectedRange password="CE2A" sqref="F832" name="pb37723fe676b3a86aea17ccec8069dcd"/>
    <protectedRange password="CE2A" sqref="G832" name="pa3f81cd0dc863820c69bbc7d74b846c5"/>
    <protectedRange password="CE2A" sqref="H832" name="p226058546d18675ec74dffa8ec3fe204"/>
    <protectedRange password="CE2A" sqref="I832" name="p70c81597ce80a70386c081136f291a63"/>
    <protectedRange password="CE2A" sqref="J832" name="peb17c48ab28c9849dc0d1d7d3475f509"/>
    <protectedRange password="CE2A" sqref="A833" name="pdf503bbcb077125c4389cac958c1a3c4"/>
    <protectedRange password="CE2A" sqref="B833" name="pb8641ecea9d2eace8a6bb50c30a853ed"/>
    <protectedRange password="CE2A" sqref="C833" name="p39b3eec84fd30b15c7d594cdfe93359b"/>
    <protectedRange password="CE2A" sqref="D833" name="p4cf067335281691cb0a61cb5d12baa50"/>
    <protectedRange password="CE2A" sqref="E833" name="p8aa590a6fa1e3327b3af631a61c0701b"/>
    <protectedRange password="CE2A" sqref="F833" name="p57a18d2c97459eb02a07e3e89ac49dc6"/>
    <protectedRange password="CE2A" sqref="G833" name="pd6ee5805b92582c18e3aeccf57bf6835"/>
    <protectedRange password="CE2A" sqref="H833" name="p93a95ba5143dea6c61ab8b1cc6512999"/>
    <protectedRange password="CE2A" sqref="I833" name="p1266c09f245952f2f9d0e95ed60ecfa2"/>
    <protectedRange password="CE2A" sqref="J833" name="p722598d6f5292b07e915bdb142d66c1e"/>
    <protectedRange password="CE2A" sqref="A834" name="p4f1f6b6eac7aa4daf37b8eba6beef98e"/>
    <protectedRange password="CE2A" sqref="B834" name="pf1c9c81cf85d9c2477184145521c1604"/>
    <protectedRange password="CE2A" sqref="C834" name="p03d56e85fde66cc4affe1ebb2a358260"/>
    <protectedRange password="CE2A" sqref="D834" name="p491dfcde514cd43c234f0e8f2a03ba34"/>
    <protectedRange password="CE2A" sqref="E834" name="pcec33b2cfe254de3a77f6edaa619b3f2"/>
    <protectedRange password="CE2A" sqref="F834" name="p5520cff4e54424261b0e2c1402c2822e"/>
    <protectedRange password="CE2A" sqref="G834" name="p40f233c3c24a772f9a043333d5d25647"/>
    <protectedRange password="CE2A" sqref="H834" name="p7ab2d5c79341820e232d564ef9c5c385"/>
    <protectedRange password="CE2A" sqref="I834" name="p09552e4aaed0e19c0a6adefd3ec4739b"/>
    <protectedRange password="CE2A" sqref="J834" name="p887f5d1bc0de41ebee1df5acbe45f27e"/>
    <protectedRange password="CE2A" sqref="A835" name="p052c39243900c997d879e733262d7f16"/>
    <protectedRange password="CE2A" sqref="B835" name="p4b7bdd3c53d588370076bf32848757fb"/>
    <protectedRange password="CE2A" sqref="C835" name="pe4bd06d5bc0847e6b3bb077081317bd8"/>
    <protectedRange password="CE2A" sqref="D835" name="paf112c64f8b27fd6c313b72e1c0138cb"/>
    <protectedRange password="CE2A" sqref="E835" name="p60fd5dc734a9ea0a77080af41920052d"/>
    <protectedRange password="CE2A" sqref="F835" name="pddd1532340e9e9fff13b11d171eae476"/>
    <protectedRange password="CE2A" sqref="G835" name="pf8b103674b3740f5e44518bde004d6ba"/>
    <protectedRange password="CE2A" sqref="H835" name="p5c58ceb1dfbd55e7dbb0355e3134a9fe"/>
    <protectedRange password="CE2A" sqref="I835" name="p3703000020228ba2a4998c9cf385e725"/>
    <protectedRange password="CE2A" sqref="J835" name="p6e37deeb6f2ad15aec477e9566102e61"/>
    <protectedRange password="CE2A" sqref="A836" name="pe07397cc261bb597c4dba9d74f8eeff0"/>
    <protectedRange password="CE2A" sqref="B836" name="p38971c520842d34cdcb3e5a684de8638"/>
    <protectedRange password="CE2A" sqref="C836" name="p9cfdb22658f71105e99a42f40b3dde45"/>
    <protectedRange password="CE2A" sqref="D836" name="pbbabaf3c946bc1040a1c2056dfa0981e"/>
    <protectedRange password="CE2A" sqref="E836" name="paf8f7c76d71696cc317198400b038a28"/>
    <protectedRange password="CE2A" sqref="F836" name="p7febe5b2daf613978adf26ca017f6f9e"/>
    <protectedRange password="CE2A" sqref="G836" name="p1de21b9ef4b159bf6c77fc30c9399a1d"/>
    <protectedRange password="CE2A" sqref="H836" name="pf727d88238c8a1273f55776a3ef4edb4"/>
    <protectedRange password="CE2A" sqref="I836" name="p4a11abbfe1d2562986549a0261372293"/>
    <protectedRange password="CE2A" sqref="J836" name="p9dcf2f49670c8814bd8880d9a50ec4c3"/>
    <protectedRange password="CE2A" sqref="A837" name="p7bf0d64089b413520a0798b3a2441e3e"/>
    <protectedRange password="CE2A" sqref="B837" name="pb4d2a740bad40703f03ae866da387030"/>
    <protectedRange password="CE2A" sqref="C837" name="p995ecd7b2b6f7799a182bd772f436878"/>
    <protectedRange password="CE2A" sqref="D837" name="pea8b6b96225fb48cfbacbe75be11a64b"/>
    <protectedRange password="CE2A" sqref="E837" name="paed88579384c21c1b0264db8451908a7"/>
    <protectedRange password="CE2A" sqref="F837" name="p5d80f5d6a41dd7531346b266d26cd50d"/>
    <protectedRange password="CE2A" sqref="G837" name="pa34cae64d594110103ebaf78ba75c224"/>
    <protectedRange password="CE2A" sqref="H837" name="p34887044c2edc4b911683ae187992117"/>
    <protectedRange password="CE2A" sqref="I837" name="p34b35a17802617a42528ff843b6e29ff"/>
    <protectedRange password="CE2A" sqref="J837" name="p5224e38c4083d4808448513b00213d59"/>
    <protectedRange password="CE2A" sqref="A838" name="p1e9f6db0252447f004bc33b636e648a4"/>
    <protectedRange password="CE2A" sqref="B838" name="p4a7a1309645c0eecf51288044b298803"/>
    <protectedRange password="CE2A" sqref="C838" name="pa115030818dd6a15b1baec3525b096b4"/>
    <protectedRange password="CE2A" sqref="D838" name="pc334a2795e513850bb3e1a63d8a3319f"/>
    <protectedRange password="CE2A" sqref="E838" name="p8050f50034301c39e6db891b73674aa5"/>
    <protectedRange password="CE2A" sqref="F838" name="pd40794f7289c7633eaa0696cea26a667"/>
    <protectedRange password="CE2A" sqref="G838" name="p878c18cd5f9cdf59ca3ebd1173d101e6"/>
    <protectedRange password="CE2A" sqref="H838" name="pe2444fdbe1d97da8c15ddad5dcec66ab"/>
    <protectedRange password="CE2A" sqref="I838" name="p5e0f6f94b86e0c41c20f831684bcc765"/>
    <protectedRange password="CE2A" sqref="J838" name="p57f457af57937e157b0d93473020d641"/>
    <protectedRange password="CE2A" sqref="A839" name="p184f2d388198993cf29d8a119ec271eb"/>
    <protectedRange password="CE2A" sqref="B839" name="p3d7d6e715a312147a667e8b2c8984850"/>
    <protectedRange password="CE2A" sqref="C839" name="p082ce705bbe5ce510a58b9044dcae23e"/>
    <protectedRange password="CE2A" sqref="D839" name="p2bdc25d0a32cda13a45ec39d7adfac4a"/>
    <protectedRange password="CE2A" sqref="E839" name="pac0a6f490af61bdcf9d6a29865d6f7f7"/>
    <protectedRange password="CE2A" sqref="F839" name="pedfd2cc3c034552bbdfe97fcc24d739d"/>
    <protectedRange password="CE2A" sqref="G839" name="p60a2a87b3a8961c504345ea54a9b9c25"/>
    <protectedRange password="CE2A" sqref="H839" name="p96b5c67ee234a6e732f5b9d05096aabd"/>
    <protectedRange password="CE2A" sqref="I839" name="p5365ad0f4512f971aaa75c02486f6c3f"/>
    <protectedRange password="CE2A" sqref="J839" name="p705c00cb2b5492f48964a3d6721537c8"/>
    <protectedRange password="CE2A" sqref="A840" name="pdd8a3214c5b570e30eb6f7f9b73a55f6"/>
    <protectedRange password="CE2A" sqref="B840" name="pa44ef3f61288f28e488366bd92d46531"/>
    <protectedRange password="CE2A" sqref="C840" name="p6374c3d5f3f5a5b2bc34acf1ab5ed5f9"/>
    <protectedRange password="CE2A" sqref="D840" name="p69114dd08acd9f589c61abf9737c03e4"/>
    <protectedRange password="CE2A" sqref="E840" name="pddda67d91f87979391de94d9622c6f2f"/>
    <protectedRange password="CE2A" sqref="F840" name="pf95afe2d9e429872062908333834c1a1"/>
    <protectedRange password="CE2A" sqref="G840" name="pcd6b74055b9c7688cc97d3c8cd7d32e9"/>
    <protectedRange password="CE2A" sqref="H840" name="p2b9a40998fdc17c09de077ff8f684d1a"/>
    <protectedRange password="CE2A" sqref="I840" name="pc5267c5b395e0219b28dea6405acf1c4"/>
    <protectedRange password="CE2A" sqref="J840" name="p2867bece231ce738d2fab9de752edd7e"/>
    <protectedRange password="CE2A" sqref="A841" name="pc237108ff01ed27e3c8ca85e5a00263b"/>
    <protectedRange password="CE2A" sqref="B841" name="pa6ba4c988ee9eca7141d3fe5a268f538"/>
    <protectedRange password="CE2A" sqref="C841" name="p0840ffc587e429ee77b39f5d9bf88b02"/>
    <protectedRange password="CE2A" sqref="D841" name="p1e3ebebd3c8d624aa3abb0198d94f4c5"/>
    <protectedRange password="CE2A" sqref="E841" name="pe21e4382f3546dc5b852d51c86f91447"/>
    <protectedRange password="CE2A" sqref="F841" name="p9971f656277344f7730b328822274de7"/>
    <protectedRange password="CE2A" sqref="G841" name="p421bcc9588fb7e2e895c15ba2a01d340"/>
    <protectedRange password="CE2A" sqref="H841" name="pf6208a9f4038bb0cde2128b895db5aa2"/>
    <protectedRange password="CE2A" sqref="I841" name="pf3d77eb5d816636f0dc437648649eb4a"/>
    <protectedRange password="CE2A" sqref="J841" name="p76b877f785cea7402408a5859b01af8b"/>
    <protectedRange password="CE2A" sqref="A842" name="pe5a6286175a2be67ca2f602eee437c24"/>
    <protectedRange password="CE2A" sqref="B842" name="p755fbd6a295d195aed21d0f680cfd47c"/>
    <protectedRange password="CE2A" sqref="C842" name="pe3a766eb58c6250eca655511208b5b93"/>
    <protectedRange password="CE2A" sqref="D842" name="p7548e2513b50773271ebaf3796dee628"/>
    <protectedRange password="CE2A" sqref="E842" name="p4f0c213012787a580873e959e8b4d4e6"/>
    <protectedRange password="CE2A" sqref="F842" name="p898015554ee3797207105d35267f004f"/>
    <protectedRange password="CE2A" sqref="G842" name="p84a7c26a8bf9f0d1c90776aa7d7f51a4"/>
    <protectedRange password="CE2A" sqref="H842" name="pf9e1609cac795976a526be99e0f158e7"/>
    <protectedRange password="CE2A" sqref="I842" name="p21b7ef50e59fd3cc58b875e272ea9d4a"/>
    <protectedRange password="CE2A" sqref="J842" name="p42f05eeead022f725613d21e45c30524"/>
    <protectedRange password="CE2A" sqref="A843" name="p30872de0758164abc067a425b0eca261"/>
    <protectedRange password="CE2A" sqref="B843" name="ped7be82b1f8106039b4db054e2ebff53"/>
    <protectedRange password="CE2A" sqref="C843" name="p4bc077bfe22fdcd2f79e71d6209fed8d"/>
    <protectedRange password="CE2A" sqref="D843" name="p324f3e31252b52c8fdd0e2fdebbc908c"/>
    <protectedRange password="CE2A" sqref="E843" name="p41bbcc30806b189c43741a5f34c7d290"/>
    <protectedRange password="CE2A" sqref="F843" name="pbe3188f35650f42e4ff93ded2859cc13"/>
    <protectedRange password="CE2A" sqref="G843" name="pe0ddc7416ec1b05682b311c827c40564"/>
    <protectedRange password="CE2A" sqref="H843" name="pe16e13223a19fa59081c3996fa171a9b"/>
    <protectedRange password="CE2A" sqref="I843" name="p78df9e606ff9af9d0198b40a6877dd5f"/>
    <protectedRange password="CE2A" sqref="J843" name="pb5039bd2051fc3464192b32cf8f40f6e"/>
    <protectedRange password="CE2A" sqref="A844" name="pf400c3f0a3f9fe04b92e0093c406c19a"/>
    <protectedRange password="CE2A" sqref="B844" name="p84e44332fabf146387550438bd8a5e74"/>
    <protectedRange password="CE2A" sqref="C844" name="p76b130e1f48019cf4339bf47f845e63b"/>
    <protectedRange password="CE2A" sqref="D844" name="pa48f0e7b831a62209370b47b26b1c5d5"/>
    <protectedRange password="CE2A" sqref="E844" name="p7972cc959803e05b9912a9b7d780bb23"/>
    <protectedRange password="CE2A" sqref="F844" name="p3437da03bedfd975ae8d2d9960771e71"/>
    <protectedRange password="CE2A" sqref="G844" name="pdb2cb2358d9f126b2bc0c214bf4e61b0"/>
    <protectedRange password="CE2A" sqref="H844" name="p8f9f604274f33037472d50f1d7adb2d1"/>
    <protectedRange password="CE2A" sqref="I844" name="p98845f3811a1de0d63b1cbded56be235"/>
    <protectedRange password="CE2A" sqref="J844" name="p9d2e7f1adcc91fad4897b7a758914433"/>
    <protectedRange password="CE2A" sqref="A845" name="pf0b592ba026d79def95f0a6edcc48958"/>
    <protectedRange password="CE2A" sqref="B845" name="p27b15fb23967b520eccc8ec72074faef"/>
    <protectedRange password="CE2A" sqref="C845" name="p49767a6e4af06e344d52983e21df4b38"/>
    <protectedRange password="CE2A" sqref="D845" name="p04ee384fe1ec8953fbfd692d688a4f09"/>
    <protectedRange password="CE2A" sqref="E845" name="p0393f628664524dc6e362a746f6ac9c8"/>
    <protectedRange password="CE2A" sqref="F845" name="p97552d0761b991293cce5c15f8a4ffe2"/>
    <protectedRange password="CE2A" sqref="G845" name="pc67a4f74108b2d080c51a8566af7d5fb"/>
    <protectedRange password="CE2A" sqref="H845" name="pc258664db7964799c63e65f2cf6552d7"/>
    <protectedRange password="CE2A" sqref="I845" name="pd7215e0df926bd738a027d19ddc64d5a"/>
    <protectedRange password="CE2A" sqref="J845" name="pdd8ddb48619424cf05ce752a633eddd6"/>
    <protectedRange password="CE2A" sqref="A846" name="p596c8334952f04f861ebc23da36447fb"/>
    <protectedRange password="CE2A" sqref="B846" name="p3e9f6cf4b28fe770c9a956057739c495"/>
    <protectedRange password="CE2A" sqref="C846" name="p8571ba8da0b317698a2de49e76c07a44"/>
    <protectedRange password="CE2A" sqref="D846" name="p037b4bcc9e92ca7bf22e7477c44c0233"/>
    <protectedRange password="CE2A" sqref="E846" name="p7be0d3c071abf84a40f6006501b51197"/>
    <protectedRange password="CE2A" sqref="F846" name="p19416776623ae44ccc110316188225eb"/>
    <protectedRange password="CE2A" sqref="G846" name="pbff8a4285513542d947fd5dd8b202fd3"/>
    <protectedRange password="CE2A" sqref="H846" name="pcc740f84f8bdf2fef6ee1a65bd13ccc5"/>
    <protectedRange password="CE2A" sqref="I846" name="p6fa9aefac81bb0fe3014ff14b9e564f4"/>
    <protectedRange password="CE2A" sqref="J846" name="p261746a612b68ca066a76d9fe4c1cf22"/>
    <protectedRange password="CE2A" sqref="A847" name="p1296141ea580fba552fe22232cf05d7f"/>
    <protectedRange password="CE2A" sqref="B847" name="p66d87a0a212ba795659bc1366170bd09"/>
    <protectedRange password="CE2A" sqref="C847" name="p37bd31c9e2d1a4bf3e87e3930a096fc4"/>
    <protectedRange password="CE2A" sqref="D847" name="p585e0ee5fec206d18279498283b0ca11"/>
    <protectedRange password="CE2A" sqref="E847" name="p1195762900b872ccaa1499d75d9af1dc"/>
    <protectedRange password="CE2A" sqref="F847" name="p9d80ea4db7b2ef0076723ccda4a3df43"/>
    <protectedRange password="CE2A" sqref="G847" name="p3f484f52195f387a7cd3e7d759d045bf"/>
    <protectedRange password="CE2A" sqref="H847" name="p1844b7f8b7248e7092fd60a8bee69cb2"/>
    <protectedRange password="CE2A" sqref="I847" name="pfda6e0013bd80cd7d89222f3105b611c"/>
    <protectedRange password="CE2A" sqref="J847" name="p5aef67499e2cedc27c62cdc0bc7a9ace"/>
    <protectedRange password="CE2A" sqref="A848" name="pccaaf58b1cb62551defe5f9f06ded0b4"/>
    <protectedRange password="CE2A" sqref="B848" name="p7415d667c5719de4fc018f5addf26e2c"/>
    <protectedRange password="CE2A" sqref="C848" name="p034615506e62528da0aa877b3431d758"/>
    <protectedRange password="CE2A" sqref="D848" name="p7c11cacf6762458e97ed5fc8d664dfc3"/>
    <protectedRange password="CE2A" sqref="E848" name="p90f0ca17ea79191f207b1957972a50b5"/>
    <protectedRange password="CE2A" sqref="F848" name="paf1dffe242313ef7b776960b7457502b"/>
    <protectedRange password="CE2A" sqref="G848" name="p8489bbb7e48b5a4c760e03c59ac988a1"/>
    <protectedRange password="CE2A" sqref="H848" name="pb4d1fb3dd42f0a6af501d65b9658a219"/>
    <protectedRange password="CE2A" sqref="I848" name="p19a35af5cdc53a5f04063a49d89eed9a"/>
    <protectedRange password="CE2A" sqref="J848" name="pb17ff11fe8868880ff2255d158a99fae"/>
    <protectedRange password="CE2A" sqref="A849" name="pa3bc2fe93e89d923855f642576b12e4b"/>
    <protectedRange password="CE2A" sqref="B849" name="pe8db8ca1c5b5e820ebcce4b5fb83a087"/>
    <protectedRange password="CE2A" sqref="C849" name="p215929d3f3bdf178453c209aa6852024"/>
    <protectedRange password="CE2A" sqref="D849" name="p92b17aa8e7c41dbcd36e7149513736a6"/>
    <protectedRange password="CE2A" sqref="E849" name="p5d1dcd21a0d9dc7a6fa9a08a851541a5"/>
    <protectedRange password="CE2A" sqref="F849" name="pfa2d6549c61d49cafc1702889d8feca1"/>
    <protectedRange password="CE2A" sqref="G849" name="p11b495c2092115d884bb68dac90df9ac"/>
    <protectedRange password="CE2A" sqref="H849" name="pe741a49d2ac42acec265bb8f80816cc5"/>
    <protectedRange password="CE2A" sqref="I849" name="p61dc434e91b6401beb37fe38fe756ca8"/>
    <protectedRange password="CE2A" sqref="J849" name="p8d7a234db7f8a87adca658f60f0bb197"/>
    <protectedRange password="CE2A" sqref="A850" name="p38c2b71e137dd1bef329ca5417204a83"/>
    <protectedRange password="CE2A" sqref="B850" name="pf0ebe209aee696eae4d2f5f62e8d489f"/>
    <protectedRange password="CE2A" sqref="C850" name="p1d23f110a4a408ff14e15b1815e9ce02"/>
    <protectedRange password="CE2A" sqref="D850" name="pf52e499c1cb58ece55117cc12558d6e7"/>
    <protectedRange password="CE2A" sqref="E850" name="p7c45e87180ba12b83931016ed6ca6aa3"/>
    <protectedRange password="CE2A" sqref="F850" name="pf30ac2181a6b06e4f886fb20ec71f855"/>
    <protectedRange password="CE2A" sqref="G850" name="p157af316e23cb7d29415c9a67bbe025e"/>
    <protectedRange password="CE2A" sqref="H850" name="p1ef3a203c9c0f0320d3e2d4cdb8ee99c"/>
    <protectedRange password="CE2A" sqref="I850" name="pf2576dd411d71c842db651b750d1bff2"/>
    <protectedRange password="CE2A" sqref="J850" name="ped2b4b0ee7ee8acf67d6675465e73717"/>
    <protectedRange password="CE2A" sqref="A851" name="p804e1a176a415f790cf982d7345b4ce5"/>
    <protectedRange password="CE2A" sqref="B851" name="pa993d2929b8de18fc6867640abb1bf50"/>
    <protectedRange password="CE2A" sqref="C851" name="pe2e4f1b2fb175f2ca7b8419be2b036a9"/>
    <protectedRange password="CE2A" sqref="D851" name="p68f8098db4f545e83c54635bf21fbafd"/>
    <protectedRange password="CE2A" sqref="E851" name="p46657b7c0d5ffce2c514faccd396bc94"/>
    <protectedRange password="CE2A" sqref="F851" name="p92d6ddca86bdf55fe0a1de8a67614f77"/>
    <protectedRange password="CE2A" sqref="G851" name="pa7e1b9bc1eacf09e6e0bdb51a59f25fa"/>
    <protectedRange password="CE2A" sqref="H851" name="pc416c2c279fca936afadc268126df5f6"/>
    <protectedRange password="CE2A" sqref="I851" name="p057d65df044ed213c75499bad2001d44"/>
    <protectedRange password="CE2A" sqref="J851" name="p9c0f39f6ad7c858687a9d1672f49d58f"/>
    <protectedRange password="CE2A" sqref="A852" name="p96933b5f3e9700849dd5e1f0238e4708"/>
    <protectedRange password="CE2A" sqref="B852" name="pd9338256f650f4cde56c5a236a2a282d"/>
    <protectedRange password="CE2A" sqref="C852" name="p71e1fe91949ba18240e08331ad8936a7"/>
    <protectedRange password="CE2A" sqref="D852" name="p92dbef72a5da94787352935951784a18"/>
    <protectedRange password="CE2A" sqref="E852" name="p612eff5a05c1ab9d497d7d05502ae725"/>
    <protectedRange password="CE2A" sqref="F852" name="pc42254789f084e9406c718c1a98dc6aa"/>
    <protectedRange password="CE2A" sqref="G852" name="p9cc2d5144a1fd68e20fd2ad6c302f72f"/>
    <protectedRange password="CE2A" sqref="H852" name="pe61b828fc6e792e55643a02ed9523a78"/>
    <protectedRange password="CE2A" sqref="I852" name="p9fbd82a159d9d51c214a4a7cd6e09625"/>
    <protectedRange password="CE2A" sqref="J852" name="p12cbf72757fe55909ec32d7deee7dc23"/>
    <protectedRange password="CE2A" sqref="A853" name="pbe32b9101345edefbb4495fbee089fa1"/>
    <protectedRange password="CE2A" sqref="B853" name="p53b9800d4fc0d40938e5ce575df0ef3f"/>
    <protectedRange password="CE2A" sqref="C853" name="pc464b7353ff076cc5aa04fa273a1a6b5"/>
    <protectedRange password="CE2A" sqref="D853" name="p9603eac2d56729f9bb25559a495fff97"/>
    <protectedRange password="CE2A" sqref="E853" name="p19136edb012f26ae1f9d29ed82477d6b"/>
    <protectedRange password="CE2A" sqref="F853" name="pf7643d85c4d2ca1a54686e7bee6a9938"/>
    <protectedRange password="CE2A" sqref="G853" name="pa8b091f2abf2a1dee658fce61cc02c60"/>
    <protectedRange password="CE2A" sqref="H853" name="p44cb288a4616a570379e0279206848bd"/>
    <protectedRange password="CE2A" sqref="I853" name="pf20d2dfbdfd41530655c724bd3a11847"/>
    <protectedRange password="CE2A" sqref="J853" name="p9c4886bb854b18ac58c28b6626460d9a"/>
    <protectedRange password="CE2A" sqref="A854" name="p48578140cb0ff134237f08e8d2ee71fe"/>
    <protectedRange password="CE2A" sqref="B854" name="pc8d7821df1ed4ff997832d0af404ce49"/>
    <protectedRange password="CE2A" sqref="C854" name="p7ec60180debbd1dad24baec2b70375b3"/>
    <protectedRange password="CE2A" sqref="D854" name="p545f8c0a0aaa59552f96aa13578038c4"/>
    <protectedRange password="CE2A" sqref="E854" name="pb04446b343ea1fb6c2c71bf7e8ff3ace"/>
    <protectedRange password="CE2A" sqref="F854" name="p9355d87b0bfe160ac4eb9018a2074480"/>
    <protectedRange password="CE2A" sqref="G854" name="p6ad3e5ae5572bf9a4feac4d7b9631814"/>
    <protectedRange password="CE2A" sqref="H854" name="p956c81fc2ba12d1eb05deb0449cc23a1"/>
    <protectedRange password="CE2A" sqref="I854" name="pe36e37b7a8ec006d7e81a26bc8baaa63"/>
    <protectedRange password="CE2A" sqref="J854" name="pa388a27a1a5562607f3878f037c1a0d5"/>
    <protectedRange password="CE2A" sqref="A855" name="pc0503eec91d93832860103f6a287ff8c"/>
    <protectedRange password="CE2A" sqref="B855" name="p3ec766eafce3cc4c14cf5c6eb5c480ee"/>
    <protectedRange password="CE2A" sqref="C855" name="p4c3c7d915ebaa33a4e5db6718b0f5527"/>
    <protectedRange password="CE2A" sqref="D855" name="pc4fda0200bb05624c7fc630d2d84b023"/>
    <protectedRange password="CE2A" sqref="E855" name="pd8e333cc351cdbe4a5eb8ab9c3b3ca44"/>
    <protectedRange password="CE2A" sqref="F855" name="p4482199bb9e126f9fab222189a954b21"/>
    <protectedRange password="CE2A" sqref="G855" name="pf224d663523d459254a88e2e05906012"/>
    <protectedRange password="CE2A" sqref="H855" name="p504d9e43018db8282a8182e368759227"/>
    <protectedRange password="CE2A" sqref="I855" name="p69f5e7f9b33f0c47abd90e54b1b612c4"/>
    <protectedRange password="CE2A" sqref="J855" name="p6ca613562c7ee330b9f8e9679593d4ee"/>
    <protectedRange password="CE2A" sqref="A856" name="p792872c49dfdfb9d8b4dc8f492abf695"/>
    <protectedRange password="CE2A" sqref="B856" name="pa5949043988da0f1ab0e6dd862e75470"/>
    <protectedRange password="CE2A" sqref="C856" name="pf239445797d1a635f6599a446d364239"/>
    <protectedRange password="CE2A" sqref="D856" name="p4d8a13505396c1c794714d97a81f11d3"/>
    <protectedRange password="CE2A" sqref="E856" name="p2434bce1d6c44ae6f581f90e9d16dd83"/>
    <protectedRange password="CE2A" sqref="F856" name="pc281b38547fb2b7d784b29a5ea2152d9"/>
    <protectedRange password="CE2A" sqref="G856" name="p218d71f9aea767b94f657b5a420e3581"/>
    <protectedRange password="CE2A" sqref="H856" name="p3584a16af6727a1e3d0f79e7bee24cbc"/>
    <protectedRange password="CE2A" sqref="I856" name="pa48ece7955681eb3d2831dc163b9286e"/>
    <protectedRange password="CE2A" sqref="J856" name="p5386e0d7d70865a28a2a8f6db3f4b3bf"/>
    <protectedRange password="CE2A" sqref="A857" name="paa719f11be8b785011924281e09b3fd4"/>
    <protectedRange password="CE2A" sqref="B857" name="p66821c0ef38360157aacc5226fd59146"/>
    <protectedRange password="CE2A" sqref="C857" name="p5cdd221499fcbc364dd5dcc9ea5b7203"/>
    <protectedRange password="CE2A" sqref="D857" name="pa4a1df027392148473f6869a74ae2c70"/>
    <protectedRange password="CE2A" sqref="E857" name="p3d828399f38f126ce61943b141bcff7a"/>
    <protectedRange password="CE2A" sqref="F857" name="pcc5b93a402b4aeaa32dde4474be51e33"/>
    <protectedRange password="CE2A" sqref="G857" name="p6cfb6ddfb3a587c88fe5901fd290214c"/>
    <protectedRange password="CE2A" sqref="H857" name="p7f21331dc44cebb2af450209a8b58345"/>
    <protectedRange password="CE2A" sqref="I857" name="p29d26bb6665273cbbc247c33ae099981"/>
    <protectedRange password="CE2A" sqref="J857" name="pf9587e02a189a8002a91d6ea073a6939"/>
    <protectedRange password="CE2A" sqref="A858" name="p2a55211664e5de2370040ce8d06bf819"/>
    <protectedRange password="CE2A" sqref="B858" name="pfb007e69f81ba3517ac353e144b87c79"/>
    <protectedRange password="CE2A" sqref="C858" name="p6e52b5b98d4e0ab36bfb4be7c6501e4a"/>
    <protectedRange password="CE2A" sqref="D858" name="p2545c52bf8bc6d350c6f18288df0e72d"/>
    <protectedRange password="CE2A" sqref="E858" name="pf1f4997088a757ed19cad810e99c895a"/>
    <protectedRange password="CE2A" sqref="F858" name="p51684b9d4f874095f4a50413b892c12c"/>
    <protectedRange password="CE2A" sqref="G858" name="p89890ac68f1340e9a092dba5f02fb16d"/>
    <protectedRange password="CE2A" sqref="H858" name="p098ef9c141fc5357669df2bc0d38b207"/>
    <protectedRange password="CE2A" sqref="I858" name="pe148068be10cb678ddaff2df796a0819"/>
    <protectedRange password="CE2A" sqref="J858" name="p91ec38fd9d4d709c7a872cfe5798cb65"/>
    <protectedRange password="CE2A" sqref="A859" name="p972d4366bf142691c66a292fd051ea33"/>
    <protectedRange password="CE2A" sqref="B859" name="pf1bcae25bdb4d0e5a49547abe010a407"/>
    <protectedRange password="CE2A" sqref="C859" name="pae88fd6eeb7d59b60e0bc4223442057d"/>
    <protectedRange password="CE2A" sqref="D859" name="pc46538caefd8241694a91f1e678c445f"/>
    <protectedRange password="CE2A" sqref="E859" name="pbe857a58f133eee50b992a9f2f66dc46"/>
    <protectedRange password="CE2A" sqref="F859" name="pe7af7368c3a40fdd97bd842f341cb532"/>
    <protectedRange password="CE2A" sqref="G859" name="pe01c7032be799f13802a5ab74bb4f4ec"/>
    <protectedRange password="CE2A" sqref="H859" name="pb42377bb3d6a3574e67787e84109a481"/>
    <protectedRange password="CE2A" sqref="I859" name="p1af975c44d5fbde4ec6adb9e25a789f6"/>
    <protectedRange password="CE2A" sqref="J859" name="p0969bd715515d82754c7ebd078f4c302"/>
    <protectedRange password="CE2A" sqref="A860" name="pe4f6000a02c463f8d5b78ce4b5a1d00d"/>
    <protectedRange password="CE2A" sqref="B860" name="pa4f22a0cfb35b07d5b256b3fa659eed3"/>
    <protectedRange password="CE2A" sqref="C860" name="p40728d2c9275b2cecd80e91c8a08b11d"/>
    <protectedRange password="CE2A" sqref="D860" name="pe4fc621c190d37089d4f33e9e6c96ae1"/>
    <protectedRange password="CE2A" sqref="E860" name="pc191ffd9e78742c193f7e0288674505e"/>
    <protectedRange password="CE2A" sqref="F860" name="pd5ccb6ea4f05e76b8951d575cf4c155f"/>
    <protectedRange password="CE2A" sqref="G860" name="p94a83fa5af4a50d50bc0e3451f3c05cb"/>
    <protectedRange password="CE2A" sqref="H860" name="pea30e482b147e72e8c9f4c93b0123f5b"/>
    <protectedRange password="CE2A" sqref="I860" name="p98103f9152d7bd43b4af8311049ca3af"/>
    <protectedRange password="CE2A" sqref="J860" name="p9e0c80b1ced8f2bf9f2f16bfaad2f595"/>
    <protectedRange password="CE2A" sqref="A861" name="pe43e97fe5f27078165537cccd5048aa7"/>
    <protectedRange password="CE2A" sqref="B861" name="p570c518e84218a21960c052497ca916a"/>
    <protectedRange password="CE2A" sqref="C861" name="p1db20126547426cab38cebdec0696c31"/>
    <protectedRange password="CE2A" sqref="D861" name="p8b8bade02f1f71cf4945981dd5cc32b8"/>
    <protectedRange password="CE2A" sqref="E861" name="p6e79c6290d9d75e9f019db9f63f21646"/>
    <protectedRange password="CE2A" sqref="F861" name="p48e08ac221a83bae80ac35b3ea72d729"/>
    <protectedRange password="CE2A" sqref="G861" name="p4cad58712250ce142a41ec51db160d57"/>
    <protectedRange password="CE2A" sqref="H861" name="p9ffc707d9f3d2136c2651b6ae7f87f53"/>
    <protectedRange password="CE2A" sqref="I861" name="p0e603ab07b6a4a14d2be9dba200d7c95"/>
    <protectedRange password="CE2A" sqref="J861" name="p3fd349f12f0ee508e2d53deb42c554d8"/>
    <protectedRange password="CE2A" sqref="A862" name="pca4eb46ab2346603d773d3816e514ba2"/>
    <protectedRange password="CE2A" sqref="B862" name="pfacc790b64dca7e872416ea7301334de"/>
    <protectedRange password="CE2A" sqref="C862" name="p92e3df9a0bbb9a4b20b77f9c81572203"/>
    <protectedRange password="CE2A" sqref="D862" name="p1807c9eff98914632c9aea2ed686ddc7"/>
    <protectedRange password="CE2A" sqref="E862" name="p6826d6b37d4732fc8fdd9491e6a118b8"/>
    <protectedRange password="CE2A" sqref="F862" name="pbfdc0019ff5658e0bf50ee920989956f"/>
    <protectedRange password="CE2A" sqref="G862" name="pd329012df516a7308833c5d9b0a4e646"/>
    <protectedRange password="CE2A" sqref="H862" name="pc283e8b943b6b7274d654c156e087020"/>
    <protectedRange password="CE2A" sqref="I862" name="p83f9ea0e5203570f407f0f6cfd9fa464"/>
    <protectedRange password="CE2A" sqref="J862" name="p2a78a570480d0856c194f963028fd811"/>
    <protectedRange password="CE2A" sqref="A863" name="p691e7735910f64d46979c9e112d5b65c"/>
    <protectedRange password="CE2A" sqref="B863" name="p8680b43b2176fbcfa2b2ffbc1a669c8f"/>
    <protectedRange password="CE2A" sqref="C863" name="p760c0c5a6b0fb664c74afa06b95330ce"/>
    <protectedRange password="CE2A" sqref="D863" name="pb985e75f0a29d321026c731aba7ad50c"/>
    <protectedRange password="CE2A" sqref="E863" name="peb8f5aa32c707b5d9e05ec50afc6af01"/>
    <protectedRange password="CE2A" sqref="F863" name="p17fa4616e66cb7207f19e770e3498dc2"/>
    <protectedRange password="CE2A" sqref="G863" name="ped8a547fa0480684c352f06c087556e5"/>
    <protectedRange password="CE2A" sqref="H863" name="p5cd037fd442f6b3a857a834214044673"/>
    <protectedRange password="CE2A" sqref="I863" name="p3f19a4f297795b7cd8520e7c96afff8c"/>
    <protectedRange password="CE2A" sqref="J863" name="pc3349f5382faf88f3f8aa7b2c23d9654"/>
    <protectedRange password="CE2A" sqref="A864" name="p5d5e9ea0ed5a9eab9b05ca448db8cde8"/>
    <protectedRange password="CE2A" sqref="B864" name="p15e5728ef4657c9bd1a7ce6e3ce060e9"/>
    <protectedRange password="CE2A" sqref="C864" name="pb421a95bfa12f33941c3d032e671bb08"/>
    <protectedRange password="CE2A" sqref="D864" name="p2a05a2be0a794a0a3d6949bd07c73453"/>
    <protectedRange password="CE2A" sqref="E864" name="pcdc5f5f473789109aae4efd4f7f1ac49"/>
    <protectedRange password="CE2A" sqref="F864" name="p4a7613cfcbd58d5ad1f4c0470c07351a"/>
    <protectedRange password="CE2A" sqref="G864" name="p7d8dad460d22fc26cf8ed27a4cdb2e9f"/>
    <protectedRange password="CE2A" sqref="H864" name="p181c2b289f429c623f49c307934a9414"/>
    <protectedRange password="CE2A" sqref="I864" name="p889520eb794c1b1e376abdf59c1ca17b"/>
    <protectedRange password="CE2A" sqref="J864" name="pf1ef959a870f51b9df35a50bd3984888"/>
    <protectedRange password="CE2A" sqref="A865" name="pc8e70e9d51103d3e046afa41b6e1844b"/>
    <protectedRange password="CE2A" sqref="B865" name="p42c2fd6381bb5ff5bd4085248f54033e"/>
    <protectedRange password="CE2A" sqref="C865" name="p6027ae2464a9f019ce121159e2af6bdd"/>
    <protectedRange password="CE2A" sqref="D865" name="pc195d3ff81e06d53ec5fdddf85619877"/>
    <protectedRange password="CE2A" sqref="E865" name="p330c542a3bf03ffb082ab4cacb9c660a"/>
    <protectedRange password="CE2A" sqref="F865" name="p24caa68fa886f7b81d82cf8c3bb7e4c6"/>
    <protectedRange password="CE2A" sqref="G865" name="pb73a5d9a8d1489574484dc59976d5443"/>
    <protectedRange password="CE2A" sqref="H865" name="p28d1a12b059d6a9b3973d69ce0b70350"/>
    <protectedRange password="CE2A" sqref="I865" name="pd3272f29539d6edd15345f477df52fb2"/>
    <protectedRange password="CE2A" sqref="J865" name="p843367b34049b0733e728c160e0da5bf"/>
    <protectedRange password="CE2A" sqref="A866" name="p707e523b4cacf94deb6859bea327645c"/>
    <protectedRange password="CE2A" sqref="B866" name="p11f3bd98fb9d4760df70430a6ed47885"/>
    <protectedRange password="CE2A" sqref="C866" name="p9d72877f5b21b653414ce058d6a7d983"/>
    <protectedRange password="CE2A" sqref="D866" name="p057c3a72110b50655c78f718f31615c9"/>
    <protectedRange password="CE2A" sqref="E866" name="p79d8babbb8e8663c4c32555b573a28e1"/>
    <protectedRange password="CE2A" sqref="F866" name="p69c82a5c287f2a4281694d3c5985f431"/>
    <protectedRange password="CE2A" sqref="G866" name="pb3cda5071885768e86e263b907fa776e"/>
    <protectedRange password="CE2A" sqref="H866" name="pb757fc8a25efc37ed01bc2c0a19511ae"/>
    <protectedRange password="CE2A" sqref="I866" name="p1947fe6fb35a0152f60617d3414394f0"/>
    <protectedRange password="CE2A" sqref="J866" name="pbf3f00814c701305af99b1007349c07f"/>
    <protectedRange password="CE2A" sqref="A867" name="pf2312ad09f5ecffc827555988ced7b4d"/>
    <protectedRange password="CE2A" sqref="B867" name="p97c018581d36af8f8fead5c615b83f99"/>
    <protectedRange password="CE2A" sqref="C867" name="p83b17a680db109876e250bf6c66c4e01"/>
    <protectedRange password="CE2A" sqref="D867" name="p8dc515695e047db444b585e88d8fa71a"/>
    <protectedRange password="CE2A" sqref="E867" name="pe5db6087d0ea47227756614bba369273"/>
    <protectedRange password="CE2A" sqref="F867" name="p5bca8e27567f964570ad8a625460738d"/>
    <protectedRange password="CE2A" sqref="G867" name="pf0d8cf7accda6ac251afff33f185581c"/>
    <protectedRange password="CE2A" sqref="H867" name="p5714c0b593dbdf618802eb24ac488e71"/>
    <protectedRange password="CE2A" sqref="I867" name="pfdd32773e0a4362e50093d95c1c0f670"/>
    <protectedRange password="CE2A" sqref="J867" name="p0d9f7f5e090796b0d30bcc71d1d999cc"/>
    <protectedRange password="CE2A" sqref="A868" name="p4bc2fa085f489a0c0fb99c181d37a2a2"/>
    <protectedRange password="CE2A" sqref="B868" name="p5eba24b78f4488d0ea0acf15f04357f7"/>
    <protectedRange password="CE2A" sqref="C868" name="pd8ae9ad7d1ef3edb63a36c03864ca6e2"/>
    <protectedRange password="CE2A" sqref="D868" name="p4b7b82fa7bd9c8b2c341882cd2596095"/>
    <protectedRange password="CE2A" sqref="E868" name="p9293b8e7006024d7305cffe3698b6893"/>
    <protectedRange password="CE2A" sqref="F868" name="p151196d70c262cff1bcd954106ba7b83"/>
    <protectedRange password="CE2A" sqref="G868" name="pd18175057e3be797242ce4b567d49ef4"/>
    <protectedRange password="CE2A" sqref="H868" name="pd3a07cd6186db7d1104ac1b4baaeb675"/>
    <protectedRange password="CE2A" sqref="I868" name="pc8f580db99aed96219c6b9f45de878a9"/>
    <protectedRange password="CE2A" sqref="J868" name="pceaddcf8033ec067ca32ba6c577b7871"/>
    <protectedRange password="CE2A" sqref="A869" name="p1d63fcfa3a98b224903b7998d7aae141"/>
    <protectedRange password="CE2A" sqref="B869" name="pd2b5f86883f0526d0b590a7115419073"/>
    <protectedRange password="CE2A" sqref="C869" name="p775bb3fd79bb92a9bf1adf3711b53a2c"/>
    <protectedRange password="CE2A" sqref="D869" name="pd49f9c0a72c8e04ab4b27b0e19dafa1d"/>
    <protectedRange password="CE2A" sqref="E869" name="p9a565e2f07cfb0049e05e91a3ef44ced"/>
    <protectedRange password="CE2A" sqref="F869" name="p6fe005793373fba2c03d03e082013ac3"/>
    <protectedRange password="CE2A" sqref="G869" name="pad22a1414f4098d9354ea70044cb87b4"/>
    <protectedRange password="CE2A" sqref="H869" name="p8df8e14f404a50739115e04edba15a04"/>
    <protectedRange password="CE2A" sqref="I869" name="pd0786d325fb448d03c52f4f4613083db"/>
    <protectedRange password="CE2A" sqref="J869" name="p5dd783dc8d2a766ad4b22d5811b63810"/>
    <protectedRange password="CE2A" sqref="A870" name="pee299b40e42d50376b106ec289db1cad"/>
    <protectedRange password="CE2A" sqref="B870" name="pdff000ca04176c0033a2542335644916"/>
    <protectedRange password="CE2A" sqref="C870" name="p4e9fedaebac913273f9f796349e99acc"/>
    <protectedRange password="CE2A" sqref="D870" name="p11d5e75f2d553bc5c9679489b1d1b6dd"/>
    <protectedRange password="CE2A" sqref="E870" name="pdc9f0f65c912eb7dbcce18a3ce9b3aa9"/>
    <protectedRange password="CE2A" sqref="F870" name="p064e13081f4273f9dc1d57f087e6d6a0"/>
    <protectedRange password="CE2A" sqref="G870" name="p8355a4825ffc361f945793d426fcd98d"/>
    <protectedRange password="CE2A" sqref="H870" name="p852da87fad5c25d076b3651e523c8812"/>
    <protectedRange password="CE2A" sqref="I870" name="p09c7633bef49bcd313b68d86e2c9382d"/>
    <protectedRange password="CE2A" sqref="J870" name="p1e291c8d7dc65c01570061db348db2ad"/>
    <protectedRange password="CE2A" sqref="A871" name="pb25e1764042de6132716cf883c31a093"/>
    <protectedRange password="CE2A" sqref="B871" name="p6fa4deb250deaa2f1eafbadb59c67a5f"/>
    <protectedRange password="CE2A" sqref="C871" name="p31151ee90517be897f1869240e9feca7"/>
    <protectedRange password="CE2A" sqref="D871" name="p1c3dc9c09b5dd8615d6beec6a87ca042"/>
    <protectedRange password="CE2A" sqref="E871" name="p4633253199a057b64934e2e17622b460"/>
    <protectedRange password="CE2A" sqref="F871" name="p157e40c1b651bb9f5020ec39e1b86e81"/>
    <protectedRange password="CE2A" sqref="G871" name="pc44bfa5240b78e67b1d20fa3310e08d1"/>
    <protectedRange password="CE2A" sqref="H871" name="p786a0ba5776b2c7120b03c493368b1cb"/>
    <protectedRange password="CE2A" sqref="I871" name="pab1bffe30887f87ca254b779a5603be2"/>
    <protectedRange password="CE2A" sqref="J871" name="pd181009e4faf80501319fe7d6ec37658"/>
    <protectedRange password="CE2A" sqref="A872" name="pe485fff908700950a218427806ae7f8c"/>
    <protectedRange password="CE2A" sqref="B872" name="pdb6e2c5cbecf608a7d74796475b5bc4f"/>
    <protectedRange password="CE2A" sqref="C872" name="p47966f1e1550719560b34c8645f0401e"/>
    <protectedRange password="CE2A" sqref="D872" name="pa90b03bab3274fd5f53ba8641ce24b65"/>
    <protectedRange password="CE2A" sqref="E872" name="p871233573242022f429668f5987a2085"/>
    <protectedRange password="CE2A" sqref="F872" name="p3883128c608f0147573851d15de60f7e"/>
    <protectedRange password="CE2A" sqref="G872" name="pb8488c3060482706e0aaa5248e696b48"/>
    <protectedRange password="CE2A" sqref="H872" name="pea563839c369ee4eb3dba2210bfa8bee"/>
    <protectedRange password="CE2A" sqref="I872" name="p7bf80a46ce47b8c5abcf230af53e2db6"/>
    <protectedRange password="CE2A" sqref="J872" name="p9228078123be6d17470c6ed867bc8224"/>
    <protectedRange password="CE2A" sqref="A873" name="p92338d12dfcb443ee40d2b9e4cfc8614"/>
    <protectedRange password="CE2A" sqref="B873" name="pa5d36b4e2111031ddb6f00ea59228295"/>
    <protectedRange password="CE2A" sqref="C873" name="p5448691c370d2648554b611141576b73"/>
    <protectedRange password="CE2A" sqref="D873" name="p81b36c74e1e057a1411578acd6a5afee"/>
    <protectedRange password="CE2A" sqref="E873" name="peed35ec5e1acfa70722070cecbd68d30"/>
    <protectedRange password="CE2A" sqref="F873" name="p7c60c58ce02b79600daf1edaed101015"/>
    <protectedRange password="CE2A" sqref="G873" name="p336759e03d6d737ffee4953b89db413b"/>
    <protectedRange password="CE2A" sqref="H873" name="pe0ef3a6b0f8b8ace1a6cbdba173f6e1d"/>
    <protectedRange password="CE2A" sqref="I873" name="p2cf8e15891663f85e129ac2a0614b316"/>
    <protectedRange password="CE2A" sqref="J873" name="pa980672818e0b255b9e5b4313c90752b"/>
    <protectedRange password="CE2A" sqref="A874" name="p17a3aeacb513fefac634f6b9e7d4fba8"/>
    <protectedRange password="CE2A" sqref="B874" name="p7c3b09a300dd205ecec95e45dd37a0ed"/>
    <protectedRange password="CE2A" sqref="C874" name="pde0a126adc52462aa2e0797ffe2f5fba"/>
    <protectedRange password="CE2A" sqref="D874" name="p0b4f38ec2aeebb14b1dd8f802e7300ed"/>
    <protectedRange password="CE2A" sqref="E874" name="pf906a295c43cdad37223e00a367d1624"/>
    <protectedRange password="CE2A" sqref="F874" name="p383233a724ad977f685386ef17799186"/>
    <protectedRange password="CE2A" sqref="G874" name="p35571e5efd681f79e2408e8f63cd12d7"/>
    <protectedRange password="CE2A" sqref="H874" name="p398e379c7ca1cfd55a92d1e9c5c4c7ce"/>
    <protectedRange password="CE2A" sqref="I874" name="p4bf8aefa78bca53ee37ca2afd7573177"/>
    <protectedRange password="CE2A" sqref="J874" name="pcbf23b0c5b7e76f53f59a3d6d453a5c3"/>
    <protectedRange password="CE2A" sqref="A875" name="p759b2124b0ba97d344b0bb43006ed17f"/>
    <protectedRange password="CE2A" sqref="B875" name="p859999c8919eb0db0ce91f81fa588e70"/>
    <protectedRange password="CE2A" sqref="C875" name="p71d9ec5eec2ab2be6385074c5d114af0"/>
    <protectedRange password="CE2A" sqref="D875" name="p28546e482f76ff7dd9f6239a880a9e76"/>
    <protectedRange password="CE2A" sqref="E875" name="pb461c07e3fbf4eaeada61438649a248a"/>
    <protectedRange password="CE2A" sqref="F875" name="p471a99abfa2791baa08d0eaae237e0ef"/>
    <protectedRange password="CE2A" sqref="G875" name="p301fa9b0e16213ac7872c9e98b697a2b"/>
    <protectedRange password="CE2A" sqref="H875" name="pd609b42a7ec92148a5344f07a6c66285"/>
    <protectedRange password="CE2A" sqref="I875" name="p3f679386f0e17cae85917644d1e29a47"/>
    <protectedRange password="CE2A" sqref="J875" name="p61ca6a1fc3a0c5de45cc6f73ee8e7fcf"/>
    <protectedRange password="CE2A" sqref="A876" name="p3d2d2882687b529fe3effadecc995deb"/>
    <protectedRange password="CE2A" sqref="B876" name="p915e931872b5c1767d8cb86031d79435"/>
    <protectedRange password="CE2A" sqref="C876" name="pde93ad719e747a2d0c404e935c5f4f3a"/>
    <protectedRange password="CE2A" sqref="D876" name="p24cf75a9fe2763aea00096d0c8104758"/>
    <protectedRange password="CE2A" sqref="E876" name="p659af4644183e3e39897b767888ae8d7"/>
    <protectedRange password="CE2A" sqref="F876" name="p99375d031f208e88a0a46b90f1d4db88"/>
    <protectedRange password="CE2A" sqref="G876" name="pd239b054af57a239314a98748b1f77cf"/>
    <protectedRange password="CE2A" sqref="H876" name="p05802041bfb3cfd575d962dfdc9b8013"/>
    <protectedRange password="CE2A" sqref="I876" name="p00f16057585b76d314ef552cab036dad"/>
    <protectedRange password="CE2A" sqref="J876" name="pea518d78f7601d4da4920a8eec1661d9"/>
    <protectedRange password="CE2A" sqref="A877" name="p736e6916b6ae794efc744a33049ae257"/>
    <protectedRange password="CE2A" sqref="B877" name="p0dd028c23108d854215624a3f5b2c18d"/>
    <protectedRange password="CE2A" sqref="C877" name="p3cc79e0973d29b45ac837815ce215fec"/>
    <protectedRange password="CE2A" sqref="D877" name="p61e851e6d9481a523344c2dc003ec6f4"/>
    <protectedRange password="CE2A" sqref="E877" name="pc35c8024062ec4fa83fa7ea33d35d68a"/>
    <protectedRange password="CE2A" sqref="F877" name="p882fe10b7f061b6f18d99a4a1b94ab37"/>
    <protectedRange password="CE2A" sqref="G877" name="pa9ef6d4f30fbce163c34470151facc05"/>
    <protectedRange password="CE2A" sqref="H877" name="p248c96a7059ef311357d62909f89060d"/>
    <protectedRange password="CE2A" sqref="I877" name="p379232d884dc486f9726ad496ffb7aa3"/>
    <protectedRange password="CE2A" sqref="J877" name="p70e314e24e12b905882b0e5eda265e99"/>
    <protectedRange password="CE2A" sqref="A878" name="p0222e6e688423814b52c883417b8188c"/>
    <protectedRange password="CE2A" sqref="B878" name="paf40469d8cb18ddb2d53bd5763005f05"/>
    <protectedRange password="CE2A" sqref="C878" name="pb74af312c0c9152a5aa472321f122ec3"/>
    <protectedRange password="CE2A" sqref="D878" name="p0c686534e2e14e2a629b292ed99c80cb"/>
    <protectedRange password="CE2A" sqref="E878" name="pb36ffbd51a2aa464d3707beefa75461b"/>
    <protectedRange password="CE2A" sqref="F878" name="p4ea95229cdaebcb5e8eb4b542957fe0d"/>
    <protectedRange password="CE2A" sqref="G878" name="p2b0e8e38f94c32ebcc63bbfb07c9e874"/>
    <protectedRange password="CE2A" sqref="H878" name="pecf477f635df0abe7d5d14a7b663801b"/>
    <protectedRange password="CE2A" sqref="I878" name="p74bc9c6f4bb3c8515e41b7104d8a6072"/>
    <protectedRange password="CE2A" sqref="J878" name="pd18fa7c28cab2cf048eee55c970417ab"/>
    <protectedRange password="CE2A" sqref="A879" name="p7e4d2a50b9416336bc5a2815c90f63d1"/>
    <protectedRange password="CE2A" sqref="B879" name="pa30719f9217b92361a8762991ae04172"/>
    <protectedRange password="CE2A" sqref="C879" name="p4c2903a1a20586f1eefa39dea3959020"/>
    <protectedRange password="CE2A" sqref="D879" name="pa31a779ed423379d7812ea1026f543e3"/>
    <protectedRange password="CE2A" sqref="E879" name="pd376cd835685eaba0a74dc08c21fa1d1"/>
    <protectedRange password="CE2A" sqref="F879" name="p62bdf52d3d6bae8e4d908f8bbfb5a887"/>
    <protectedRange password="CE2A" sqref="G879" name="p083aff1ffdd2e3be7202581557dfc110"/>
    <protectedRange password="CE2A" sqref="H879" name="p93967f52dcb55c042506c6b840e1617b"/>
    <protectedRange password="CE2A" sqref="I879" name="pace24e05d01da8667c2834659c5578a7"/>
    <protectedRange password="CE2A" sqref="J879" name="pf2d7a0167b55e9a108a99deb4791d1a0"/>
    <protectedRange password="CE2A" sqref="A880" name="pf67d5223f450778fec9cafe6fac53c31"/>
    <protectedRange password="CE2A" sqref="B880" name="p504eb859cdc04ea0c6bf6f025b7ecede"/>
    <protectedRange password="CE2A" sqref="C880" name="p96d9189dce55eae00061a59c1e6ec61e"/>
    <protectedRange password="CE2A" sqref="D880" name="pe3f648b77393a129cda6d612bace2a83"/>
    <protectedRange password="CE2A" sqref="E880" name="p5969452146615e01f83a559344165db2"/>
    <protectedRange password="CE2A" sqref="F880" name="pdb29ff4475e61ee712ef40fcca8e2959"/>
    <protectedRange password="CE2A" sqref="G880" name="p741afec0d9243838ecca1224bff6aea3"/>
    <protectedRange password="CE2A" sqref="H880" name="p9594ad4a48531af499a71f9e64f9b54e"/>
    <protectedRange password="CE2A" sqref="I880" name="p9ac7d4ebfc9b8ccdc24548e3c704e1f1"/>
    <protectedRange password="CE2A" sqref="J880" name="paeaa16f1b03b5d497cda22f00220d06d"/>
    <protectedRange password="CE2A" sqref="A881" name="p2b251b9e8b1269f3c841b5c9ea1365b6"/>
    <protectedRange password="CE2A" sqref="B881" name="p6a4cee9618c11412dd84df0145e1742e"/>
    <protectedRange password="CE2A" sqref="C881" name="p32340687acdd8c77549c94e818a71787"/>
    <protectedRange password="CE2A" sqref="D881" name="pc625796885fba473e620ec3b86f5e833"/>
    <protectedRange password="CE2A" sqref="E881" name="p89d202b6218dd41c1569ebc499bd8437"/>
    <protectedRange password="CE2A" sqref="F881" name="p70ba0d7ff17908e891b74be3925220ae"/>
    <protectedRange password="CE2A" sqref="G881" name="pb6d352454a190f3973812849ac016f4a"/>
    <protectedRange password="CE2A" sqref="H881" name="p94adb84b47a096163ba336e20f0f7be5"/>
    <protectedRange password="CE2A" sqref="I881" name="pf5c7c85fbf8f001ccedec36475f273ca"/>
    <protectedRange password="CE2A" sqref="J881" name="p0ebf734e9c2b16f7397da39864839686"/>
    <protectedRange password="CE2A" sqref="A882" name="pa11d9631a0d9482f0138158aa533ac2b"/>
    <protectedRange password="CE2A" sqref="B882" name="pb6ce69ebaf0e03856e504ff5a4a377f3"/>
    <protectedRange password="CE2A" sqref="C882" name="pd5e3cc16150a40a274c596e012d137c7"/>
    <protectedRange password="CE2A" sqref="D882" name="p8d9fd156ba86358c812daad5a89b0e97"/>
    <protectedRange password="CE2A" sqref="E882" name="pa386530c995e6c653e626025bbed5336"/>
    <protectedRange password="CE2A" sqref="F882" name="p8f049323de40c515a0e7d94dcb23d4b7"/>
    <protectedRange password="CE2A" sqref="G882" name="p665673cd7afc172723b042156475112c"/>
    <protectedRange password="CE2A" sqref="H882" name="pb879c623e9939fe5b010fb3bed7a7ae4"/>
    <protectedRange password="CE2A" sqref="I882" name="p067a579857471c5de68cf123a593c036"/>
    <protectedRange password="CE2A" sqref="J882" name="pd8440830dfbe194df726a6bace3e9d38"/>
    <protectedRange password="CE2A" sqref="A883" name="p3618063db46f0358eaac4098baa775c3"/>
    <protectedRange password="CE2A" sqref="B883" name="p8c9ccdda8ddc53173a76b95e4fb997d5"/>
    <protectedRange password="CE2A" sqref="C883" name="pb98aaf00bdff0c673e3e9c74b2b5b8a4"/>
    <protectedRange password="CE2A" sqref="D883" name="padf94d23b33767b90eaa0080f2bcfc71"/>
    <protectedRange password="CE2A" sqref="E883" name="pae41595d183834cbf3492c0dab5bfb49"/>
    <protectedRange password="CE2A" sqref="F883" name="pe1a87854014656715b8f8463334296a2"/>
    <protectedRange password="CE2A" sqref="G883" name="p3b04eb33f574e9849b6a57467feb1211"/>
    <protectedRange password="CE2A" sqref="H883" name="pb5277edeabb95105b9571cbe74f55f81"/>
    <protectedRange password="CE2A" sqref="I883" name="p190bb2a31246e398cdd2ae2a9ec10b2a"/>
    <protectedRange password="CE2A" sqref="J883" name="p6ac800bd0977dc949a1498dafd384e29"/>
    <protectedRange password="CE2A" sqref="A884" name="p86eeb5f04d11fa7106c0454bf081e159"/>
    <protectedRange password="CE2A" sqref="B884" name="p9fad401a292e314667d705e4adfcb726"/>
    <protectedRange password="CE2A" sqref="C884" name="pa056b3ffe788b92c197222fe5897e8e9"/>
    <protectedRange password="CE2A" sqref="D884" name="pc8470b984765649dce07b68e2b91d38a"/>
    <protectedRange password="CE2A" sqref="E884" name="p9d6fdd932397252277cc2b4eb4681032"/>
    <protectedRange password="CE2A" sqref="F884" name="p6986fbee849beeaf9eef0d3f5e60101e"/>
    <protectedRange password="CE2A" sqref="G884" name="pb8c5b985dfbe06d912b086cba2cb0864"/>
    <protectedRange password="CE2A" sqref="H884" name="p1610f475b95769ee1334d85a9e28d61d"/>
    <protectedRange password="CE2A" sqref="I884" name="p710867c58b73ec481315cabb7e389e88"/>
    <protectedRange password="CE2A" sqref="J884" name="p826c085b9a9d10048f4adeec97910288"/>
    <protectedRange password="CE2A" sqref="A885" name="p74ce07c187044082f074517f8e956ea1"/>
    <protectedRange password="CE2A" sqref="B885" name="p67d5ba73b872732e71d002990781cc13"/>
    <protectedRange password="CE2A" sqref="C885" name="p520e2e0c1d1a9e10cdb10872bc7efdc2"/>
    <protectedRange password="CE2A" sqref="D885" name="p031ef9279230f8223225d85ded6d1250"/>
    <protectedRange password="CE2A" sqref="E885" name="p17d1a7fc86ae64551526358b8701f752"/>
    <protectedRange password="CE2A" sqref="F885" name="pd5bbde8d3214fc186f27bd24cf12e4ce"/>
    <protectedRange password="CE2A" sqref="G885" name="p26fab627b1f6952be6375001eaeec024"/>
    <protectedRange password="CE2A" sqref="H885" name="p5e1a8126a53a667a8f851f2f57bd7d20"/>
    <protectedRange password="CE2A" sqref="I885" name="p7da22ddd64f087d10af2a037228fccfc"/>
    <protectedRange password="CE2A" sqref="J885" name="p8ae093d2c07c0785e80e087134d4007e"/>
    <protectedRange password="CE2A" sqref="A886" name="p0e14173eaff08091f60da252d68d1c27"/>
    <protectedRange password="CE2A" sqref="B886" name="p0d912b5324e1ac167904d492cecb676e"/>
    <protectedRange password="CE2A" sqref="C886" name="p90bde0877b7d10b71bd47e49d234db29"/>
    <protectedRange password="CE2A" sqref="D886" name="p113d7febac6ca72bfe334a620c5a7dd9"/>
    <protectedRange password="CE2A" sqref="E886" name="p334cbc95992b4c3911b2ce2607369871"/>
    <protectedRange password="CE2A" sqref="F886" name="pad47215485e7087e4a0081476bbab814"/>
    <protectedRange password="CE2A" sqref="G886" name="p38dc974d7e8a27e6bdbe85cad0560f2f"/>
    <protectedRange password="CE2A" sqref="H886" name="pb962cd764ff2fc3efd10d83db4af8443"/>
    <protectedRange password="CE2A" sqref="I886" name="p1f7dae535b7969d8e7dcee88771dabdc"/>
    <protectedRange password="CE2A" sqref="J886" name="p4818934e2baeb03013ce46be243f2595"/>
    <protectedRange password="CE2A" sqref="A887" name="p2e1e2e8842909180fe1a4c9a265b558a"/>
    <protectedRange password="CE2A" sqref="B887" name="p6be9f79aece4d85398b569fef8ff544e"/>
    <protectedRange password="CE2A" sqref="C887" name="p0b1a9b7f3c5f589a279bc2ef41e3e1fd"/>
    <protectedRange password="CE2A" sqref="D887" name="p30a841545c4801438534a8476da77bd3"/>
    <protectedRange password="CE2A" sqref="E887" name="p2d90c8d1b3065493ff5ecd72f77989c2"/>
    <protectedRange password="CE2A" sqref="F887" name="p05dd471dbae21415f5f95a3066f5ba82"/>
    <protectedRange password="CE2A" sqref="G887" name="p1afa330aca96654a9e3974a59364c6ea"/>
    <protectedRange password="CE2A" sqref="H887" name="p62872ac54059c0f954da626efe8ebeb9"/>
    <protectedRange password="CE2A" sqref="I887" name="p661260ef275c605633a218dc265d3409"/>
    <protectedRange password="CE2A" sqref="J887" name="p57fc24f6e35f137e00caa705665ae0e6"/>
    <protectedRange password="CE2A" sqref="A888" name="pc32ba0585867de28f9da7f362da85bf1"/>
    <protectedRange password="CE2A" sqref="B888" name="pcc2cbdf2ecd835af77cb21fb2422e884"/>
    <protectedRange password="CE2A" sqref="C888" name="pc50e13acdf1459470fc0661377e67c2a"/>
    <protectedRange password="CE2A" sqref="D888" name="p3c52b6256c85877a45f68e1ea9d74565"/>
    <protectedRange password="CE2A" sqref="E888" name="p1f22c4176d5d1873bb0ef808b7361a8c"/>
    <protectedRange password="CE2A" sqref="F888" name="p55e1071baff859f67a1a2ca80e7cd822"/>
    <protectedRange password="CE2A" sqref="G888" name="p2f3b6c4330da2edb82807e878530e640"/>
    <protectedRange password="CE2A" sqref="H888" name="p812674687c7fac7ea07a954246d5b21e"/>
    <protectedRange password="CE2A" sqref="I888" name="pdb8a3d1467d6cf6f317daad0cd5ac2c3"/>
    <protectedRange password="CE2A" sqref="J888" name="p706386b0736a3c9efa00f9de9790c1b2"/>
    <protectedRange password="CE2A" sqref="A889" name="pc65d3c127837aa7c00d16eaa37e8d336"/>
    <protectedRange password="CE2A" sqref="B889" name="p0d886f7e6bdf4f41a9668033f8c09d8e"/>
    <protectedRange password="CE2A" sqref="C889" name="pb5123c9a2d39c910ae343d4d241d09e4"/>
    <protectedRange password="CE2A" sqref="D889" name="p69e7c6b0381d1136327ea62dadd252a1"/>
    <protectedRange password="CE2A" sqref="E889" name="pbabe7059f93716471fb61bd2f40888c7"/>
    <protectedRange password="CE2A" sqref="F889" name="pcd4daa02bd52e8f441df260244344ffd"/>
    <protectedRange password="CE2A" sqref="G889" name="p83ead852e0b55b4abbebed416fbe8f18"/>
    <protectedRange password="CE2A" sqref="H889" name="p15c6946de22f3fad8c5f021dc69d62d0"/>
    <protectedRange password="CE2A" sqref="I889" name="pa9d41f3c1e001a6e4bbadab603bcb24d"/>
    <protectedRange password="CE2A" sqref="J889" name="p86e122be3816926ff2cb35fc8b93716b"/>
    <protectedRange password="CE2A" sqref="A890" name="p75905dc466d2b4127d6085f70b8142ae"/>
    <protectedRange password="CE2A" sqref="B890" name="p0da7a3952fd2b0b16e4327199eee0cf3"/>
    <protectedRange password="CE2A" sqref="C890" name="p57f8861d478e6f057434e6a408be4d3c"/>
    <protectedRange password="CE2A" sqref="D890" name="p36a886958fdc00a4e545529b61f161fd"/>
    <protectedRange password="CE2A" sqref="E890" name="pb51369a05d9909dfea393b70639419d0"/>
    <protectedRange password="CE2A" sqref="F890" name="pcd6818a79bd4c88ba9483817649aa97f"/>
    <protectedRange password="CE2A" sqref="G890" name="pb92e4e95d69946c24b8cba8fd43429dd"/>
    <protectedRange password="CE2A" sqref="H890" name="pb6bb5d380636784d1eea667dfc85ab57"/>
    <protectedRange password="CE2A" sqref="I890" name="pb5bebee5caa368e1d496d954f3ea02cd"/>
    <protectedRange password="CE2A" sqref="J890" name="p84dcb7a2e295033bbde9800f87a365ff"/>
    <protectedRange password="CE2A" sqref="A891" name="pb79e166c2821baad8fd040f70270a92b"/>
    <protectedRange password="CE2A" sqref="B891" name="p0639019bad2fabfc0a1a3014b2fcf4b1"/>
    <protectedRange password="CE2A" sqref="C891" name="p0ab68da36688267bdfa003583853661a"/>
    <protectedRange password="CE2A" sqref="D891" name="p845cc2a651e09b13373e30dc84486712"/>
    <protectedRange password="CE2A" sqref="E891" name="p95fc1642294f10636ec869e522b5603c"/>
    <protectedRange password="CE2A" sqref="F891" name="p383f1246b70d85f7a95200392d5c1343"/>
    <protectedRange password="CE2A" sqref="G891" name="p31aa53eca6ae9c7a932d46354295a403"/>
    <protectedRange password="CE2A" sqref="H891" name="p679cdb61f2fa2dd51c0b8415108d0f8e"/>
    <protectedRange password="CE2A" sqref="I891" name="p551636f7585a5aa364040e36317b01f1"/>
    <protectedRange password="CE2A" sqref="J891" name="p05bdc0987bd57593e7bce691f213b35d"/>
    <protectedRange password="CE2A" sqref="A892" name="pa9eba4fb4068f1104f7aca7c5a745b82"/>
    <protectedRange password="CE2A" sqref="B892" name="p5d659a53802e190849b516033edb4cb2"/>
    <protectedRange password="CE2A" sqref="C892" name="p619d4054186960778f9f86a582f288b3"/>
    <protectedRange password="CE2A" sqref="D892" name="p9ea33d8b66a47a6f48fadff264865be4"/>
    <protectedRange password="CE2A" sqref="E892" name="pdb7196436105097bd8bf8dc501cd3bc1"/>
    <protectedRange password="CE2A" sqref="F892" name="p02f0c3cc95bd89a4020a001846fa9924"/>
    <protectedRange password="CE2A" sqref="G892" name="p654fd4d3bef338ee3c303381120c3d61"/>
    <protectedRange password="CE2A" sqref="H892" name="p2a500574e3de768f3c5707c4fa2fc676"/>
    <protectedRange password="CE2A" sqref="I892" name="p2e66e5c85a2d76276747c088c1ba65cf"/>
    <protectedRange password="CE2A" sqref="J892" name="pf192057c3e95f4fc10fd7611515c1f6b"/>
    <protectedRange password="CE2A" sqref="A893" name="p7f7a1688e048abd33d78775b1742fef7"/>
    <protectedRange password="CE2A" sqref="B893" name="p1fac4d4c9c8eecac2b904e95e152db96"/>
    <protectedRange password="CE2A" sqref="C893" name="p2e5381237b1a5324cf36d34140c343a6"/>
    <protectedRange password="CE2A" sqref="D893" name="p6ddc41814111e115f15f9eb4d89a41f3"/>
    <protectedRange password="CE2A" sqref="E893" name="pa7cd1440b7f944b381632c5fd7d3fb91"/>
    <protectedRange password="CE2A" sqref="F893" name="pce7a697a5449a2b79f624a4da7f4d88f"/>
    <protectedRange password="CE2A" sqref="G893" name="p154886305998825d72a8d95a24ab94a4"/>
    <protectedRange password="CE2A" sqref="H893" name="p46f5ad8e5a8ef00732b34c6f0044522d"/>
    <protectedRange password="CE2A" sqref="I893" name="p61274094b1e8dca8acf56acfc1ce8259"/>
    <protectedRange password="CE2A" sqref="J893" name="p411bfd1522473e00a9050d5c83d52222"/>
    <protectedRange password="CE2A" sqref="A894" name="pd317defd2c12e97745e8b6f52746496e"/>
    <protectedRange password="CE2A" sqref="B894" name="p56bbf8d59039779911c435215e9fe310"/>
    <protectedRange password="CE2A" sqref="C894" name="pef3c94a979570394abaaefdec4394d17"/>
    <protectedRange password="CE2A" sqref="D894" name="p686cee9316c2fdb41ac26ad4526ef237"/>
    <protectedRange password="CE2A" sqref="E894" name="p3cdb69ba2ad515904936432b1be99ced"/>
    <protectedRange password="CE2A" sqref="F894" name="pcb478a450c07d13ca0c8edc73e0e7aba"/>
    <protectedRange password="CE2A" sqref="G894" name="pc4ad004dbdc4fc636d7dbcf23f3e1a4f"/>
    <protectedRange password="CE2A" sqref="H894" name="pd34330077b329f3dfbe265aa9c1108c7"/>
    <protectedRange password="CE2A" sqref="I894" name="p8ef9f4a850ff34bc750366397b6d7d19"/>
    <protectedRange password="CE2A" sqref="J894" name="p9b2b8ee4c222508dc396bf62c6ee352b"/>
    <protectedRange password="CE2A" sqref="A895" name="pb63ebf8ea1f7393b94880ba2bba78343"/>
    <protectedRange password="CE2A" sqref="B895" name="p4809db75f852f4f618764df03a82feb9"/>
    <protectedRange password="CE2A" sqref="C895" name="pbec039c1496c5228f72be1663d8e9e31"/>
    <protectedRange password="CE2A" sqref="D895" name="pbed4a5d3b079583ea64c7b725d153f3b"/>
    <protectedRange password="CE2A" sqref="E895" name="p6f0b2323eb519cb0bb7d370b9aa7a298"/>
    <protectedRange password="CE2A" sqref="F895" name="p50bee1ef1198a8134ae9cb609dcd2d35"/>
    <protectedRange password="CE2A" sqref="G895" name="p9b301d9f688780bcb2542e91e9f4b318"/>
    <protectedRange password="CE2A" sqref="H895" name="pefb1a1f89b1639491edbb088bb52599c"/>
    <protectedRange password="CE2A" sqref="I895" name="p1b6a6f070352c5894baab2aa1b96fa68"/>
    <protectedRange password="CE2A" sqref="J895" name="pfee6db72df499caf251adf68e4e9b7a7"/>
    <protectedRange password="CE2A" sqref="A896" name="pceafc456d200742ca01805865e83c11a"/>
    <protectedRange password="CE2A" sqref="B896" name="p022d718f7a1bfd2700651b92a6ae80be"/>
    <protectedRange password="CE2A" sqref="C896" name="pd38f33cafd19385d9ea6483924560140"/>
    <protectedRange password="CE2A" sqref="D896" name="pa76035b12b8bbd55d7c78942e561c32f"/>
    <protectedRange password="CE2A" sqref="E896" name="p29b77d54c37d7e0d6ce2523c5d66b315"/>
    <protectedRange password="CE2A" sqref="F896" name="p117861baf352f340d902801bf3942bdf"/>
    <protectedRange password="CE2A" sqref="G896" name="pabcd113ee90b765d3196bac4512ab9ee"/>
    <protectedRange password="CE2A" sqref="H896" name="pc5b0b14746d018694829b8c938bff97a"/>
    <protectedRange password="CE2A" sqref="I896" name="p7b7a63ee503164efe643c1d9060f602c"/>
    <protectedRange password="CE2A" sqref="J896" name="p94cbca45ecf40ceb0272a36f21588b1a"/>
    <protectedRange password="CE2A" sqref="A897" name="pe65fd2628b4cb26d4f3d6557aba834ee"/>
    <protectedRange password="CE2A" sqref="B897" name="p2329b1828a31baa79e1f96f845b31218"/>
    <protectedRange password="CE2A" sqref="C897" name="p53187e8d0bc3a4c3798f42e915fc795b"/>
    <protectedRange password="CE2A" sqref="D897" name="pd81b2a9ab6d11388ba126c78e1d9a1e1"/>
    <protectedRange password="CE2A" sqref="E897" name="p78e16b5fb6e962905a49fd4c9e76ac82"/>
    <protectedRange password="CE2A" sqref="F897" name="pf6d5efbc7b071c70014cf8626cedc928"/>
    <protectedRange password="CE2A" sqref="G897" name="p0ee8e51e282531de08e744339d5847af"/>
    <protectedRange password="CE2A" sqref="H897" name="p0522034557657799d10b540c3dc51615"/>
    <protectedRange password="CE2A" sqref="I897" name="p31b4e9e4a851f6955b4fc68124015e84"/>
    <protectedRange password="CE2A" sqref="J897" name="p3677883a7d2a6963b035a2075fcc1708"/>
    <protectedRange password="CE2A" sqref="A898" name="p9ea8c0105ed775c8ed7cfa07cd3c08c0"/>
    <protectedRange password="CE2A" sqref="B898" name="pba7de5b7dc00b2cd1ebc643cdd5025c4"/>
    <protectedRange password="CE2A" sqref="C898" name="p129e8fc4db78ad07d014d474e9244229"/>
    <protectedRange password="CE2A" sqref="D898" name="pa59137b62745bfbd2769a0ce568e26b5"/>
    <protectedRange password="CE2A" sqref="E898" name="p8ed8511017099f54a013e69e71f1d254"/>
    <protectedRange password="CE2A" sqref="F898" name="p718685d9af34c814ce859f19cf53853d"/>
    <protectedRange password="CE2A" sqref="G898" name="pe335e8296e0db43ec8f553a2567d6b30"/>
    <protectedRange password="CE2A" sqref="H898" name="p695070732ab118950fcd95b948c290ad"/>
    <protectedRange password="CE2A" sqref="I898" name="p96550b21e0266c90c04ac9609f663cb1"/>
    <protectedRange password="CE2A" sqref="J898" name="paad72fde3bce9453f8d39be318a843a9"/>
    <protectedRange password="CE2A" sqref="A899" name="p85df90d641d4613b7eae2c4f99ddf599"/>
    <protectedRange password="CE2A" sqref="B899" name="p3b6ef7bf65738c407ead9c7702fef01d"/>
    <protectedRange password="CE2A" sqref="C899" name="p5e90f65cca7e490da2e6385f4381304f"/>
    <protectedRange password="CE2A" sqref="D899" name="p45765eb122cfe303f2db67e62045ec38"/>
    <protectedRange password="CE2A" sqref="E899" name="p32224a521cc7d2a99c7ba6e22eb5daae"/>
    <protectedRange password="CE2A" sqref="F899" name="p2372f95201988dce7e1e9903871385f5"/>
    <protectedRange password="CE2A" sqref="G899" name="pa7de0153858e3ebdcbf1674e1871097f"/>
    <protectedRange password="CE2A" sqref="H899" name="p5bb85ab4fada9147900c57bc1dd8b95a"/>
    <protectedRange password="CE2A" sqref="I899" name="p15dbc77e3bd783fa1767e1fdfefa0738"/>
    <protectedRange password="CE2A" sqref="J899" name="p268735c9d433b612063564a74f5e569d"/>
    <protectedRange password="CE2A" sqref="A900" name="pdb6b14add82d8ca2cb1a6ebe3db1eaf6"/>
    <protectedRange password="CE2A" sqref="B900" name="p8280db07ede90ecc4eddf5a4512d82cc"/>
    <protectedRange password="CE2A" sqref="C900" name="p31777e3f485b91af02e7baffae83a1c1"/>
    <protectedRange password="CE2A" sqref="D900" name="p9ce1bfe5b94d9fa64e5d914062cf408d"/>
    <protectedRange password="CE2A" sqref="E900" name="p13d6ea29594102a390bb86b6f19170c5"/>
    <protectedRange password="CE2A" sqref="F900" name="pbc7f8ab9adf8fd92490c5b8be557507b"/>
    <protectedRange password="CE2A" sqref="G900" name="pebe18f3266b00424838256a278ac4e6c"/>
    <protectedRange password="CE2A" sqref="H900" name="p5cb199fb67958a3517ec823a3dc9a85c"/>
    <protectedRange password="CE2A" sqref="I900" name="pe96ba9b6a1b98d44a7d45a417cf910c0"/>
    <protectedRange password="CE2A" sqref="J900" name="pf63f1507376bac23088f993b4ca52955"/>
    <protectedRange password="CE2A" sqref="A901" name="pe9b8cecde3404d29d6a09d6803795058"/>
    <protectedRange password="CE2A" sqref="B901" name="p2a1e7d1b62b422abc74c62b394f8a306"/>
    <protectedRange password="CE2A" sqref="C901" name="pcc3ecbf3f5ca08516b5263874e79a895"/>
    <protectedRange password="CE2A" sqref="D901" name="p1fe0e8f4202e5c7e8e5232a02016b950"/>
    <protectedRange password="CE2A" sqref="E901" name="pf456a0e314b02e7809ee333b44ecbaa2"/>
    <protectedRange password="CE2A" sqref="F901" name="pa4509003ee2c19f90ce513ad0f1612b5"/>
    <protectedRange password="CE2A" sqref="G901" name="p9e82182a43d7572c3ce19439d046eb05"/>
    <protectedRange password="CE2A" sqref="H901" name="p59064ce4f3bc46d651dd510afc6ebeca"/>
    <protectedRange password="CE2A" sqref="I901" name="pbb8a336364d8c5022e1b3f3bd11940e8"/>
    <protectedRange password="CE2A" sqref="J901" name="pfbcf608c77ff242208cc5422bac0843e"/>
    <protectedRange password="CE2A" sqref="A902" name="p4fe01a90ce73b7fab8b175bed3ac96b6"/>
    <protectedRange password="CE2A" sqref="B902" name="p40d4c676344797cab5d690d00244153e"/>
    <protectedRange password="CE2A" sqref="C902" name="p1f5fc7bffb7b83a6e29c8cdbb51197a0"/>
    <protectedRange password="CE2A" sqref="D902" name="p561a7e6c7be4704f90a3e87f1dbe6dcb"/>
    <protectedRange password="CE2A" sqref="E902" name="p7bc435c21333a7c258ef6ae173a34a9f"/>
    <protectedRange password="CE2A" sqref="F902" name="p4ae2abdb26a30477578e2cda339ba902"/>
    <protectedRange password="CE2A" sqref="G902" name="pceb530213bf8a335ef5d08b164f00bb6"/>
    <protectedRange password="CE2A" sqref="H902" name="pd4216100521feff2a096f973d79745b4"/>
    <protectedRange password="CE2A" sqref="I902" name="p40dd8a826812a0357eb53a3101834fe8"/>
    <protectedRange password="CE2A" sqref="J902" name="pda8d7ffc5a71c399b16d226467cdbb9f"/>
    <protectedRange password="CE2A" sqref="A903" name="pd011d31be8214e977fedb57ddb37850a"/>
    <protectedRange password="CE2A" sqref="B903" name="pc2263c6ee82bda860cf784aa4aa56399"/>
    <protectedRange password="CE2A" sqref="C903" name="pf6f570a5d93353696091fece4e98d29f"/>
    <protectedRange password="CE2A" sqref="D903" name="pad1bf52eba923c7b015b1830cbd95d32"/>
    <protectedRange password="CE2A" sqref="E903" name="p1493acc45f420eb48be1dd48309916cd"/>
    <protectedRange password="CE2A" sqref="F903" name="p53ed6c6b1d867351304e73af2c739cbb"/>
    <protectedRange password="CE2A" sqref="G903" name="pcb9f7b01b54133591a14891af71c845c"/>
    <protectedRange password="CE2A" sqref="H903" name="p75aac78e9852a80f95af543e47846109"/>
    <protectedRange password="CE2A" sqref="I903" name="pa8406fa40693074f8fbd624fbe036f33"/>
    <protectedRange password="CE2A" sqref="J903" name="pf92b5955ce1acbd1abc01671e1e6529a"/>
    <protectedRange password="CE2A" sqref="A904" name="p8457419e03a3811410c153452f2419aa"/>
    <protectedRange password="CE2A" sqref="B904" name="pb3b36c342696ddd7a0d75fef365423e2"/>
    <protectedRange password="CE2A" sqref="C904" name="pbc7e30de6e5321e994eee557980e3f18"/>
    <protectedRange password="CE2A" sqref="D904" name="p107be4c675775b09441e4f4316f64184"/>
    <protectedRange password="CE2A" sqref="E904" name="p5b78e01c7aec145afaa2fe85e7a3f73b"/>
    <protectedRange password="CE2A" sqref="F904" name="p68b30ee6bc953eb5abb777b1702cfcca"/>
    <protectedRange password="CE2A" sqref="G904" name="p91b47ed0821f3f226e5d44719c7341f1"/>
    <protectedRange password="CE2A" sqref="H904" name="p6228496777544f52b62213b9daca9bdd"/>
    <protectedRange password="CE2A" sqref="I904" name="pa0d79c0108081d8fc65c7aef81cbd826"/>
    <protectedRange password="CE2A" sqref="J904" name="pa2b40f6bd35ad5154a2a32d3b6752360"/>
    <protectedRange password="CE2A" sqref="A905" name="pc8f29df18eaca668d4d6f956fe07cde2"/>
    <protectedRange password="CE2A" sqref="B905" name="pc0553f8faf45c99cfda78dc0ebd69699"/>
    <protectedRange password="CE2A" sqref="C905" name="pab6135aa4c6d5a1ad8e337d014a6aec8"/>
    <protectedRange password="CE2A" sqref="D905" name="p7091f2af9fe09860db8e2e2cdbb2718a"/>
    <protectedRange password="CE2A" sqref="E905" name="pfd4bb1965f8f18035754ba374f08ab9e"/>
    <protectedRange password="CE2A" sqref="F905" name="p25f6671729397494aa8ff97b38222731"/>
    <protectedRange password="CE2A" sqref="G905" name="p83370bafc36e57c190e78cbf38e533b6"/>
    <protectedRange password="CE2A" sqref="H905" name="p86d95aec6261702930b534d392de4231"/>
    <protectedRange password="CE2A" sqref="I905" name="p3838790da91131cc9a9a4a39fa37919c"/>
    <protectedRange password="CE2A" sqref="J905" name="p88f8b16d18a3c91adf415534e02e7526"/>
    <protectedRange password="CE2A" sqref="A906" name="p87555412d42099f57b75dfbe65384dcf"/>
    <protectedRange password="CE2A" sqref="B906" name="pc440d502f7b57b955ebe7fdbd85cac1f"/>
    <protectedRange password="CE2A" sqref="C906" name="p9ccb9b83712316526d5b993e6c79fded"/>
    <protectedRange password="CE2A" sqref="D906" name="p92591369e4eb5d7fbc6d0ec4a1569ee9"/>
    <protectedRange password="CE2A" sqref="E906" name="p837adcefe8d52024e22d1592aa0cf508"/>
    <protectedRange password="CE2A" sqref="F906" name="p5b147225513f6f965b5eeeffc93ba4c2"/>
    <protectedRange password="CE2A" sqref="G906" name="pa85443293079996524ec19e09bced18b"/>
    <protectedRange password="CE2A" sqref="H906" name="p509fcde337b2dc16d950f8e460433aa9"/>
    <protectedRange password="CE2A" sqref="I906" name="p262c7c99f6b322b078a38b71efebb517"/>
    <protectedRange password="CE2A" sqref="J906" name="p285763fe1f944129f1d083180c097657"/>
    <protectedRange password="CE2A" sqref="A907" name="p59087323f321df5938262d7c7eac6ad1"/>
    <protectedRange password="CE2A" sqref="B907" name="p6916c6e144b59e919668195026eafb55"/>
    <protectedRange password="CE2A" sqref="C907" name="p8744c93fe75faa07a1cdf123d02fa4e0"/>
    <protectedRange password="CE2A" sqref="D907" name="p6eb0324bf9a2f43a6967de0b320c636c"/>
    <protectedRange password="CE2A" sqref="E907" name="p6703bd907cff7ca6fa48f588ab776c31"/>
    <protectedRange password="CE2A" sqref="F907" name="p27d3e2f9351cf3f2624e89c0b18fe52d"/>
    <protectedRange password="CE2A" sqref="G907" name="pf3d1cffbe8cc1761f12d5dafd674cbf7"/>
    <protectedRange password="CE2A" sqref="H907" name="pdf25df9c16638ff08e7c71e1c5c4f9ee"/>
    <protectedRange password="CE2A" sqref="I907" name="p58ab662db388c8769d458a5874007804"/>
    <protectedRange password="CE2A" sqref="J907" name="p3e29185b9bc541b9ec00b909a73e8d7a"/>
    <protectedRange password="CE2A" sqref="A908" name="p3e7a1e3f6b6ac50e566399fb37ef1a01"/>
    <protectedRange password="CE2A" sqref="B908" name="pd94fcb5d31f12ecb5b795b7236be33b6"/>
    <protectedRange password="CE2A" sqref="C908" name="p735f9ea15e825e45476eb01a3dd64685"/>
    <protectedRange password="CE2A" sqref="D908" name="p75a6fd3df793b8ca387cdf30f9b6bfcf"/>
    <protectedRange password="CE2A" sqref="E908" name="p165a34e74925b19cd88cf68b45a48f08"/>
    <protectedRange password="CE2A" sqref="F908" name="p9c7b81180f53c195862159f8c054b4de"/>
    <protectedRange password="CE2A" sqref="G908" name="p5896b90d5696131aa9653775a5af02ce"/>
    <protectedRange password="CE2A" sqref="H908" name="pdb48f6550c99c7911face02d9eb6eb2c"/>
    <protectedRange password="CE2A" sqref="I908" name="p0188d90ffb7673a3cd12b875f303dedc"/>
    <protectedRange password="CE2A" sqref="J908" name="p6e95404d3e4a678134e8d8ca23b835d3"/>
    <protectedRange password="CE2A" sqref="A909" name="p405d03043e7ecc1e77944767c2f90dda"/>
    <protectedRange password="CE2A" sqref="B909" name="p12d860f5f259ee8e72bfec26eaa4e558"/>
    <protectedRange password="CE2A" sqref="C909" name="p3bd0b73ab9722fbe4275071f6402960d"/>
    <protectedRange password="CE2A" sqref="D909" name="p5240639522fcf93ea892f0214088317a"/>
    <protectedRange password="CE2A" sqref="E909" name="p718c294eed109f20220d10193fe62aa6"/>
    <protectedRange password="CE2A" sqref="F909" name="p560b1bffa3c4d4648e88753c6306471c"/>
    <protectedRange password="CE2A" sqref="G909" name="pae1fc16c27a6c78f317b95b05116b883"/>
    <protectedRange password="CE2A" sqref="H909" name="p695a1ef7f79af91021342dd3a1db6ccf"/>
    <protectedRange password="CE2A" sqref="I909" name="p3e2313ede94e6d48cf826087fc9d6577"/>
    <protectedRange password="CE2A" sqref="J909" name="p57c7907c57027176bd1493b60a48a9d6"/>
    <protectedRange password="CE2A" sqref="A910" name="pcc0c6fff6946571b90594bea514c1f97"/>
    <protectedRange password="CE2A" sqref="B910" name="pc7c5831860f484541d54c1234df01c78"/>
    <protectedRange password="CE2A" sqref="C910" name="pdcc64d6ba1e7c152cde17d3a5749b412"/>
    <protectedRange password="CE2A" sqref="D910" name="p4a3337e22715b52369c4c86978a5f78c"/>
    <protectedRange password="CE2A" sqref="E910" name="p138469405373d75f281edb49fc7fa867"/>
    <protectedRange password="CE2A" sqref="F910" name="p3cc0548ab628f9f6e8c1faac7f5a24d4"/>
    <protectedRange password="CE2A" sqref="G910" name="pac3c5eb25c112c5fc64d2beaed14362b"/>
    <protectedRange password="CE2A" sqref="H910" name="p8a8801670cc19f701f2f596eb80c68bd"/>
    <protectedRange password="CE2A" sqref="I910" name="p21e5e4a9911eb60df90ec82efb2583c1"/>
    <protectedRange password="CE2A" sqref="J910" name="p6c17539ce7408a3f02338bf52e3d35b2"/>
    <protectedRange password="CE2A" sqref="A911" name="pc6f2f93133905f75da4b02ccc19ab66a"/>
    <protectedRange password="CE2A" sqref="B911" name="p2a1ab298edf0162a3305e599b47cbeee"/>
    <protectedRange password="CE2A" sqref="C911" name="pfea813d4ddba3c46cf8b8e664b92cdaa"/>
    <protectedRange password="CE2A" sqref="D911" name="pea8ea3bfaa27cf4c2f61470447c87eea"/>
    <protectedRange password="CE2A" sqref="E911" name="pf9f2d672039ed5d04839b769ad71e1b0"/>
    <protectedRange password="CE2A" sqref="F911" name="p37f438df6a6d5ba4c17ef8ca58562f00"/>
    <protectedRange password="CE2A" sqref="G911" name="p830652084dda69b6b957e2c3a7bd9b18"/>
    <protectedRange password="CE2A" sqref="H911" name="p7f704496b3548ac9817edd26d73bc62e"/>
    <protectedRange password="CE2A" sqref="I911" name="p5707c951188f82074eb8ca32a5ae8328"/>
    <protectedRange password="CE2A" sqref="J911" name="p0b48b1841bf2b209986a30f9720aafd1"/>
    <protectedRange password="CE2A" sqref="A912" name="pf4ebc728df05346e7d2f785b1ff8fc5b"/>
    <protectedRange password="CE2A" sqref="B912" name="pc064aa5670a62419ecc714e0d05772e5"/>
    <protectedRange password="CE2A" sqref="C912" name="pa42f23ef20764de07767b3a1558abf36"/>
    <protectedRange password="CE2A" sqref="D912" name="pc0e3be4e63002c75ba05748a83b4636f"/>
    <protectedRange password="CE2A" sqref="E912" name="pe6a6a63057a146f86c6d0f94142f9f49"/>
    <protectedRange password="CE2A" sqref="F912" name="p643b0662422d1d0dffa3fca2e2bf28a8"/>
    <protectedRange password="CE2A" sqref="G912" name="pc4cf647c64417e13468f8d218ac195cf"/>
    <protectedRange password="CE2A" sqref="H912" name="p83eca72af2854d1177ff47e65e777726"/>
    <protectedRange password="CE2A" sqref="I912" name="p9d3c4184d9503b6182e86bdaac785840"/>
    <protectedRange password="CE2A" sqref="J912" name="pfd0333a68250b6252edc1777ced81f2c"/>
    <protectedRange password="CE2A" sqref="A913" name="p10c1cc2879c975b571bbcd134ea20409"/>
    <protectedRange password="CE2A" sqref="B913" name="p6af505c837855eb725b78354d2835f4a"/>
    <protectedRange password="CE2A" sqref="C913" name="p5e2a3da748700c84863a802e1e594899"/>
    <protectedRange password="CE2A" sqref="D913" name="p29bac384c78e401042ffeb04bec7eecf"/>
    <protectedRange password="CE2A" sqref="E913" name="pe275783d671cf920416f590545681835"/>
    <protectedRange password="CE2A" sqref="F913" name="pffa5882d1ddcf903bf0d0dbc30bfc604"/>
    <protectedRange password="CE2A" sqref="G913" name="pf5cc113cb61973cbc3af66c5686e51dc"/>
    <protectedRange password="CE2A" sqref="H913" name="p3be3d0219590c59363e6b450e87d1f6f"/>
    <protectedRange password="CE2A" sqref="I913" name="p3a03adf164422a45dc714b1da8c4c65b"/>
    <protectedRange password="CE2A" sqref="J913" name="pc49e31994fb03bbff6c12e149fb23985"/>
    <protectedRange password="CE2A" sqref="A914" name="p8d9352004d882c034b4f84b4af3b48aa"/>
    <protectedRange password="CE2A" sqref="B914" name="p5511176b4eeaaa6c2eaa9f4d1ef04fec"/>
    <protectedRange password="CE2A" sqref="C914" name="pf1c9d16d7f35450ac3171d205b2859c9"/>
    <protectedRange password="CE2A" sqref="D914" name="p53972ad9731c7b39eca2360f2cc4f798"/>
    <protectedRange password="CE2A" sqref="E914" name="p06526699238580ce11f2b45e8bf55ac3"/>
    <protectedRange password="CE2A" sqref="F914" name="p7fa06ead699fcbd63132370ffe13335a"/>
    <protectedRange password="CE2A" sqref="G914" name="p93472cccb1467fe1a61c0eb383401db6"/>
    <protectedRange password="CE2A" sqref="H914" name="p3514199201fa578ed79a1d35f0f98629"/>
    <protectedRange password="CE2A" sqref="I914" name="p137861d530bb3a6798ec4e97ddbf6996"/>
    <protectedRange password="CE2A" sqref="J914" name="p8cb1577afe192fcd0388599f82938d18"/>
    <protectedRange password="CE2A" sqref="A915" name="p7c9b46402f308649f2f8797e4337eafd"/>
    <protectedRange password="CE2A" sqref="B915" name="p4d129b477357fa5671b117f3a170d735"/>
    <protectedRange password="CE2A" sqref="C915" name="p3a45040f5bfcee5f0e3d202c258de2d2"/>
    <protectedRange password="CE2A" sqref="D915" name="p1b2e80021b5fc82bf4e6878cab310d9e"/>
    <protectedRange password="CE2A" sqref="E915" name="pd3b779c2b2534d481a24d33da58f5be3"/>
    <protectedRange password="CE2A" sqref="F915" name="p70756815cc4356c932b623a163135d36"/>
    <protectedRange password="CE2A" sqref="G915" name="p7a32dc15a37089729d8896bf97ee23c0"/>
    <protectedRange password="CE2A" sqref="H915" name="p23a996c22dc327207e622d7487583f16"/>
    <protectedRange password="CE2A" sqref="I915" name="pbba271edfa974e2df70780b2fed8f6a7"/>
    <protectedRange password="CE2A" sqref="J915" name="p90bfbac46f6dbeb8524df44385be3251"/>
    <protectedRange password="CE2A" sqref="A916" name="p011d2705a24f3d97d766b9e9be3ebd35"/>
    <protectedRange password="CE2A" sqref="B916" name="pcde1ebd540e6e3b788a1c622b60ffa38"/>
    <protectedRange password="CE2A" sqref="C916" name="p72efe71e2b4e6e580c7acde0f2be420e"/>
    <protectedRange password="CE2A" sqref="D916" name="p13fddc44f2340ce76e9da0f64c355837"/>
    <protectedRange password="CE2A" sqref="E916" name="p15710e58805d36cae202bc3aaeb30809"/>
    <protectedRange password="CE2A" sqref="F916" name="p078c7954539fd758725237f8580103f8"/>
    <protectedRange password="CE2A" sqref="G916" name="pf234199e6e1db5d12502456edd8aa1cc"/>
    <protectedRange password="CE2A" sqref="H916" name="pd68c1451ee18b55061450a718d455c33"/>
    <protectedRange password="CE2A" sqref="I916" name="p0dd86b763950323c6b1d8b21a3996088"/>
    <protectedRange password="CE2A" sqref="J916" name="p550ecafcd47776fc50b37277c3480ffd"/>
    <protectedRange password="CE2A" sqref="A917" name="pa083553bf105cb08498add3ecff71468"/>
    <protectedRange password="CE2A" sqref="B917" name="p8899d4cfb6fb384084861e69e107be7e"/>
    <protectedRange password="CE2A" sqref="C917" name="p66aac59a54d3d224326b3f8f6e3fab11"/>
    <protectedRange password="CE2A" sqref="D917" name="p72e257e6a4b825e9ca6fdd71f4b2206a"/>
    <protectedRange password="CE2A" sqref="E917" name="peef00c6e9165f226ecb632e1d8cee7c2"/>
    <protectedRange password="CE2A" sqref="F917" name="p1f404bc75db06821c8c7c1edfebbaf58"/>
    <protectedRange password="CE2A" sqref="G917" name="p4513522373dd863655fbae7c75a6fea7"/>
    <protectedRange password="CE2A" sqref="H917" name="pb1f2fdf5214329f46d2c033b81992833"/>
    <protectedRange password="CE2A" sqref="I917" name="pef6ed0d7e7e6b269e86737c4a20f96a5"/>
    <protectedRange password="CE2A" sqref="J917" name="pb8b924f6316e7cb1023ae5bee018c704"/>
    <protectedRange password="CE2A" sqref="A918" name="p1e5c5853450ecaa81459b19aa111c4cf"/>
    <protectedRange password="CE2A" sqref="B918" name="pf75ba0275265930b59ee7433a727f9f0"/>
    <protectedRange password="CE2A" sqref="C918" name="pb568d338df918f74c5ced61257f73cf9"/>
    <protectedRange password="CE2A" sqref="D918" name="pafebb83e0ee14f582343e58a85d14adf"/>
    <protectedRange password="CE2A" sqref="E918" name="p2e73b02333336fe1cd0b1ad668dc9492"/>
    <protectedRange password="CE2A" sqref="F918" name="pd89dc9453d58440cecf756e6c3d3ce19"/>
    <protectedRange password="CE2A" sqref="G918" name="p076c1d466a7006855ab2db7435eb9a1d"/>
    <protectedRange password="CE2A" sqref="H918" name="p70e1dda844cc1fdd7764f42fb9402257"/>
    <protectedRange password="CE2A" sqref="I918" name="pa07c8cd6acd45c53799d31f98676170e"/>
    <protectedRange password="CE2A" sqref="J918" name="p8cb24d84454f133b25aab5c83fe67c2c"/>
    <protectedRange password="CE2A" sqref="A919" name="p7ae7e65065dc04114ccd41bbf6ce9f9d"/>
    <protectedRange password="CE2A" sqref="B919" name="pc62dc7e16f0a6a4c713f500c35f7eeea"/>
    <protectedRange password="CE2A" sqref="C919" name="p27acaaa5d35436b77a732af051eed3e5"/>
    <protectedRange password="CE2A" sqref="D919" name="pa78c4640f3f01893e494a7a7843c2826"/>
    <protectedRange password="CE2A" sqref="E919" name="pd563559aeae03b94b3911ae5cb1ecdc9"/>
    <protectedRange password="CE2A" sqref="F919" name="pc4127bfaf7cdad1f5d68e9d4103d8d71"/>
    <protectedRange password="CE2A" sqref="G919" name="p4a61916bbb356ec2c2d262026eb6311a"/>
    <protectedRange password="CE2A" sqref="H919" name="p5c940c2db94e3fe46af3f1a4bf28db37"/>
    <protectedRange password="CE2A" sqref="I919" name="p3c77b497dca10241d6ef7886f7f68ba0"/>
    <protectedRange password="CE2A" sqref="J919" name="pe1ee3a5d42937bac98eace837eb3b84c"/>
    <protectedRange password="CE2A" sqref="A920" name="p141c8d7456fc8a7a920194bd0d4ac503"/>
    <protectedRange password="CE2A" sqref="B920" name="p7f9971f48dfb61208e0c93cc33786c3c"/>
    <protectedRange password="CE2A" sqref="C920" name="p039e7ae46c1fb86984bf7302e60a8139"/>
    <protectedRange password="CE2A" sqref="D920" name="p19de10be0153c37d6514175e0f560ff0"/>
    <protectedRange password="CE2A" sqref="E920" name="p7b62870ffb5df0f99b156e223be5fd2c"/>
    <protectedRange password="CE2A" sqref="F920" name="p16055d5f837f50b1fed5274953deaa84"/>
    <protectedRange password="CE2A" sqref="G920" name="p87e6110b9195dc8dbad392ca3bd89a93"/>
    <protectedRange password="CE2A" sqref="H920" name="p46cee2ceed77c62345ec63abd208c9c2"/>
    <protectedRange password="CE2A" sqref="I920" name="pfc56cbc0b25041cc4dbd6d06b0aa957e"/>
    <protectedRange password="CE2A" sqref="J920" name="pcb1b4a3151d20277de7b7c4978c369ba"/>
    <protectedRange password="CE2A" sqref="A921" name="p6d6a1c2cf929de4ac6aa136452c87276"/>
    <protectedRange password="CE2A" sqref="B921" name="p1e24ca419318c23c271486bb7632d4ac"/>
    <protectedRange password="CE2A" sqref="C921" name="pe0a032e2b3cb865a57c4a9759ff9912b"/>
    <protectedRange password="CE2A" sqref="D921" name="pae4f44ec7d02080f81c16c8deed9a3aa"/>
    <protectedRange password="CE2A" sqref="E921" name="pb0c131b315ebc748497468fbc78a183a"/>
    <protectedRange password="CE2A" sqref="F921" name="p335400aa370c57fb192b85d972b0f33d"/>
    <protectedRange password="CE2A" sqref="G921" name="p549084d34a58cb7f836cbf559cfc568e"/>
    <protectedRange password="CE2A" sqref="H921" name="pbf901b1acbcbbcba89fe3481dc4565c0"/>
    <protectedRange password="CE2A" sqref="I921" name="p60dc5f9633c64a48a7ffcac52f472e24"/>
    <protectedRange password="CE2A" sqref="J921" name="p352e16b66b4d18b51928009b2c993af2"/>
    <protectedRange password="CE2A" sqref="A922" name="pd01233e6903abd4443c54f1c5b47ecda"/>
    <protectedRange password="CE2A" sqref="B922" name="p1abb9252d4a974d596deab6611835ef2"/>
    <protectedRange password="CE2A" sqref="C922" name="p31dd9b07ef22f62b38d240f907f2a0c1"/>
    <protectedRange password="CE2A" sqref="D922" name="p371e1fe382fa85418fbca27d495a8e0e"/>
    <protectedRange password="CE2A" sqref="E922" name="pfb8343c11ac6638d541826d680e9b8f3"/>
    <protectedRange password="CE2A" sqref="F922" name="p3390f92caac9530e8d1a61995dcf4f8d"/>
    <protectedRange password="CE2A" sqref="G922" name="pd2bf5923c6d32afec80bc1406ee5feca"/>
    <protectedRange password="CE2A" sqref="H922" name="p49f25606f97de3b02ba423ad0492c1a4"/>
    <protectedRange password="CE2A" sqref="I922" name="p46588789e26303c2ba6fdaa779340587"/>
    <protectedRange password="CE2A" sqref="J922" name="pd4e52742df7875cd2713e55ad70d5f56"/>
    <protectedRange password="CE2A" sqref="A923" name="p7aaf7b58de701751f1eb89361a0cae7e"/>
    <protectedRange password="CE2A" sqref="B923" name="p4061d205eb5d34603dceb3b3261ad8ea"/>
    <protectedRange password="CE2A" sqref="C923" name="pb145c185d85eccf1df583bf1420b247b"/>
    <protectedRange password="CE2A" sqref="D923" name="p4ec2d098a503c65025901d45ccd7ab90"/>
    <protectedRange password="CE2A" sqref="E923" name="pb95b2423956ed9e196fe006693259612"/>
    <protectedRange password="CE2A" sqref="F923" name="p9af6ecda36484495d81dc8f8c3d53029"/>
    <protectedRange password="CE2A" sqref="G923" name="pde43d1bfd89d0e61e4dd4a6841fc873b"/>
    <protectedRange password="CE2A" sqref="H923" name="pc4f65e02a27c7340c742e3a5a77036fd"/>
    <protectedRange password="CE2A" sqref="I923" name="pf6d992f160b1968f2cc5bc60d807577f"/>
    <protectedRange password="CE2A" sqref="J923" name="p1dc72476497d1c99f9b274f3e77a91e9"/>
    <protectedRange password="CE2A" sqref="A924" name="pbacfd669bb6bab9ae0c4ee2148bfa16c"/>
    <protectedRange password="CE2A" sqref="B924" name="p5eaedf34d2cc7d497507aa58465aa9d0"/>
    <protectedRange password="CE2A" sqref="C924" name="p2ef6f0e42b2365c2d0e3ae9987c0b024"/>
    <protectedRange password="CE2A" sqref="D924" name="p1caba9be437373341d3e73fa012fa016"/>
    <protectedRange password="CE2A" sqref="E924" name="p5d0d065925e0c57c5bf41965620ab591"/>
    <protectedRange password="CE2A" sqref="F924" name="p214ddcd4ef288df120ce95682f94dfc0"/>
    <protectedRange password="CE2A" sqref="G924" name="pad659e1dc5a4f588314aa4211859244d"/>
    <protectedRange password="CE2A" sqref="H924" name="p6b9b31774390bf451c972c9273a2faec"/>
    <protectedRange password="CE2A" sqref="I924" name="pfd77ac2eb888c2479bdea09b87e53080"/>
    <protectedRange password="CE2A" sqref="J924" name="p1793f5d542260388e270af29c172090c"/>
    <protectedRange password="CE2A" sqref="A925" name="p19973e320d023a6ccab786f1fa37c40d"/>
    <protectedRange password="CE2A" sqref="B925" name="pa39255bf42d549d4b984a1c0c025153e"/>
    <protectedRange password="CE2A" sqref="C925" name="p8a9f5c7cf9bfd7a6531d354d7cfc1f01"/>
    <protectedRange password="CE2A" sqref="D925" name="p1260f9048a214a77b465e6f57c21ea1e"/>
    <protectedRange password="CE2A" sqref="E925" name="p5135cc35322269f2fb397b4f81426938"/>
    <protectedRange password="CE2A" sqref="F925" name="p4afd65a0acb9f7c37311b66d3deadec7"/>
    <protectedRange password="CE2A" sqref="G925" name="pda371aac7e2b10a6abbb1058f228e474"/>
    <protectedRange password="CE2A" sqref="H925" name="p2ff1def48dbc949b7906afb2f196f0a6"/>
    <protectedRange password="CE2A" sqref="I925" name="p9033ada221783ee05ebe801285b0c5f7"/>
    <protectedRange password="CE2A" sqref="J925" name="p632908e005ac3f893354fd635d6acf8a"/>
    <protectedRange password="CE2A" sqref="A926" name="p8ce3f66f82dfb6e1a56d655508a59c9b"/>
    <protectedRange password="CE2A" sqref="B926" name="p5f21c0800fcb8adaba33adf1ae521dad"/>
    <protectedRange password="CE2A" sqref="C926" name="p0001322b57cde6634fc6736951565f82"/>
    <protectedRange password="CE2A" sqref="D926" name="p96c8a2801f9a341b4a51cb1e4fe2fd1e"/>
    <protectedRange password="CE2A" sqref="E926" name="pf1ca592738cee2dfbf7c91a2d677a0e8"/>
    <protectedRange password="CE2A" sqref="F926" name="pea935249b829f0190796b9a00fa84c18"/>
    <protectedRange password="CE2A" sqref="G926" name="p812fd67f602e1eba3b2c139c787a7d6a"/>
    <protectedRange password="CE2A" sqref="H926" name="p32800fc804a8e5b1a74dc8eb3763e257"/>
    <protectedRange password="CE2A" sqref="I926" name="pbb025f2922669ee0ffb8dd2fdee0a737"/>
    <protectedRange password="CE2A" sqref="J926" name="pfd02a0408cd89b5f9eb19dca8591bb86"/>
    <protectedRange password="CE2A" sqref="A927" name="p1754e0464682affedb515e410a751e70"/>
    <protectedRange password="CE2A" sqref="B927" name="p90fa73839bf458479ebbcdff66c6bb95"/>
    <protectedRange password="CE2A" sqref="C927" name="p8558ce41f93e7f9048906608049daae7"/>
    <protectedRange password="CE2A" sqref="D927" name="p6e2a5d5e0c0963ca11ab81e24d60f77a"/>
    <protectedRange password="CE2A" sqref="E927" name="p25affddcbb54645e13a06ca8a03bbff8"/>
    <protectedRange password="CE2A" sqref="F927" name="peffa0f5abcb83aaeafcac417e8cb0cfd"/>
    <protectedRange password="CE2A" sqref="G927" name="p8fb83f4b62aa3a5b3e42074005378435"/>
    <protectedRange password="CE2A" sqref="H927" name="p67805bb71d3ddae0977629f3949dc4e1"/>
    <protectedRange password="CE2A" sqref="I927" name="pe2c0494b49161613d3e279d743da71e2"/>
    <protectedRange password="CE2A" sqref="J927" name="p3cd3a26daf6fea5e9bf88226eaedef68"/>
    <protectedRange password="CE2A" sqref="A928" name="p57351dffb3dc67aae0994289f4bd1434"/>
    <protectedRange password="CE2A" sqref="B928" name="pc380ae1e1ee6e53fd5b0fcbd2c2eb4a4"/>
    <protectedRange password="CE2A" sqref="C928" name="p888fe9c39a35934fb3f1fbb9c420980f"/>
    <protectedRange password="CE2A" sqref="D928" name="p81d1a7fdc2b28aee7a567b3fad8bde09"/>
    <protectedRange password="CE2A" sqref="E928" name="p5651edebcc85deb1484bcc76a9f09b79"/>
    <protectedRange password="CE2A" sqref="F928" name="p461e66f94ce378b47a63f9c3bca27e8c"/>
    <protectedRange password="CE2A" sqref="G928" name="p85005f08838684ce423da874a73425f9"/>
    <protectedRange password="CE2A" sqref="H928" name="p9a4acc36a6ade4f767e81342ab09f812"/>
    <protectedRange password="CE2A" sqref="I928" name="pc26a6600e1a206733d3858ebefe3b99c"/>
    <protectedRange password="CE2A" sqref="J928" name="p1782d044909b4bc10ffd1378b755fcd2"/>
    <protectedRange password="CE2A" sqref="A929" name="p16a8cdcd52b070d3fa78bce25ccb4474"/>
    <protectedRange password="CE2A" sqref="B929" name="pe27d47dcccade1bd04d1f5feb21a36fb"/>
    <protectedRange password="CE2A" sqref="C929" name="p29f63b4d740c5890cbccf4cccbc32f0a"/>
    <protectedRange password="CE2A" sqref="D929" name="pd372c252679eb981c470a219a05e160a"/>
    <protectedRange password="CE2A" sqref="E929" name="p5465753ddbf80568efe635dbab632a5d"/>
    <protectedRange password="CE2A" sqref="F929" name="p00903eb9445c3d72e7e19fcc312c8c2a"/>
    <protectedRange password="CE2A" sqref="G929" name="p88a73ee883cbd6eb41429277befef83e"/>
    <protectedRange password="CE2A" sqref="H929" name="pf622ce182773c37438f40519cb1828f8"/>
    <protectedRange password="CE2A" sqref="I929" name="p7e4291294714cf25427881a73e86aef6"/>
    <protectedRange password="CE2A" sqref="J929" name="pf878c21ef10af4d81c1666576015d641"/>
    <protectedRange password="CE2A" sqref="A930" name="p6077eb6a520dde7c5a0dcdbf67570df9"/>
    <protectedRange password="CE2A" sqref="B930" name="p2eacf7bce89586ddc5a81cfad2298481"/>
    <protectedRange password="CE2A" sqref="C930" name="p8f5282b760b913fe2234996d8d7a89de"/>
    <protectedRange password="CE2A" sqref="D930" name="p6c87bea0084726f86c61f898b918c115"/>
    <protectedRange password="CE2A" sqref="E930" name="p7b783e5e8489a4e657c8db2b6e99a8b6"/>
    <protectedRange password="CE2A" sqref="F930" name="pfda85c4d1aae96c9ad8b6557dca5454d"/>
    <protectedRange password="CE2A" sqref="G930" name="p212579bc92b53391cd08102f4caa70de"/>
    <protectedRange password="CE2A" sqref="H930" name="pd4c9b24d3c57faa8676e4f07a6357abd"/>
    <protectedRange password="CE2A" sqref="I930" name="p2c2215485370d730a0de95e9234264e9"/>
    <protectedRange password="CE2A" sqref="J930" name="p7919bf3aa41e4fca9381ae8f6059f74e"/>
    <protectedRange password="CE2A" sqref="A931" name="p36d153d5b50702f4fd055ef8916c984a"/>
    <protectedRange password="CE2A" sqref="B931" name="p914eb5dd5688b3c456c9ce0fed1b30c9"/>
    <protectedRange password="CE2A" sqref="C931" name="pd190cca526c76458199f141c9c733d11"/>
    <protectedRange password="CE2A" sqref="D931" name="pac9c18ee0cedf0f7920db7be69d19895"/>
    <protectedRange password="CE2A" sqref="E931" name="p49c015ae7fba99f784ab386408d68948"/>
    <protectedRange password="CE2A" sqref="F931" name="p55b1749ae43ea28435e64ed38d967c55"/>
    <protectedRange password="CE2A" sqref="G931" name="p3c7725de71fd7291ac86ed6df58c930f"/>
    <protectedRange password="CE2A" sqref="H931" name="pa9d16cd4b43b0723414a5410940d40e7"/>
    <protectedRange password="CE2A" sqref="I931" name="p8e951fd2257e754735d93c0cca47ee27"/>
    <protectedRange password="CE2A" sqref="J931" name="p67a87c9855e543a63f31f14aa4769ac8"/>
    <protectedRange password="CE2A" sqref="A932" name="pd17503933fcfe0ad412dc1605fc35586"/>
    <protectedRange password="CE2A" sqref="B932" name="pba5d38ca1658243f29457eaa41e4fc90"/>
    <protectedRange password="CE2A" sqref="C932" name="pce2c633144783e19f4d5cd3c05920846"/>
    <protectedRange password="CE2A" sqref="D932" name="p07d1bbf9e0926a8d297f3218829486ae"/>
    <protectedRange password="CE2A" sqref="E932" name="p0a4a86d2962c1cff4bc327e88dfb2c3d"/>
    <protectedRange password="CE2A" sqref="F932" name="pc6427bfc68ef0897d59131d4fc63a8b7"/>
    <protectedRange password="CE2A" sqref="G932" name="p791e5002c3075242c686e9ed2e2b4bca"/>
    <protectedRange password="CE2A" sqref="H932" name="pca1b533b20d614546e95ef1e32f9dcd7"/>
    <protectedRange password="CE2A" sqref="I932" name="pd9dffcff5ca94791aa037d5058ca2f3f"/>
    <protectedRange password="CE2A" sqref="J932" name="pdb7e638db259e5ad4af38d437a7d625f"/>
    <protectedRange password="CE2A" sqref="A933" name="p5f04c30f415e1b046391054f5d7d3b2b"/>
    <protectedRange password="CE2A" sqref="B933" name="p9a2c6fff45cc35a663436e0a699e1fdf"/>
    <protectedRange password="CE2A" sqref="C933" name="pcd168b8b97e4c17c98fa0181d9d5a3d3"/>
    <protectedRange password="CE2A" sqref="D933" name="p17ccfc2877317c7eb2df0442314160a7"/>
    <protectedRange password="CE2A" sqref="E933" name="pac955c456d56890f6842955bb71bf7da"/>
    <protectedRange password="CE2A" sqref="F933" name="p26437924f93f2fef141b082e8395b664"/>
    <protectedRange password="CE2A" sqref="G933" name="p7df9d71e195d9e1406f47530af943a2b"/>
    <protectedRange password="CE2A" sqref="H933" name="peedb43842c90ebced7ce6e39c41d40e5"/>
    <protectedRange password="CE2A" sqref="I933" name="pab79abee3e1a982b42d0ee33852bc918"/>
    <protectedRange password="CE2A" sqref="J933" name="p70a4e69804ef2e3a47f1ed95d415c880"/>
    <protectedRange password="CE2A" sqref="A934" name="pcd025d1d5289530613a01cca997b0d22"/>
    <protectedRange password="CE2A" sqref="B934" name="p91bccac0d0f9c229da7e9761b623b0a9"/>
    <protectedRange password="CE2A" sqref="C934" name="pf732b3c87717b0aea10208b4bb2327f3"/>
    <protectedRange password="CE2A" sqref="D934" name="p6668ff204b4aa2c4a1bfe3f6e5fe5baa"/>
    <protectedRange password="CE2A" sqref="E934" name="p099214607785a62573c29b00fa86fc5c"/>
    <protectedRange password="CE2A" sqref="F934" name="p7dbd875dca58d7fa5c09944021d0dd6b"/>
    <protectedRange password="CE2A" sqref="G934" name="p1ca826bc7601704c3165519d738d045b"/>
    <protectedRange password="CE2A" sqref="H934" name="p24d790072f5405c2fcd4a1db5f519d9e"/>
    <protectedRange password="CE2A" sqref="I934" name="p30ea0a0d9195ac9cd8191d38198d1ac1"/>
    <protectedRange password="CE2A" sqref="J934" name="pff0f3d519cdbf98e7274d9ae00b43f47"/>
    <protectedRange password="CE2A" sqref="A935" name="p0fc4e03cb10dd99c50aabd72b92dcbc7"/>
    <protectedRange password="CE2A" sqref="B935" name="p346a8ad971a10c8a48ff6534382c12e3"/>
    <protectedRange password="CE2A" sqref="C935" name="p91b4470ba6a2e0bfd72f750604ecf73c"/>
    <protectedRange password="CE2A" sqref="D935" name="pcb67b23b3117e57422bd54cfb3b187b0"/>
    <protectedRange password="CE2A" sqref="E935" name="pcf092e57ec9122cfc89e2154b5e7417d"/>
    <protectedRange password="CE2A" sqref="F935" name="p796ce6398a38cc7ccc88cd74cd393873"/>
    <protectedRange password="CE2A" sqref="G935" name="p9057361fb778af59eaf05b2f107d877c"/>
    <protectedRange password="CE2A" sqref="H935" name="p64af491596503c67c8cd9bcf9ef36fec"/>
    <protectedRange password="CE2A" sqref="I935" name="pc0205869a5470e84af6401b08e87da97"/>
    <protectedRange password="CE2A" sqref="J935" name="p3638c097a567cdf64b23d56406cd024d"/>
    <protectedRange password="CE2A" sqref="A936" name="pbf51a2adc83329466e9b10cd1f8328d5"/>
    <protectedRange password="CE2A" sqref="B936" name="pb7a31c3dcb13c72a99d5c7be593bb812"/>
    <protectedRange password="CE2A" sqref="C936" name="p104bd361ef64d4671fd3f276a1e84925"/>
    <protectedRange password="CE2A" sqref="D936" name="p72e43dba24778d6a938e78ee0e45264f"/>
    <protectedRange password="CE2A" sqref="E936" name="p92749b95d831fddec4db31ea6a0aa87a"/>
    <protectedRange password="CE2A" sqref="F936" name="pdb157ffef215f8e38a6673b8496099f2"/>
    <protectedRange password="CE2A" sqref="G936" name="p18704400ba98b7f6fcf0b8000361eab2"/>
    <protectedRange password="CE2A" sqref="H936" name="pb5dd424ed372d85dd472f239d518bcf2"/>
    <protectedRange password="CE2A" sqref="I936" name="p6f7578c5caf9789c237af4f4b555880b"/>
    <protectedRange password="CE2A" sqref="J936" name="p561686a359f1062de3739ccd17868a24"/>
    <protectedRange password="CE2A" sqref="A937" name="pb15813bada879c283859fb675a2faafd"/>
    <protectedRange password="CE2A" sqref="B937" name="pfb015703a4d4b98e501999f85d6c9e57"/>
    <protectedRange password="CE2A" sqref="C937" name="p5851cdeb96c3c62b1efc0faa8dfffc35"/>
    <protectedRange password="CE2A" sqref="D937" name="p8326d1136877192c521ac60cdce5528e"/>
    <protectedRange password="CE2A" sqref="E937" name="p6b2e9264183d0148f9e30cf3a11ce1c4"/>
    <protectedRange password="CE2A" sqref="F937" name="p1b21d28331f4f2d7aaa66de67fa02174"/>
    <protectedRange password="CE2A" sqref="G937" name="p311d42ccfb96900b55dc7511db429cd5"/>
    <protectedRange password="CE2A" sqref="H937" name="p7e2c4a872e2d90899edec0a1349ac717"/>
    <protectedRange password="CE2A" sqref="I937" name="p0f98cd4945fd81af393f5b6be6670bcf"/>
    <protectedRange password="CE2A" sqref="J937" name="p4cf23d5fd83c76f72d544a9d78ce6060"/>
    <protectedRange password="CE2A" sqref="A938" name="p38b703ecb22ffcc358e7a0c2a55173f5"/>
    <protectedRange password="CE2A" sqref="B938" name="p529fce47917d78b3842a14f346dcf4dd"/>
    <protectedRange password="CE2A" sqref="C938" name="pa86edd9d27580aa60c65007b0f8a1c54"/>
    <protectedRange password="CE2A" sqref="D938" name="p59aaac66210a8f0400ca5e2f0fecd320"/>
    <protectedRange password="CE2A" sqref="E938" name="p5521eff0a824ad6e84d68694b6c98fd4"/>
    <protectedRange password="CE2A" sqref="F938" name="p46d663e4cdcffb86c288fcaff9fd5599"/>
    <protectedRange password="CE2A" sqref="G938" name="p1456a617cfa30cebb453e7895be17489"/>
    <protectedRange password="CE2A" sqref="H938" name="p79d3d1848f2bd0734fff08fa4212d7b5"/>
    <protectedRange password="CE2A" sqref="I938" name="p33b205ca6df3e6719774632c87d6959b"/>
    <protectedRange password="CE2A" sqref="J938" name="p4e9042a60a8ff494eb42a0e46e203a20"/>
    <protectedRange password="CE2A" sqref="A939" name="p4343501c1ac9588622008a1024289d9c"/>
    <protectedRange password="CE2A" sqref="B939" name="pb2c95744675356a2d906dc42f11c6f83"/>
    <protectedRange password="CE2A" sqref="C939" name="p60e41f2a6d3673a8d479c7241a3bba35"/>
    <protectedRange password="CE2A" sqref="D939" name="p2e05eddd7ec766fc3be99f6627c9670f"/>
    <protectedRange password="CE2A" sqref="E939" name="p9637b273ac1f799542c0c7b0e1eec772"/>
    <protectedRange password="CE2A" sqref="F939" name="peeb66476f4d613dfd288ba04fc8822ac"/>
    <protectedRange password="CE2A" sqref="G939" name="p12f578eead7eb8c01e6c83ca148176c3"/>
    <protectedRange password="CE2A" sqref="H939" name="p89a1886b24c196f16640242512dcb3d1"/>
    <protectedRange password="CE2A" sqref="I939" name="p1909fc11a6823488c32c06b58be62a42"/>
    <protectedRange password="CE2A" sqref="J939" name="pd63f725f7df25b44480639a058472721"/>
    <protectedRange password="CE2A" sqref="A940" name="p1a7e237766614e2827eaa7fecf0749f9"/>
    <protectedRange password="CE2A" sqref="B940" name="p5748045dea78fe9cf137d942e0a0f866"/>
    <protectedRange password="CE2A" sqref="C940" name="padafa542e589e3dbac1198e5d281dad4"/>
    <protectedRange password="CE2A" sqref="D940" name="pb2404e5ba2a49c9b8deb1c5edb657385"/>
    <protectedRange password="CE2A" sqref="E940" name="pdf16c605ac3c565abce3783fbb7e0ef4"/>
    <protectedRange password="CE2A" sqref="F940" name="p57a056075ba25ec0eebf376bd8eb8431"/>
    <protectedRange password="CE2A" sqref="G940" name="p22919f329968a8db1ae4e47858a4f971"/>
    <protectedRange password="CE2A" sqref="H940" name="pae63e443f5027dd81de0d707d976267f"/>
    <protectedRange password="CE2A" sqref="I940" name="pf02fbce43bb83f6eb51bd31374aa8279"/>
    <protectedRange password="CE2A" sqref="J940" name="pbe1d408b63b56ec1b30871e17d7db8a8"/>
    <protectedRange password="CE2A" sqref="A941" name="p2ae87578dea67b71aea9d6785cdc4b06"/>
    <protectedRange password="CE2A" sqref="B941" name="pc6538d77bd8c0549aa9e49f156aa5fd2"/>
    <protectedRange password="CE2A" sqref="C941" name="pea018b633388688de222ce2e3de01faa"/>
    <protectedRange password="CE2A" sqref="D941" name="pe2e7f65625d50c5ff89ceb0bb0939007"/>
    <protectedRange password="CE2A" sqref="E941" name="pe1c996ecfcb32f515fa5f7a8b2ce377c"/>
    <protectedRange password="CE2A" sqref="F941" name="pd5c63949839997756d28cbff65ace4bf"/>
    <protectedRange password="CE2A" sqref="G941" name="p238fea132cbf3ab11d316cabd7e0327f"/>
    <protectedRange password="CE2A" sqref="H941" name="p9b0dc6ae63c8f525b4e3a868dfaf6815"/>
    <protectedRange password="CE2A" sqref="I941" name="p5788505fca758d3a8b6cb10c3b6ee5dd"/>
    <protectedRange password="CE2A" sqref="J941" name="p994601b5f484e5f7cbd2f41aa75fc605"/>
    <protectedRange password="CE2A" sqref="A942" name="p09a7e8c2feacea48f678f8098420d670"/>
    <protectedRange password="CE2A" sqref="B942" name="p1a9d61cfbc188164fc00bd7ae37e18b4"/>
    <protectedRange password="CE2A" sqref="C942" name="p0365803612bd18fda2a3d70793310c53"/>
    <protectedRange password="CE2A" sqref="D942" name="p2b9dc50e5d28663538ce37383b2bd3ed"/>
    <protectedRange password="CE2A" sqref="E942" name="p4121556e626de7d1507335ec9a62230a"/>
    <protectedRange password="CE2A" sqref="F942" name="p3e2b090b7c18cc470b79468bfbe25b38"/>
    <protectedRange password="CE2A" sqref="G942" name="p08f3438f2f2a7bab5b84a8f2d8cf739b"/>
    <protectedRange password="CE2A" sqref="H942" name="peeed9811b0f393d5ae3b3b9897efd139"/>
    <protectedRange password="CE2A" sqref="I942" name="pfee7162b2ece5034409125c0fcee1454"/>
    <protectedRange password="CE2A" sqref="J942" name="p3a9663fbd08f4f368a7d06d96fe46c63"/>
    <protectedRange password="CE2A" sqref="A943" name="p62d67c6a7f15dd6f3084307a83357eaf"/>
    <protectedRange password="CE2A" sqref="B943" name="p79542aed0447c22fb47e58e33389b2ff"/>
    <protectedRange password="CE2A" sqref="C943" name="p76e38ee71fee691cfa417008b2f28a75"/>
    <protectedRange password="CE2A" sqref="D943" name="p49d190965cc7c22047a67822645c3815"/>
    <protectedRange password="CE2A" sqref="E943" name="p8112ced3fab8d62eb3f0e1575da02d9b"/>
    <protectedRange password="CE2A" sqref="F943" name="pd312b99d76912ac5eb32200e5aba7984"/>
    <protectedRange password="CE2A" sqref="G943" name="p705fb245b48c500ffa796f499e80e5c2"/>
    <protectedRange password="CE2A" sqref="H943" name="p9eff51b4b27b6f0625c7abe88e533fae"/>
    <protectedRange password="CE2A" sqref="I943" name="pec94473c19f05f9fa08320f4f976c036"/>
    <protectedRange password="CE2A" sqref="J943" name="pbb698f05ccdcdc74b36fbd243c7b94ab"/>
    <protectedRange password="CE2A" sqref="A944" name="pdc5f026e790dafc3d812a1a6485d1782"/>
    <protectedRange password="CE2A" sqref="B944" name="p77a397d36c9f3cc885035eebb28ddcb2"/>
    <protectedRange password="CE2A" sqref="C944" name="p248fa101fd095bdcb82456c5ae8c2b1d"/>
    <protectedRange password="CE2A" sqref="D944" name="p1ff9191a823a3db022816cb4b8f349fb"/>
    <protectedRange password="CE2A" sqref="E944" name="paa4fcbce2fa1863bf81492f6ad48a3ad"/>
    <protectedRange password="CE2A" sqref="F944" name="p8f414607c665c1e7d29350cf99a5896e"/>
    <protectedRange password="CE2A" sqref="G944" name="p336a1f524ed1311d5f682042dd1188b7"/>
    <protectedRange password="CE2A" sqref="H944" name="p3a0f14b6f237dfe60a318b6b34a28b9e"/>
    <protectedRange password="CE2A" sqref="I944" name="pa78f0d566ccf6ec2754019ff81d7850f"/>
    <protectedRange password="CE2A" sqref="J944" name="pdfd67e026b00666cb80be7abfd29ea20"/>
    <protectedRange password="CE2A" sqref="A945" name="p3b284a592755c381a22473386becfa93"/>
    <protectedRange password="CE2A" sqref="B945" name="p4714dfd385abeef34174f7e9bf1c7eb0"/>
    <protectedRange password="CE2A" sqref="C945" name="pc344708eec91f5b4efb2df7b86dafafb"/>
    <protectedRange password="CE2A" sqref="D945" name="p6540613b778e2767c10a6088e9c839eb"/>
    <protectedRange password="CE2A" sqref="E945" name="p814f44a5666ef7db501e153a038f88d3"/>
    <protectedRange password="CE2A" sqref="F945" name="pa30216c98fb8ea9507666bf8e08540e1"/>
    <protectedRange password="CE2A" sqref="G945" name="p9fe0e51925323b8f544b981afb99b209"/>
    <protectedRange password="CE2A" sqref="H945" name="p1ba737986e1232bd5888fb00dcd57ace"/>
    <protectedRange password="CE2A" sqref="I945" name="pb8686d62322e302fccf2995e45c72b1d"/>
    <protectedRange password="CE2A" sqref="J945" name="p9bf23b2cc449cf718ac8d31f936b08ad"/>
    <protectedRange password="CE2A" sqref="A946" name="p26b109030690963da75e15b3a98c89b5"/>
    <protectedRange password="CE2A" sqref="B946" name="p2eeb70a8801b64d2f804875fbfcf5883"/>
    <protectedRange password="CE2A" sqref="C946" name="pbd23c35b2a773a2602acd96debdb1481"/>
    <protectedRange password="CE2A" sqref="D946" name="pa3ec6b18bf294f86f86a2b09d6562061"/>
    <protectedRange password="CE2A" sqref="E946" name="p8e6b1f641e7b59dcca6c3be4f111fe6b"/>
    <protectedRange password="CE2A" sqref="F946" name="p2688f26c633884f125251f202c4da9ab"/>
    <protectedRange password="CE2A" sqref="G946" name="p473fee84220bf8cf70dbbaf0e6a71a94"/>
    <protectedRange password="CE2A" sqref="H946" name="pa9ecaa4bddc417ca8e3e2e2e518557f1"/>
    <protectedRange password="CE2A" sqref="I946" name="p83e248b1d5a3240ebcfaf8183cf75b38"/>
    <protectedRange password="CE2A" sqref="J946" name="pbf7cf1ffd9c3744cc5e18d60e7376cac"/>
    <protectedRange password="CE2A" sqref="A947" name="pb0ca4eff978167e0f1953fcea8832d3f"/>
    <protectedRange password="CE2A" sqref="B947" name="p2e5347a427d741d115095ed4cbf0305b"/>
    <protectedRange password="CE2A" sqref="C947" name="p9d91ecd22f7cace3833cc606f148afc2"/>
    <protectedRange password="CE2A" sqref="D947" name="p4b7c5cd4ff49175cdd57f760235082de"/>
    <protectedRange password="CE2A" sqref="E947" name="pd380edc9fd3328a762ce2cc0fe2c6a34"/>
    <protectedRange password="CE2A" sqref="F947" name="pc3e2f500a29cd9ab070a39149cd1dc23"/>
    <protectedRange password="CE2A" sqref="G947" name="p7c59fab00b09ecfa6447067e0af04124"/>
    <protectedRange password="CE2A" sqref="H947" name="p261919a98844114b36e8f5d63e26418a"/>
    <protectedRange password="CE2A" sqref="I947" name="p437a1e79ab8e7f0034135523507dd77f"/>
    <protectedRange password="CE2A" sqref="J947" name="p797a3de0c06449638e321e2e31b9e238"/>
    <protectedRange password="CE2A" sqref="A948" name="p548342ab81c538f8b607c8bcd2ba98df"/>
    <protectedRange password="CE2A" sqref="B948" name="p52fa8f6d1a19457dfa8b5735d13ba3eb"/>
    <protectedRange password="CE2A" sqref="C948" name="p2a138dba0bb8cf71201715ae22492c98"/>
    <protectedRange password="CE2A" sqref="D948" name="pb02408471c4d5830564bc2b844e24374"/>
    <protectedRange password="CE2A" sqref="E948" name="pbc2c611ed0e746d034a9a2cd52db6672"/>
    <protectedRange password="CE2A" sqref="F948" name="p8e10827a36941079cf947f6f2c77d3c9"/>
    <protectedRange password="CE2A" sqref="G948" name="pe3a395b455d611351587d12c9dff62bb"/>
    <protectedRange password="CE2A" sqref="H948" name="p9c88a9465a7c33b0e80421278f17dc43"/>
    <protectedRange password="CE2A" sqref="I948" name="pf728d88e0c649a077e58b7fcd1be5234"/>
    <protectedRange password="CE2A" sqref="J948" name="pdfd75189552f7dc63a8a835e911d34ac"/>
    <protectedRange password="CE2A" sqref="A949" name="pa71c15fa85a63c2177886fdcfe1e7f5c"/>
    <protectedRange password="CE2A" sqref="B949" name="p477071f1a86f899dce845666b740f91c"/>
    <protectedRange password="CE2A" sqref="C949" name="p36b97fd7c8dd2f7846d2bebc7f1efd45"/>
    <protectedRange password="CE2A" sqref="D949" name="pf8b7fb6961d323c7f5fb49e612e771f8"/>
    <protectedRange password="CE2A" sqref="E949" name="p57844a639b9846de12de54ab20e8726d"/>
    <protectedRange password="CE2A" sqref="F949" name="p5a4e3fe7be88c71ad5c7ef9dadca313e"/>
    <protectedRange password="CE2A" sqref="G949" name="p411e283c97aca9b565e06b35990ad192"/>
    <protectedRange password="CE2A" sqref="H949" name="pcdd070203b7ca4f8ad0e70fcc31efff3"/>
    <protectedRange password="CE2A" sqref="I949" name="p9846e5388fe71e738ab9dac3066418ca"/>
    <protectedRange password="CE2A" sqref="J949" name="pd8578f67606bd024bddf715e196bed69"/>
    <protectedRange password="CE2A" sqref="A950" name="p8aad60f5a69a4a46f00a22242fca9691"/>
    <protectedRange password="CE2A" sqref="B950" name="p019543f2721d1c7e7afd10fea7d89504"/>
    <protectedRange password="CE2A" sqref="C950" name="p933f3bcf2313826027dafb0d3f927d17"/>
    <protectedRange password="CE2A" sqref="D950" name="pe4e835dfb3e60ab26d0e883b610c68b2"/>
    <protectedRange password="CE2A" sqref="E950" name="pe07cfca2a0b82884796a314bd9af0dd7"/>
    <protectedRange password="CE2A" sqref="F950" name="p78be672f7657f8708e37a3007542170d"/>
    <protectedRange password="CE2A" sqref="G950" name="p24fe9994e89d5548659aa6bd2ab99475"/>
    <protectedRange password="CE2A" sqref="H950" name="p6f952383b86e7a4a6f5a7eb38721029b"/>
    <protectedRange password="CE2A" sqref="I950" name="p089bbc99abff1f9bd651030b57ec8f01"/>
    <protectedRange password="CE2A" sqref="J950" name="p32fad4494ff2ecf0acc8cc5f7fbe3c27"/>
    <protectedRange password="CE2A" sqref="A951" name="p17a256d8b54f52f8029ccdb1ca52e426"/>
    <protectedRange password="CE2A" sqref="B951" name="p3b2f0448ca2ebf1c3a27991541e4768d"/>
    <protectedRange password="CE2A" sqref="C951" name="p4b92a7da9e1ada97c44eddfb09734bc2"/>
    <protectedRange password="CE2A" sqref="D951" name="p153e2db48c4804f4c976e98650b133d0"/>
    <protectedRange password="CE2A" sqref="E951" name="pa5db8f93c08ce0135b5988cc46c0d2f6"/>
    <protectedRange password="CE2A" sqref="F951" name="pdf359e6ce992d670050d3f1b1ce2fcb7"/>
    <protectedRange password="CE2A" sqref="G951" name="p49d00c578b0a6a2d8387167586b47ff0"/>
    <protectedRange password="CE2A" sqref="H951" name="p4cfc06b136942dcf657118c854b95083"/>
    <protectedRange password="CE2A" sqref="I951" name="p10b81bfed0dd029acc0d04de2b4e7d33"/>
    <protectedRange password="CE2A" sqref="J951" name="p83d0edbc7a66a3782b1830d28f2e749c"/>
    <protectedRange password="CE2A" sqref="A952" name="pb5ca071325eb80515153a5ecfe451b36"/>
    <protectedRange password="CE2A" sqref="B952" name="p8f18318c9f0c6d32ef8a6ae1a6d5b5f5"/>
    <protectedRange password="CE2A" sqref="C952" name="pbcdc1d9f4f0535b2f31283afcc133496"/>
    <protectedRange password="CE2A" sqref="D952" name="p44c045f0e8a6bbe39e799f46b29a0bcc"/>
    <protectedRange password="CE2A" sqref="E952" name="pad4455caf33ad113c79be4b23875c423"/>
    <protectedRange password="CE2A" sqref="F952" name="pf2d1a5501fea05809f3870e07011d7bd"/>
    <protectedRange password="CE2A" sqref="G952" name="p1d2c8ec8379ae47d385576252978a802"/>
    <protectedRange password="CE2A" sqref="H952" name="pea91bf86685175c2e7b575523add5bb0"/>
    <protectedRange password="CE2A" sqref="I952" name="padd0773b2ada4933858f6d43a5a5b1ef"/>
    <protectedRange password="CE2A" sqref="J952" name="pd9319f1ab8ccef0daced571b5eb3b0f6"/>
    <protectedRange password="CE2A" sqref="A953" name="p7f9a678644f361fc0ae121b63ab97481"/>
    <protectedRange password="CE2A" sqref="B953" name="p2da2623d67761a72314bd88e36ab244f"/>
    <protectedRange password="CE2A" sqref="C953" name="pbb5008d77bf5e31b375d536c6e0ba0f1"/>
    <protectedRange password="CE2A" sqref="D953" name="pf0f06ceb163b55e036617b0f1ffdeb15"/>
    <protectedRange password="CE2A" sqref="E953" name="p1689122ec83951b541ae35bf54c76a2e"/>
    <protectedRange password="CE2A" sqref="F953" name="p9395659040ea68be82546c7c51437593"/>
    <protectedRange password="CE2A" sqref="G953" name="p124109f7283c4455ee958300dff4878d"/>
    <protectedRange password="CE2A" sqref="H953" name="p9f76e7520e5877079b63193fdf98909c"/>
    <protectedRange password="CE2A" sqref="I953" name="p48aa347b02941b66ac2146fec422e493"/>
    <protectedRange password="CE2A" sqref="J953" name="p1213afb9ce75bea5f18d207acca10915"/>
    <protectedRange password="CE2A" sqref="A954" name="p99cca6350503835997190a952cfc007c"/>
    <protectedRange password="CE2A" sqref="B954" name="pe4330091b741561c0c72f9f75a7f3067"/>
    <protectedRange password="CE2A" sqref="C954" name="p2cfa44ee89c8f18ee43e34bd2a0a9db6"/>
    <protectedRange password="CE2A" sqref="D954" name="p79ae2769999d3121abd1b2ea26711962"/>
    <protectedRange password="CE2A" sqref="E954" name="p28a5a7b339346b0a4581bd58b7e2c5a8"/>
    <protectedRange password="CE2A" sqref="F954" name="pe3c0db607d8cbd253fd34c037e9f1ed6"/>
    <protectedRange password="CE2A" sqref="G954" name="p8ba63b54352f7053b055235a9ec7ac09"/>
    <protectedRange password="CE2A" sqref="H954" name="pee68d7db65b4a007aa36a3b8239474c4"/>
    <protectedRange password="CE2A" sqref="I954" name="pe350261f4522a2a687388c0b8fae130e"/>
    <protectedRange password="CE2A" sqref="J954" name="p27c2fc3533d88c5e693e12d214a22334"/>
    <protectedRange password="CE2A" sqref="A955" name="pb348f3ca48cc95a7e2c65f79755021c2"/>
    <protectedRange password="CE2A" sqref="B955" name="p5cf325e2ac1ef36f2eddff96793becaf"/>
    <protectedRange password="CE2A" sqref="C955" name="p6cbec12b913d03160d698c99f2507f30"/>
    <protectedRange password="CE2A" sqref="D955" name="p877a532461c5f22b9935f76140218dbf"/>
    <protectedRange password="CE2A" sqref="E955" name="pe3702b602ca8da382df6ee32501aa184"/>
    <protectedRange password="CE2A" sqref="F955" name="p30fcb622ff033bf3146546a2ec787799"/>
    <protectedRange password="CE2A" sqref="G955" name="pab9ec4abe41119a72515c827531acdb5"/>
    <protectedRange password="CE2A" sqref="H955" name="pb1130fa468a2e93d448bfcf50efde4f9"/>
    <protectedRange password="CE2A" sqref="I955" name="p79a186acb73b90c8968af9e764432e15"/>
    <protectedRange password="CE2A" sqref="J955" name="pf8f84d6ee3ee508dd66728a17b2d6c8d"/>
    <protectedRange password="CE2A" sqref="A956" name="p48be43d40e0592e90998c07274f46110"/>
    <protectedRange password="CE2A" sqref="B956" name="p13a9fa03d236e75457be9bcd9e15d976"/>
    <protectedRange password="CE2A" sqref="C956" name="pe9586edb0975998b052446596f70ae70"/>
    <protectedRange password="CE2A" sqref="D956" name="p373d49752b6fc634c0fc35d5362914c3"/>
    <protectedRange password="CE2A" sqref="E956" name="p28c25806db3b945b2bf0f371776adb41"/>
    <protectedRange password="CE2A" sqref="F956" name="p9de429272bea43b0a2ebfa12dbd5d8c5"/>
    <protectedRange password="CE2A" sqref="G956" name="pf9ae96d1bf12a36e68c0fa064eb9df32"/>
    <protectedRange password="CE2A" sqref="H956" name="p934205d346b76ae18008e264246c21d2"/>
    <protectedRange password="CE2A" sqref="I956" name="pfea1fb8614b060fc388fc58c5b8dedba"/>
    <protectedRange password="CE2A" sqref="J956" name="p0eb1c7a71d2493953d3ada964c50985f"/>
    <protectedRange password="CE2A" sqref="A957" name="pd791865995e59f43f0849e83536481ab"/>
    <protectedRange password="CE2A" sqref="B957" name="p8e985b268c52bbbf1fef22e6bd802b13"/>
    <protectedRange password="CE2A" sqref="C957" name="p2ba8f4b43a2d1042210489f023cb74b4"/>
    <protectedRange password="CE2A" sqref="D957" name="p818ae5272f17464f345ecc4eb1ecdfe7"/>
    <protectedRange password="CE2A" sqref="E957" name="p51a63868db91e9bda42e28edc6d8d2fc"/>
    <protectedRange password="CE2A" sqref="F957" name="p0c767d58ffcec0e1212edf733bbfe59a"/>
    <protectedRange password="CE2A" sqref="G957" name="pf2f81cce98add165265699f5aaa1cda0"/>
    <protectedRange password="CE2A" sqref="H957" name="p6d3055a081f77dd0de91d23fc612603f"/>
    <protectedRange password="CE2A" sqref="I957" name="p152d5b66e592fcd361c5e781115809fa"/>
    <protectedRange password="CE2A" sqref="J957" name="p8278f9a9f5eac19c44e4a1aef0f8f6bb"/>
    <protectedRange password="CE2A" sqref="A958" name="p084427dd982f5f09e6913fee05ec92f4"/>
    <protectedRange password="CE2A" sqref="B958" name="p5c94f7025d60425d53e81bdf3a6e81f3"/>
    <protectedRange password="CE2A" sqref="C958" name="pa68a2aa790197b1c71613bd496a5fef2"/>
    <protectedRange password="CE2A" sqref="D958" name="p5f83ec9a90065154c072b15bca3bdc8d"/>
    <protectedRange password="CE2A" sqref="E958" name="pcb9b5fa75e0bdb019e385edc5deb1aec"/>
    <protectedRange password="CE2A" sqref="F958" name="p41b8c5461a1efbffed6beec46ee0dc93"/>
    <protectedRange password="CE2A" sqref="G958" name="p245f003daa9ef0b731c8ac47719b9aaf"/>
    <protectedRange password="CE2A" sqref="H958" name="p1718e7dfb4dc76137fde557f36b31368"/>
    <protectedRange password="CE2A" sqref="I958" name="pd089a786d13e73796cf40c8aea7ebde1"/>
    <protectedRange password="CE2A" sqref="J958" name="p49ec4371b91b7fa5525a90259d428d55"/>
    <protectedRange password="CE2A" sqref="A959" name="p2c093f979c5eac31df03630f8d62bd60"/>
    <protectedRange password="CE2A" sqref="B959" name="p8d3cede35a01b153ca2ccb910758e8b4"/>
    <protectedRange password="CE2A" sqref="C959" name="p961eb61d4b1f823e85cca88819497f6e"/>
    <protectedRange password="CE2A" sqref="D959" name="p924e74591ff5facbe79166ef8830e30c"/>
    <protectedRange password="CE2A" sqref="E959" name="pccba1ad8fa369763f1690c93e3856757"/>
    <protectedRange password="CE2A" sqref="F959" name="p8769b3ecdc44ecf27411e4490688fe5f"/>
    <protectedRange password="CE2A" sqref="G959" name="p4604abebae80e6d16d6dd40d87a2508d"/>
    <protectedRange password="CE2A" sqref="H959" name="pf137b30546f4c011bd1a316687e37387"/>
    <protectedRange password="CE2A" sqref="I959" name="p7342bc056a4a79d782f5d259115e91e7"/>
    <protectedRange password="CE2A" sqref="J959" name="p105d9bb9fa874d764c78dd5b52c35cdf"/>
    <protectedRange password="CE2A" sqref="A960" name="pfd6da34d899e2c01b530dc376bbbb2bc"/>
    <protectedRange password="CE2A" sqref="B960" name="pe9887117ca5354c8bdbb35c4fdb9cc5d"/>
    <protectedRange password="CE2A" sqref="C960" name="p9ac5927236824e2de795b3bf7946f0b8"/>
    <protectedRange password="CE2A" sqref="D960" name="pf98ce1eed42bbf42eba7235e3668123f"/>
    <protectedRange password="CE2A" sqref="E960" name="pbb1fe1c08852bbde9530e7780a5881b8"/>
    <protectedRange password="CE2A" sqref="F960" name="p5add3550415ca01104564b409d3ae350"/>
    <protectedRange password="CE2A" sqref="G960" name="p50a6e007b1bbe86d7d85c49e87a50ee3"/>
    <protectedRange password="CE2A" sqref="H960" name="p244c929b34ba215e77c5f96b09ac31fb"/>
    <protectedRange password="CE2A" sqref="I960" name="p42f167a43764e393c501c677b646ae5b"/>
    <protectedRange password="CE2A" sqref="J960" name="p5a4fdb5afbd1bba16d919834883a4ad5"/>
    <protectedRange password="CE2A" sqref="A961" name="p717d560c63bc04d42b905f1f2174b660"/>
    <protectedRange password="CE2A" sqref="B961" name="peb398212856d811745819c6cfb524a84"/>
    <protectedRange password="CE2A" sqref="C961" name="p903a6f61e8d7956b898f6c1d48c1be85"/>
    <protectedRange password="CE2A" sqref="D961" name="pe9a481c3c5a4097ca359c29f5dbe16e5"/>
    <protectedRange password="CE2A" sqref="E961" name="pb9bc782c4e703be447d4198c8d4d3860"/>
    <protectedRange password="CE2A" sqref="F961" name="p3ad6e41b22245a82c3e8aa87735d3824"/>
    <protectedRange password="CE2A" sqref="G961" name="pb8b6d2339d8924cfcf7e58c2c4a6b1d3"/>
    <protectedRange password="CE2A" sqref="H961" name="p757272976760b9d9acf66f6efb73789d"/>
    <protectedRange password="CE2A" sqref="I961" name="p62a6a44d269463582cca62859fbfb389"/>
    <protectedRange password="CE2A" sqref="J961" name="p570487d5f04b45faa8836f751701a540"/>
    <protectedRange password="CE2A" sqref="A962" name="p8260a2eb6309aa773216a8ce4065b8ad"/>
    <protectedRange password="CE2A" sqref="B962" name="pd6158a842f16a6f38312da0169d3315e"/>
    <protectedRange password="CE2A" sqref="C962" name="pd0c3e3bc7fba7a557433a1830facf968"/>
    <protectedRange password="CE2A" sqref="D962" name="p2b5cd00719b04fadb9e773e48a7e807f"/>
    <protectedRange password="CE2A" sqref="E962" name="p18ac391895f730324f7fb7cd9eee378e"/>
    <protectedRange password="CE2A" sqref="F962" name="p7c41eec2ccb40820c48069f82c2d4349"/>
    <protectedRange password="CE2A" sqref="G962" name="pdf0b2f1f75442a842b754327baa4d616"/>
    <protectedRange password="CE2A" sqref="H962" name="p1f04e76d9e9bee9305aadf39b3134a7a"/>
    <protectedRange password="CE2A" sqref="I962" name="pb6f6a25c616f3430cf47ae64f277d4bf"/>
    <protectedRange password="CE2A" sqref="J962" name="p6668834f181db4aaa799cd3b3482c3fd"/>
    <protectedRange password="CE2A" sqref="A963" name="p9e3acd4a2b48e553153c600723aa196d"/>
    <protectedRange password="CE2A" sqref="B963" name="p68d7ea6fb204b436700eeb6568e52086"/>
    <protectedRange password="CE2A" sqref="C963" name="pff6cbffde900651826c6d4703e12bfa2"/>
    <protectedRange password="CE2A" sqref="D963" name="p0862f095aa5e0d97bd4aa2007a69f0d8"/>
    <protectedRange password="CE2A" sqref="E963" name="p2eb282ee253ad7645aa83012f6456725"/>
    <protectedRange password="CE2A" sqref="F963" name="p9bf360b069cd8b92abb8858be75dfe3c"/>
    <protectedRange password="CE2A" sqref="G963" name="p49638ec37fa21a3c5ed9de36f07b5922"/>
    <protectedRange password="CE2A" sqref="H963" name="p3bec58c0c79c8ef53d1856b5dcf425da"/>
    <protectedRange password="CE2A" sqref="I963" name="pdc7b4e58f650b62c344800d4a96baec4"/>
    <protectedRange password="CE2A" sqref="J963" name="p4ead7b4c20251ee724e260964266c654"/>
    <protectedRange password="CE2A" sqref="A964" name="p76b1f206147cc329fd40ef0143ff23e3"/>
    <protectedRange password="CE2A" sqref="B964" name="p7f98ddd33ae8d094537c42b9ed586bd1"/>
    <protectedRange password="CE2A" sqref="C964" name="p20184530939be9924f6a5ae2d017ad21"/>
    <protectedRange password="CE2A" sqref="D964" name="p59c0ad8fe5eede1abb890d9d5d3b12d8"/>
    <protectedRange password="CE2A" sqref="E964" name="p44a8e60feb9002595d3f991858319bd2"/>
    <protectedRange password="CE2A" sqref="F964" name="pa93cfda945bb23f78000d9267880cd75"/>
    <protectedRange password="CE2A" sqref="G964" name="p8550499780cc6849b1b4908c5c094bcd"/>
    <protectedRange password="CE2A" sqref="H964" name="p56c176cf35e4a246de10bfb339c33d89"/>
    <protectedRange password="CE2A" sqref="I964" name="p7c2fe09118d5b4022c16780364a8cf26"/>
    <protectedRange password="CE2A" sqref="J964" name="pf7017db619cd60f62770d7e4e05d9e7a"/>
    <protectedRange password="CE2A" sqref="A965" name="pb6c296fbb28889f9c6ef061a28d9a1fd"/>
    <protectedRange password="CE2A" sqref="B965" name="pde52e73840c0a8543c078753de9ecd37"/>
    <protectedRange password="CE2A" sqref="C965" name="pa17d76e03cbf11370d2d083b70b23058"/>
    <protectedRange password="CE2A" sqref="D965" name="p7de83ef89934e3aa659fb2144f912528"/>
    <protectedRange password="CE2A" sqref="E965" name="pb882026c954dc9298d1e4e09b60b5102"/>
    <protectedRange password="CE2A" sqref="F965" name="p88563cb2d4bf48648bb439cb439606b4"/>
    <protectedRange password="CE2A" sqref="G965" name="p076bd48791c466ee3c9a7138e0cd10b6"/>
    <protectedRange password="CE2A" sqref="H965" name="pc0d3ba90a8739b74a9dac62204a52861"/>
    <protectedRange password="CE2A" sqref="I965" name="p0eee59eca6e364f3fab917a1b9eb6924"/>
    <protectedRange password="CE2A" sqref="J965" name="pdbc2432edd802e47918a8fea8dfa15f3"/>
    <protectedRange password="CE2A" sqref="A966" name="pc6f8c906eb0bff6d4222ab0922f3f1f3"/>
    <protectedRange password="CE2A" sqref="B966" name="p9571e88cd34645336295b1389d90e1a8"/>
    <protectedRange password="CE2A" sqref="C966" name="peca079c5ed2ba63da47f2554c4696902"/>
    <protectedRange password="CE2A" sqref="D966" name="p1e2f0114b9b8d9593623e4490c143e5e"/>
    <protectedRange password="CE2A" sqref="E966" name="p66ecee94b56a9d7684fb196e3a10f9b0"/>
    <protectedRange password="CE2A" sqref="F966" name="pca375b94706b6bda6008f642f8c6e0a7"/>
    <protectedRange password="CE2A" sqref="G966" name="pc761cc7800cd8f1beed5cbf0e666fd3c"/>
    <protectedRange password="CE2A" sqref="H966" name="p1a658908be780b9fdcab551451d1e2a9"/>
    <protectedRange password="CE2A" sqref="I966" name="pcda8faf699da50757694f1b71645f4f3"/>
    <protectedRange password="CE2A" sqref="J966" name="pe3e2a174ab96ea40455e5c8a0188357f"/>
    <protectedRange password="CE2A" sqref="A967" name="p4effcfcfe83abe6b34df2bc651fb4787"/>
    <protectedRange password="CE2A" sqref="B967" name="p77a79e3724f565de06c3fff9dd87f91d"/>
    <protectedRange password="CE2A" sqref="C967" name="pafdfcf6ce4e60dc869bf901a8511b249"/>
    <protectedRange password="CE2A" sqref="D967" name="pfebda51c3e9bd373a64cc02c881e9561"/>
    <protectedRange password="CE2A" sqref="E967" name="p2b18d4b30daf1f282766967634f19e5d"/>
    <protectedRange password="CE2A" sqref="F967" name="p408c0e26dde7f388182d7c93b5928333"/>
    <protectedRange password="CE2A" sqref="G967" name="p870b5344ce660300f8690b1db6e4a75c"/>
    <protectedRange password="CE2A" sqref="H967" name="p74bdca6617dab3d832b072c06c57b625"/>
    <protectedRange password="CE2A" sqref="I967" name="p66caec3df3e6a6f92b20e01c2294ec42"/>
    <protectedRange password="CE2A" sqref="J967" name="p968f2651cc5b10671bee27a9153e39fd"/>
    <protectedRange password="CE2A" sqref="A968" name="p2aacc49beb1019ad342af2dbebee46b5"/>
    <protectedRange password="CE2A" sqref="B968" name="p52707f3b333bc2f1d50fbca8cac0172b"/>
    <protectedRange password="CE2A" sqref="C968" name="peed99d42c82bfb7a16f55d2d486f61f1"/>
    <protectedRange password="CE2A" sqref="D968" name="p37e069220962db34fc1aa95b6fc2193a"/>
    <protectedRange password="CE2A" sqref="E968" name="p88f2071df98995029f7c30c638278986"/>
    <protectedRange password="CE2A" sqref="F968" name="p6ce638c0546ef3d2f8d60ea0ae3bc85b"/>
    <protectedRange password="CE2A" sqref="G968" name="p833c351a568f4922bdab0f147eb1c5fe"/>
    <protectedRange password="CE2A" sqref="H968" name="pf8ecb0f1d4c28f774f892d391ca21bda"/>
    <protectedRange password="CE2A" sqref="I968" name="p4fefbbbcf65473825a8b25735ea0f143"/>
    <protectedRange password="CE2A" sqref="J968" name="p0d3e83d07c650a6ecf0d93c39ad9c4ba"/>
    <protectedRange password="CE2A" sqref="A969" name="p1fc9fc1d3b9a9ac55e0c599d75c4a981"/>
    <protectedRange password="CE2A" sqref="B969" name="p296cc5d893f6fd83a157100537516ada"/>
    <protectedRange password="CE2A" sqref="C969" name="pa422e08bcc2dc3ea7901e68312cf92cf"/>
    <protectedRange password="CE2A" sqref="D969" name="p7f7784cd12fd51b6a14372599aff4c25"/>
    <protectedRange password="CE2A" sqref="E969" name="pfab31eeabaaa21ea5b954b02ab2cd4d0"/>
    <protectedRange password="CE2A" sqref="F969" name="pf78b075804132ce0567ec723c142b7ae"/>
    <protectedRange password="CE2A" sqref="G969" name="p33884860e3820b6519a395666b817295"/>
    <protectedRange password="CE2A" sqref="H969" name="pb14b3d8dd0021c4b960c7d06bc448ed0"/>
    <protectedRange password="CE2A" sqref="I969" name="p0fe15271a71a961ec512d21aa1980aa8"/>
    <protectedRange password="CE2A" sqref="J969" name="p69b17de495da2ba4435b945d79e43b43"/>
    <protectedRange password="CE2A" sqref="A970" name="p8c1ad33b219bb4f053e8938bc35b688a"/>
    <protectedRange password="CE2A" sqref="B970" name="pbddfcce9dd3bdd726a3e1050827efed2"/>
    <protectedRange password="CE2A" sqref="C970" name="p1d211ff056f6e626053b28c2e8dba5db"/>
    <protectedRange password="CE2A" sqref="D970" name="p22d38fe4552f822d348cef9055cef224"/>
    <protectedRange password="CE2A" sqref="E970" name="pe877a034b2fb6108f904ae3488e11634"/>
    <protectedRange password="CE2A" sqref="F970" name="p759140ac874e4b75b1d55f11e44401be"/>
    <protectedRange password="CE2A" sqref="G970" name="pce1deaf20309d6cccc2732b3b92d8d39"/>
    <protectedRange password="CE2A" sqref="H970" name="pc12a5fadd1fd53293d529df6170a7ada"/>
    <protectedRange password="CE2A" sqref="I970" name="pfe318f8eb34dcfbbadd6f5198b60920c"/>
    <protectedRange password="CE2A" sqref="J970" name="p19ffc05120a6cd3dd70a0c42df3dd261"/>
    <protectedRange password="CE2A" sqref="A971" name="p848aa3419a054b4b85f332dc8b87e847"/>
    <protectedRange password="CE2A" sqref="B971" name="p70ca8e3048ca932ddf520099748c0e36"/>
    <protectedRange password="CE2A" sqref="C971" name="pa9a1c88eff9d9d20b91d18098de59ea8"/>
    <protectedRange password="CE2A" sqref="D971" name="pd62dee34e2192cecc391ec365ae6d1bd"/>
    <protectedRange password="CE2A" sqref="E971" name="p40e749ec09472bfdc32ad0ceb99a2217"/>
    <protectedRange password="CE2A" sqref="F971" name="p794a2daa7e8e57a598324f6ca4d57275"/>
    <protectedRange password="CE2A" sqref="G971" name="p39c9d66b51a530dbc5092b99258b49bf"/>
    <protectedRange password="CE2A" sqref="H971" name="p55d5a8b5465c6a42dab9a50e28400cbd"/>
    <protectedRange password="CE2A" sqref="I971" name="pbe3a390cb6b91f9853c28085b86a8dd3"/>
    <protectedRange password="CE2A" sqref="J971" name="p9b0a7215e02052faa7a0f49e521c80e8"/>
    <protectedRange password="CE2A" sqref="A972" name="p3767b416db8860074d6126cf2a8df5aa"/>
    <protectedRange password="CE2A" sqref="B972" name="pca3dc8407e9d8e65cc53d31a2fb31d48"/>
    <protectedRange password="CE2A" sqref="C972" name="p00a5b2aa0aae75aca037c683b487ce32"/>
    <protectedRange password="CE2A" sqref="D972" name="pb9a7b6fc14b2a223b4adef4a896da973"/>
    <protectedRange password="CE2A" sqref="E972" name="p97bc5a34ea73382e10ce05e788c1d52e"/>
    <protectedRange password="CE2A" sqref="F972" name="pf6d7f6b14c0a21925734a99b79422a36"/>
    <protectedRange password="CE2A" sqref="G972" name="pd47eccf49194fa6c2595eae92a57eb69"/>
    <protectedRange password="CE2A" sqref="H972" name="p19f3c0148bb09e5c38586796a89e15c5"/>
    <protectedRange password="CE2A" sqref="I972" name="p5751fe71618b0ef3302c247f9afcf534"/>
    <protectedRange password="CE2A" sqref="J972" name="p50a2c85f8c0b0227ead4f6fb2e0c7d09"/>
    <protectedRange password="CE2A" sqref="A973" name="p995b8e875c785056da9524f0a0935d3f"/>
    <protectedRange password="CE2A" sqref="B973" name="p1eb021afe0cfe65c93acece964b3dc69"/>
    <protectedRange password="CE2A" sqref="C973" name="p4cfb4943ed33f16226f6d87a019fceb8"/>
    <protectedRange password="CE2A" sqref="D973" name="p044a667b6292ba4c1b8d05ab6c9aab1c"/>
    <protectedRange password="CE2A" sqref="E973" name="p08ebe5694147219160ef37958e8fec65"/>
    <protectedRange password="CE2A" sqref="F973" name="p925e19136a3925a42b1c9ef25dcfc5b2"/>
    <protectedRange password="CE2A" sqref="G973" name="p7af458d84d08bfb026b216b2ac0c6209"/>
    <protectedRange password="CE2A" sqref="H973" name="p035257099e4f657ba8dad536cd7bdb90"/>
    <protectedRange password="CE2A" sqref="I973" name="p8ebed9f03a543312a1015e70d6242a85"/>
    <protectedRange password="CE2A" sqref="J973" name="p190989fb9042bcfab977b83608168b21"/>
    <protectedRange password="CE2A" sqref="A974" name="pf266392e8d885653df23fe4ecc589328"/>
    <protectedRange password="CE2A" sqref="B974" name="paca93e7b0039230975f14eabc2d0ce8f"/>
    <protectedRange password="CE2A" sqref="C974" name="pe478bd259b06803ac6361f594436fdad"/>
    <protectedRange password="CE2A" sqref="D974" name="p58ca784448e58164e6257ef87ffdbbac"/>
    <protectedRange password="CE2A" sqref="E974" name="p04be78b4b40a751396df426f02d28b7f"/>
    <protectedRange password="CE2A" sqref="F974" name="p31d3cc05097ed8323abcc7eccee70a89"/>
    <protectedRange password="CE2A" sqref="G974" name="pd328190fbf796c1f857070703c7397ef"/>
    <protectedRange password="CE2A" sqref="H974" name="pd8b3e50d7c8ecaef026c0ebffd9b5e85"/>
    <protectedRange password="CE2A" sqref="I974" name="pe47907e3782bd027504e929eb98e5e14"/>
    <protectedRange password="CE2A" sqref="J974" name="p656decf2ed1bf1869786e71b29c89403"/>
    <protectedRange password="CE2A" sqref="A975" name="pcf96d755feffacab2a2a43c92c68fcbd"/>
    <protectedRange password="CE2A" sqref="B975" name="pa12d0db9fc78a1ebbfc9ef71c1bc353f"/>
    <protectedRange password="CE2A" sqref="C975" name="pea78745ffb223f246632aa0928c8030d"/>
    <protectedRange password="CE2A" sqref="D975" name="p84060d641947bd05255ea1a011fe2e78"/>
    <protectedRange password="CE2A" sqref="E975" name="pe70b95706547d64f974ffbc767a8525d"/>
    <protectedRange password="CE2A" sqref="F975" name="p8df9d1421132478d0249f3688b232e4e"/>
    <protectedRange password="CE2A" sqref="G975" name="p462507973ea29b831c157e642d0a54bd"/>
    <protectedRange password="CE2A" sqref="H975" name="pad2be4f201d6410acf54c391f9e88094"/>
    <protectedRange password="CE2A" sqref="I975" name="p4f16d85f9c250c0022b6fc007fe64362"/>
    <protectedRange password="CE2A" sqref="J975" name="p7fda53fd288538e0746f2fc4eb4f796c"/>
    <protectedRange password="CE2A" sqref="A976" name="p7e69f3cbeccb8a05feb3be1bd81e84fa"/>
    <protectedRange password="CE2A" sqref="B976" name="ped9bc2ff95d7acf6afe90902e9042a97"/>
    <protectedRange password="CE2A" sqref="C976" name="p537df966b11734e77442e2c51dd63eaf"/>
    <protectedRange password="CE2A" sqref="D976" name="ped14cc73d1b466db1e1742a5d7902783"/>
    <protectedRange password="CE2A" sqref="E976" name="pc65bbbb9ff44fb1bb701ce0dc9af4cba"/>
    <protectedRange password="CE2A" sqref="F976" name="pd159652868f688541bb2aabe0e7e987a"/>
    <protectedRange password="CE2A" sqref="G976" name="p6c02939901287ed2249139f086a0c07c"/>
    <protectedRange password="CE2A" sqref="H976" name="pa202c6e87fab26574fa7d99991ba228a"/>
    <protectedRange password="CE2A" sqref="I976" name="p07c0deaa5ab2a747b3d9bb046b6d3909"/>
    <protectedRange password="CE2A" sqref="J976" name="p8c99c10a1d74304f3522fff41bc8b0b5"/>
    <protectedRange password="CE2A" sqref="A977" name="p14a0dd363eaa1a9913220c5cdd9e1b30"/>
    <protectedRange password="CE2A" sqref="B977" name="p9d1d99bd103e20f1a0cf313ed162c240"/>
    <protectedRange password="CE2A" sqref="C977" name="peeee1984319e7c7b62bf0574f8119986"/>
    <protectedRange password="CE2A" sqref="D977" name="pb225eb9fe6655019ac47e85220cba430"/>
    <protectedRange password="CE2A" sqref="E977" name="p249ce45cb60b6b5095e80bd2b4d4e077"/>
    <protectedRange password="CE2A" sqref="F977" name="pc4f33df8bed574cf10b8e250bd71948d"/>
    <protectedRange password="CE2A" sqref="G977" name="p6257946983207f845ad1ffd6b00135f3"/>
    <protectedRange password="CE2A" sqref="H977" name="pa0e984b39fcb4431c92ee50c05ae2b32"/>
    <protectedRange password="CE2A" sqref="I977" name="ped0285d609ca9f5c49decc9cd5eca583"/>
    <protectedRange password="CE2A" sqref="J977" name="pf0d7ad9e925cd8ccef23fc3cc0f879c5"/>
    <protectedRange password="CE2A" sqref="A978" name="pe40af6c25fe914a261e071ba1a962675"/>
    <protectedRange password="CE2A" sqref="B978" name="p54095a27fca79f5e669f7ea671b32391"/>
    <protectedRange password="CE2A" sqref="C978" name="p7db909636ff4da7ab06584924b536182"/>
    <protectedRange password="CE2A" sqref="D978" name="pa92b26b547c872c590a2e8fc93da595a"/>
    <protectedRange password="CE2A" sqref="E978" name="p70eca71ed78c40b210a85b0aeaa9f42c"/>
    <protectedRange password="CE2A" sqref="F978" name="pdb28535fae60cb3388d45ebc1036bbe4"/>
    <protectedRange password="CE2A" sqref="G978" name="p2fd04d69ecb80b7740b5fb289ec11646"/>
    <protectedRange password="CE2A" sqref="H978" name="pdf69f67b5ac0a49772b2a32db96cd019"/>
    <protectedRange password="CE2A" sqref="I978" name="p009edd8fb15f87efefbc95d9e2c4def4"/>
    <protectedRange password="CE2A" sqref="J978" name="pb47f4262c5db5376ae4efd7f8ee0c49e"/>
    <protectedRange password="CE2A" sqref="A979" name="p517dee617f0acb0787cffe153c5ca0b3"/>
    <protectedRange password="CE2A" sqref="B979" name="p988edd3dfea268d7e0dd2e2a5b1bdf97"/>
    <protectedRange password="CE2A" sqref="C979" name="p609b0004ea684923717862eda9ab0883"/>
    <protectedRange password="CE2A" sqref="D979" name="p6f7bd659b4c625d14f8e55c1df59285d"/>
    <protectedRange password="CE2A" sqref="E979" name="p8d092d393b4e07d57fa162ffe62a7beb"/>
    <protectedRange password="CE2A" sqref="F979" name="p7a015bb88d6586dc92ca4df04ac8af47"/>
    <protectedRange password="CE2A" sqref="G979" name="pf76802678ea6212a1ee1ad5f183f770b"/>
    <protectedRange password="CE2A" sqref="H979" name="pae3b9159362a3528826afd396b967c53"/>
    <protectedRange password="CE2A" sqref="I979" name="p14c80226b450b9348b1dc703beb159f8"/>
    <protectedRange password="CE2A" sqref="J979" name="p8b22064a77a744d0f2299fc4bd3f4d75"/>
    <protectedRange password="CE2A" sqref="A980" name="p15bd634cfa440a572219c07c382579b4"/>
    <protectedRange password="CE2A" sqref="B980" name="p3c44ae220f6d7da2058141c991354f16"/>
    <protectedRange password="CE2A" sqref="C980" name="pfe06f47cfb841f498da18b6a702e112a"/>
    <protectedRange password="CE2A" sqref="D980" name="p6d9149d0d183c3909cf72ba27d0733af"/>
    <protectedRange password="CE2A" sqref="E980" name="p686714c580576da2628117f34a6c8b52"/>
    <protectedRange password="CE2A" sqref="F980" name="p722a6904528ba28a8394512acabe3b1c"/>
    <protectedRange password="CE2A" sqref="G980" name="p533609f48a378fd0b231742c221ffc77"/>
    <protectedRange password="CE2A" sqref="H980" name="p03aa852c2ea39cfa34d322988113535f"/>
    <protectedRange password="CE2A" sqref="I980" name="p1507dcfffd57a45c6101c89c90fe3c8c"/>
    <protectedRange password="CE2A" sqref="J980" name="p338ed4223c60c6db6a234bf2a9fee43a"/>
    <protectedRange password="CE2A" sqref="A981" name="pdba5f11aa41068212a8efef7641b8a0d"/>
    <protectedRange password="CE2A" sqref="B981" name="p4d427b9feba32a23bcc1d0ce1a03adca"/>
    <protectedRange password="CE2A" sqref="C981" name="p93589e829e8d45f4c1aa233fa49f1de4"/>
    <protectedRange password="CE2A" sqref="D981" name="p8b10fefa3a214b194fc41f57d07df89b"/>
    <protectedRange password="CE2A" sqref="E981" name="p9cfc76d54d118c35c0bcd22aca10fedc"/>
    <protectedRange password="CE2A" sqref="F981" name="p5f5c9dbd09751dc0422079f8aeed4535"/>
    <protectedRange password="CE2A" sqref="G981" name="p8e79e500ea965d0a7d67ba7fc3798d17"/>
    <protectedRange password="CE2A" sqref="H981" name="pba46760ba4d0296565c365802c4d2c99"/>
    <protectedRange password="CE2A" sqref="I981" name="pa29027372e0db1105bed8dc33fdacaaf"/>
    <protectedRange password="CE2A" sqref="J981" name="p6c2679ee3c30c555bd3b4861bb9e2b30"/>
    <protectedRange password="CE2A" sqref="A982" name="p2bf6a85197ccc53fa271c1088bfe195d"/>
    <protectedRange password="CE2A" sqref="B982" name="pf28f9fe8ccd2f173d4aff51e3497b00c"/>
    <protectedRange password="CE2A" sqref="C982" name="p13b14d550f46ab00ff12b7b2cabd150d"/>
    <protectedRange password="CE2A" sqref="D982" name="p807b55a1bb8bce615a9c664ddfd8c371"/>
    <protectedRange password="CE2A" sqref="E982" name="p8f9cc6ba4cc2571fb87ddb3cb88256dd"/>
    <protectedRange password="CE2A" sqref="F982" name="p13b406a3eecd9442cd98d7dd30fd6269"/>
    <protectedRange password="CE2A" sqref="G982" name="p207d8871d42d35ef744744e0c6ae598b"/>
    <protectedRange password="CE2A" sqref="H982" name="p5a1c19479111574cecb1d2efd9eae197"/>
    <protectedRange password="CE2A" sqref="I982" name="pf6f0ae76015d4c15ca00ea60a7216034"/>
    <protectedRange password="CE2A" sqref="J982" name="p1d21de533e5cb395c79bfc803270f4e1"/>
    <protectedRange password="CE2A" sqref="A983" name="pa7070909a8fcee419468ffc68a48f79f"/>
    <protectedRange password="CE2A" sqref="B983" name="p002176a2454a3359ff1effb51bf5c8e6"/>
    <protectedRange password="CE2A" sqref="C983" name="pb690ad89d1813854704285d04cb1aaa2"/>
    <protectedRange password="CE2A" sqref="D983" name="p2e459940ce990d1a3b4798b99fa2410c"/>
    <protectedRange password="CE2A" sqref="E983" name="p55c3bead6732d60c83a9cb1218378b03"/>
    <protectedRange password="CE2A" sqref="F983" name="peda97fe36a8db7fdfe8f9471fa9670a2"/>
    <protectedRange password="CE2A" sqref="G983" name="pa64b7400b1068d460a7248074e0eabd2"/>
    <protectedRange password="CE2A" sqref="H983" name="p3fd02341dfc53920d3afc55c6cfd21c1"/>
    <protectedRange password="CE2A" sqref="I983" name="p9fdbbe6a8bbcebc8b3f7c90f20759e56"/>
    <protectedRange password="CE2A" sqref="J983" name="pe97be6b2a2156757642a5140aa1aa465"/>
    <protectedRange password="CE2A" sqref="A984" name="p932cd9a0fe2bae949783040780cbe9ca"/>
    <protectedRange password="CE2A" sqref="B984" name="p2471b640c04c027405025ff4a63ee69c"/>
    <protectedRange password="CE2A" sqref="C984" name="pc9d9254793bee690ef747c5cde254209"/>
    <protectedRange password="CE2A" sqref="D984" name="pd6394c829a5a517a0975f3ac4e16aae4"/>
    <protectedRange password="CE2A" sqref="E984" name="p802d1757f2f182ebe688e518c5d70c9f"/>
    <protectedRange password="CE2A" sqref="F984" name="p3ace348b06dff3c0f3292902ea5ad296"/>
    <protectedRange password="CE2A" sqref="G984" name="pc1282fb0d620a3f25041ee6c87e2feeb"/>
    <protectedRange password="CE2A" sqref="H984" name="p983653f27816bef32f9b40ae818c694a"/>
    <protectedRange password="CE2A" sqref="I984" name="p6a33c523d2cb0c8ddb7baf42f888272e"/>
    <protectedRange password="CE2A" sqref="J984" name="pc4bafd1a8d3e9cd37bb4c1a8448d1238"/>
    <protectedRange password="CE2A" sqref="A985" name="pf97000b3d794252ae32a223c38a4137f"/>
    <protectedRange password="CE2A" sqref="B985" name="p2a02b135980bd12fba9c9495e61d54ac"/>
    <protectedRange password="CE2A" sqref="C985" name="p6a0b9387c1da23361cc838f980ccd42f"/>
    <protectedRange password="CE2A" sqref="D985" name="p26eac556b04903c95717ffecfa81417b"/>
    <protectedRange password="CE2A" sqref="E985" name="p6f80e5371787b061c86568b9ec48680e"/>
    <protectedRange password="CE2A" sqref="F985" name="p0a2454d910573c87741dd8b82be3e428"/>
    <protectedRange password="CE2A" sqref="G985" name="pb3edd0beee508036e8e629fa9cfeaa5b"/>
    <protectedRange password="CE2A" sqref="H985" name="p88e7ab47873fee6d2aa8a176d10e3748"/>
    <protectedRange password="CE2A" sqref="I985" name="p4995ffc9c60768c35fb3d277e083a7c6"/>
    <protectedRange password="CE2A" sqref="J985" name="p062dadfa8ffedbc42f2c0b8ec6cbda44"/>
    <protectedRange password="CE2A" sqref="A986" name="p8601a27115fe93b98f6b2b225d39036d"/>
    <protectedRange password="CE2A" sqref="B986" name="pea3635cfa871b4861e62ec6c70778a10"/>
    <protectedRange password="CE2A" sqref="C986" name="p48cdc0e8af27fe5bde6d3e830afeb3b9"/>
    <protectedRange password="CE2A" sqref="D986" name="pf7cf1afae4811fbe9a0451ebf73e3d06"/>
    <protectedRange password="CE2A" sqref="E986" name="p381a12a3066f8204dadecc88061ad950"/>
    <protectedRange password="CE2A" sqref="F986" name="pdfdae533dacf59ae932fa428c56b7b17"/>
    <protectedRange password="CE2A" sqref="G986" name="p0a0a8c5bee2aae5f427c5c35fd6c2675"/>
    <protectedRange password="CE2A" sqref="H986" name="p2573e49aa5d99da65b69f460f44783c3"/>
    <protectedRange password="CE2A" sqref="I986" name="p80f0381cc7c0fac2703607eb816fc8c8"/>
    <protectedRange password="CE2A" sqref="J986" name="p6031bbccfc9ac3c07ac6f8f3dee97b72"/>
    <protectedRange password="CE2A" sqref="A987" name="p350095a814d0bd94d98ea95ab1a0f5b3"/>
    <protectedRange password="CE2A" sqref="B987" name="p134a4db05fa532a3f5cfe244c559dd67"/>
    <protectedRange password="CE2A" sqref="C987" name="pa3b6d58f38428de759fed4cd5ab0ae8c"/>
    <protectedRange password="CE2A" sqref="D987" name="p1d2cfad62720dcb0ffb322985bdae22b"/>
    <protectedRange password="CE2A" sqref="E987" name="pba2d9bc5098562692e28e2e984a36909"/>
    <protectedRange password="CE2A" sqref="F987" name="p7c88fd6522a5a2623afb6568c83f9300"/>
    <protectedRange password="CE2A" sqref="G987" name="p4458d6e91ab0e44679dafca211b275e8"/>
    <protectedRange password="CE2A" sqref="H987" name="p397cff5d1d33cde9af80c90d79420550"/>
    <protectedRange password="CE2A" sqref="I987" name="p1e5214a2c5771067c1f4a99d5a4e4c17"/>
    <protectedRange password="CE2A" sqref="J987" name="p89ccb5bd80292d7621c4120adaa2949c"/>
    <protectedRange password="CE2A" sqref="A988" name="pc82577750125c805a3862fab562745de"/>
    <protectedRange password="CE2A" sqref="B988" name="p08010415b70d2519e5adc644db419390"/>
    <protectedRange password="CE2A" sqref="C988" name="p575c230cd0f70c79c4a3ae5de4b47ab2"/>
    <protectedRange password="CE2A" sqref="D988" name="p723e64a4d2ab87eab406b447237bf9e2"/>
    <protectedRange password="CE2A" sqref="E988" name="p1d46acc1f801de7fbd5c9eab3b1e143a"/>
    <protectedRange password="CE2A" sqref="F988" name="p95e347d2d5138f6f88ee63b68f5318b2"/>
    <protectedRange password="CE2A" sqref="G988" name="pf1829e56a43b919c881504e98c123398"/>
    <protectedRange password="CE2A" sqref="H988" name="p87fa77573c7974c9d3a66d5d5079b959"/>
    <protectedRange password="CE2A" sqref="I988" name="p5540d6180604b92977db9c0439bf78df"/>
    <protectedRange password="CE2A" sqref="J988" name="pccaaec09bf3d158105b69a0df5dea5f5"/>
    <protectedRange password="CE2A" sqref="A989" name="p0035d41f977e4814921e3f642307eb93"/>
    <protectedRange password="CE2A" sqref="B989" name="p794a3a768ee01ce39f14bf4d6286fe28"/>
    <protectedRange password="CE2A" sqref="C989" name="pd8ae7df7029131aabf39bd154f709da3"/>
    <protectedRange password="CE2A" sqref="D989" name="p55b5839423802c68ff6d3ea54f38dc9d"/>
    <protectedRange password="CE2A" sqref="E989" name="pd5c2758199bba72573ab64264d788ecc"/>
    <protectedRange password="CE2A" sqref="F989" name="p430c1ee089d7993a40bc56050327c211"/>
    <protectedRange password="CE2A" sqref="G989" name="p0646a3d7145d11ad9f8bd77d336cc9d0"/>
    <protectedRange password="CE2A" sqref="H989" name="pc1e7fd368e5ee70f285c6943a8c459fc"/>
    <protectedRange password="CE2A" sqref="I989" name="p15dd3f837907e4ec0cad7bb8263940bf"/>
    <protectedRange password="CE2A" sqref="J989" name="p4b170042495ea9fe76f14db4df33827f"/>
    <protectedRange password="CE2A" sqref="A990" name="p3e17ab0af60b884c0d42c3af82750850"/>
    <protectedRange password="CE2A" sqref="B990" name="p322423e43a38dfb6d36e38511fc2af26"/>
    <protectedRange password="CE2A" sqref="C990" name="p213c3001191209c806ffda1d135236f9"/>
    <protectedRange password="CE2A" sqref="D990" name="p339613c3378bd9d18cd1b7f0fe5912ff"/>
    <protectedRange password="CE2A" sqref="E990" name="pc4cdec3ce5a6f6df9d45160db5752d49"/>
    <protectedRange password="CE2A" sqref="F990" name="p440eebb813e5c5eece620351d29db7f5"/>
    <protectedRange password="CE2A" sqref="G990" name="peac00a97e041b484c468b46a76735cbb"/>
    <protectedRange password="CE2A" sqref="H990" name="p4804638bb964dfa2b0481c176e7dbe0b"/>
    <protectedRange password="CE2A" sqref="I990" name="p61bbe73d712e6add19e1422c4028275b"/>
    <protectedRange password="CE2A" sqref="J990" name="pdf5512daa1d7e6d6116dde1dc54985f9"/>
    <protectedRange password="CE2A" sqref="A991" name="p0b0f26223a0c3bf7f0150d1c8505459c"/>
    <protectedRange password="CE2A" sqref="B991" name="p3416e9d79f85261ce38cfacb11416f89"/>
    <protectedRange password="CE2A" sqref="C991" name="p4543da96658940a1c0fc56bb3df15ba9"/>
    <protectedRange password="CE2A" sqref="D991" name="p5c4d3ef1b096275acab228a24a875514"/>
    <protectedRange password="CE2A" sqref="E991" name="p777697d55b0c707d7d7244e895b7af0d"/>
    <protectedRange password="CE2A" sqref="F991" name="p754209bfdbe7ecafca5ff1acf3126c17"/>
    <protectedRange password="CE2A" sqref="G991" name="p20bd9163f89ab156dae9810a865f2fbb"/>
    <protectedRange password="CE2A" sqref="H991" name="p7c8703e88bf841b9f225f68fe76acb71"/>
    <protectedRange password="CE2A" sqref="I991" name="pa7a2985805d30adb52517627d1cee267"/>
    <protectedRange password="CE2A" sqref="J991" name="p652c2a9bc521667202a616fa2a62d9de"/>
    <protectedRange password="CE2A" sqref="A992" name="p19021110314924302a4492cbf3e428d1"/>
    <protectedRange password="CE2A" sqref="B992" name="p7f4335dc78cce70aeebaed31b7d2f7d7"/>
    <protectedRange password="CE2A" sqref="C992" name="p2f6bb760fdc4cb00470da354632370a4"/>
    <protectedRange password="CE2A" sqref="D992" name="p3cf9c182567b0c332c4e8a8a9fcd6108"/>
    <protectedRange password="CE2A" sqref="E992" name="p73b60b77d6ea6d75607b11127f9766d7"/>
    <protectedRange password="CE2A" sqref="F992" name="p470fbcb25bf4f186a5a25000b01e1d98"/>
    <protectedRange password="CE2A" sqref="G992" name="p2791a7d3bddac94362f70b9d83fe97d3"/>
    <protectedRange password="CE2A" sqref="H992" name="p1e50088f56de3b3a14ad7d9d23ca252e"/>
    <protectedRange password="CE2A" sqref="I992" name="pd088d244d664c43f61d68e569c25769c"/>
    <protectedRange password="CE2A" sqref="J992" name="p4a3df9cddf7c977434be6b5602e4718d"/>
    <protectedRange password="CE2A" sqref="A993" name="p0dc8616a196db2cf6960ce17d9367b3b"/>
    <protectedRange password="CE2A" sqref="B993" name="p7d25049a3c43e05b0d299fea67df8a94"/>
    <protectedRange password="CE2A" sqref="C993" name="p8ac78740a6b65ce0b1a2528b5558ec6c"/>
    <protectedRange password="CE2A" sqref="D993" name="p85e098965f5abc21f4ae4a4c27d8b1a5"/>
    <protectedRange password="CE2A" sqref="E993" name="p5da17667d66c1de3661986f5e9f0d8d6"/>
    <protectedRange password="CE2A" sqref="F993" name="p687a2c51958e20b22e286d7cf0207d03"/>
    <protectedRange password="CE2A" sqref="G993" name="p1814361602edb036e70baf0c6045a78f"/>
    <protectedRange password="CE2A" sqref="H993" name="p711bfef2e7fecfd50f8810c6257826c7"/>
    <protectedRange password="CE2A" sqref="I993" name="pc18a53e8ac43e3f1ed7745af989f7ff4"/>
    <protectedRange password="CE2A" sqref="J993" name="p4ba4ff4657cf9150ed8d9d9db6b4f910"/>
    <protectedRange password="CE2A" sqref="A994" name="p36e37dddb152031e5f3b8fa79485a242"/>
    <protectedRange password="CE2A" sqref="B994" name="p2dc19f7df115e998bbf14993068d014d"/>
    <protectedRange password="CE2A" sqref="C994" name="pb33b12c2c5790d05201d7649d3c2478c"/>
    <protectedRange password="CE2A" sqref="D994" name="p9763d399a3dc60d518d41a18fbff6cc4"/>
    <protectedRange password="CE2A" sqref="E994" name="pa50dc566ba61e0d4a0d6f797210480d9"/>
    <protectedRange password="CE2A" sqref="F994" name="pe4f6b4582a2e6f9cba4808c807d38d48"/>
    <protectedRange password="CE2A" sqref="G994" name="p974180cc8a1f47b0f5956d80886bdca9"/>
    <protectedRange password="CE2A" sqref="H994" name="pb13c62a09a733b88f5252629862f37af"/>
    <protectedRange password="CE2A" sqref="I994" name="p161fa6d29bebce78c476b6af319e8200"/>
    <protectedRange password="CE2A" sqref="J994" name="p5f68a4c118e84166a47c3bf82948243e"/>
    <protectedRange password="CE2A" sqref="A995" name="pafdba3a7b1ef15a36dd5459c291bfe1c"/>
    <protectedRange password="CE2A" sqref="B995" name="p1262714f87aae0b90f81ae308c3ff0a2"/>
    <protectedRange password="CE2A" sqref="C995" name="p5a93434ab88ee662da806f44727b8719"/>
    <protectedRange password="CE2A" sqref="D995" name="p60f6c961e03e747a9cb049e9ee4d184b"/>
    <protectedRange password="CE2A" sqref="E995" name="p0399c4adfb947b70fd107cc288a71e30"/>
    <protectedRange password="CE2A" sqref="F995" name="p4f5f3a24addcf9f2b8c1328e8e605f2a"/>
    <protectedRange password="CE2A" sqref="G995" name="p757666cc14b4fd8632070f1bc63f430e"/>
    <protectedRange password="CE2A" sqref="H995" name="p1c3d84ac6b04b4d2a6841247ef64f580"/>
    <protectedRange password="CE2A" sqref="I995" name="pf6fcb56b2c4b27f70a70ea0a658fe5c9"/>
    <protectedRange password="CE2A" sqref="J995" name="p938b7e42bfc8e9241bc34c0e95879d2f"/>
    <protectedRange password="CE2A" sqref="A996" name="p504af84853c5a49870a63e78a3bf48f9"/>
    <protectedRange password="CE2A" sqref="B996" name="p04f45afb5af5450596a1abf5821a1cab"/>
    <protectedRange password="CE2A" sqref="C996" name="pdc095ea2fd6e1fbf06b4489e11b825f5"/>
    <protectedRange password="CE2A" sqref="D996" name="p1d3f92e8e88e62151e3f5d575cd40a8d"/>
    <protectedRange password="CE2A" sqref="E996" name="pf1fbc6735094351bc43d60bbf0a949a7"/>
    <protectedRange password="CE2A" sqref="F996" name="p4fec66c20ca25299fce1430c249b6a07"/>
    <protectedRange password="CE2A" sqref="G996" name="pfbdfba480678aeafef19772874789910"/>
    <protectedRange password="CE2A" sqref="H996" name="p6ef1a3f4a7e60bcec1065bd3145e60a0"/>
    <protectedRange password="CE2A" sqref="I996" name="p4d898cbe3ad6e9b698a03cefdc279108"/>
    <protectedRange password="CE2A" sqref="J996" name="p27244694c39b879d90d12b8876cec25d"/>
    <protectedRange password="CE2A" sqref="A997" name="pcc15158edfd0325b281154d39adc11a9"/>
    <protectedRange password="CE2A" sqref="B997" name="p21e0b6175ff231682cf7785cacd17afe"/>
    <protectedRange password="CE2A" sqref="C997" name="p807c509293eb19b86ad43fb455c0dfaa"/>
    <protectedRange password="CE2A" sqref="D997" name="p200c36b817496381db8fea12a245140d"/>
    <protectedRange password="CE2A" sqref="E997" name="p2fac60c32bad18d80cf5726035ab66bb"/>
    <protectedRange password="CE2A" sqref="F997" name="p4d7a009044afd57ec1310ecb010d1e2c"/>
    <protectedRange password="CE2A" sqref="G997" name="p1aa90bb79c40284bb74d8ea82c037039"/>
    <protectedRange password="CE2A" sqref="H997" name="pbfe03dcd5b9ef83e1ce92525e86943da"/>
    <protectedRange password="CE2A" sqref="I997" name="p3dbc69b64cd52a6445a78f9a4745ca65"/>
    <protectedRange password="CE2A" sqref="J997" name="p2472ade9f8e5724014712c9f04dc347f"/>
    <protectedRange password="CE2A" sqref="A998" name="pdfd0c744462866fdcbb99e27d71c3fc6"/>
    <protectedRange password="CE2A" sqref="B998" name="p0b385e079334c38405d8a83974813674"/>
    <protectedRange password="CE2A" sqref="C998" name="pb1c54b2769d8fa8491620576e16c8051"/>
    <protectedRange password="CE2A" sqref="D998" name="p5fbfb88d3b2681ce695e9fa7b0cd5a16"/>
    <protectedRange password="CE2A" sqref="E998" name="p32d477c4b55a041929b714d0f25c2018"/>
    <protectedRange password="CE2A" sqref="F998" name="p3886f9f0c64b91ff7e409bde363a9199"/>
    <protectedRange password="CE2A" sqref="G998" name="pe9e859e00a850347cad9fe3c2621472a"/>
    <protectedRange password="CE2A" sqref="H998" name="p80a8fc0119cb7c6e9512b3dae56fb91b"/>
    <protectedRange password="CE2A" sqref="I998" name="p827ccc0deff46bf77c7ed21e164696ba"/>
    <protectedRange password="CE2A" sqref="J998" name="pc5f63fef6ac9e27fde3019410a933eb1"/>
    <protectedRange password="CE2A" sqref="A999" name="pd754d0253fbc2fc5728887782fa96145"/>
    <protectedRange password="CE2A" sqref="B999" name="p19c95328d727adf89f497b552fb2aad1"/>
    <protectedRange password="CE2A" sqref="C999" name="p2aa1780609213d02b84c09087c654fe0"/>
    <protectedRange password="CE2A" sqref="D999" name="pc835d7405728dd109554ee9c02546a70"/>
    <protectedRange password="CE2A" sqref="E999" name="p40101225f76d30ffba2fe79fddff00f4"/>
    <protectedRange password="CE2A" sqref="F999" name="p3af3d671795e0b45d553c9c7de3d11e6"/>
    <protectedRange password="CE2A" sqref="G999" name="p2d65cfa565267c8a6a10301f3075f102"/>
    <protectedRange password="CE2A" sqref="H999" name="pef00f5f34f2c50fbf070abb9b40eddfc"/>
    <protectedRange password="CE2A" sqref="I999" name="p237fb1fbed41817831185a7e95950d7e"/>
    <protectedRange password="CE2A" sqref="J999" name="p293d58e6843268fdc657ee879040fc3e"/>
    <protectedRange password="CE2A" sqref="A1000" name="p853204db122ee65c3f724c8661b00f3b"/>
    <protectedRange password="CE2A" sqref="B1000" name="p29f8f1988cee769e5a749705ec264a38"/>
    <protectedRange password="CE2A" sqref="C1000" name="p6fd6fc8d496a21ed152077b4e5731813"/>
    <protectedRange password="CE2A" sqref="D1000" name="p1da5daafe2fcb5a3c562693fac36a5f3"/>
    <protectedRange password="CE2A" sqref="E1000" name="pc623c809cefa0dd33773957a883c8b30"/>
    <protectedRange password="CE2A" sqref="F1000" name="pdf8e168b6e9c6a51e1b9e8106b4de2a5"/>
    <protectedRange password="CE2A" sqref="G1000" name="p1d41c13599720e2d798ba95143b94e5d"/>
    <protectedRange password="CE2A" sqref="H1000" name="pae8601d0a29d8d2663428b606eae3dda"/>
    <protectedRange password="CE2A" sqref="I1000" name="peb952f1a648ea63678b731cf81d29857"/>
    <protectedRange password="CE2A" sqref="J1000" name="pb584c72b3dcb3076bad5f83785054841"/>
    <protectedRange password="CE2A" sqref="A1001" name="p9b5933b4a71cc6d0f3d39418e84759f9"/>
    <protectedRange password="CE2A" sqref="B1001" name="pc56312e56be1ca1546b7444f39070907"/>
    <protectedRange password="CE2A" sqref="C1001" name="pd2489025cff782e612e2df2e1a320951"/>
    <protectedRange password="CE2A" sqref="D1001" name="pb2348681a04db3a3ed5e0fb049a6590b"/>
    <protectedRange password="CE2A" sqref="E1001" name="p5810c4fd377523bbc3aa7487eea00597"/>
    <protectedRange password="CE2A" sqref="F1001" name="p63753c5984c0bd7b104fb3f6ef69a6e2"/>
    <protectedRange password="CE2A" sqref="G1001" name="pe55bf9e424bac8600f88a0001cb41c3b"/>
    <protectedRange password="CE2A" sqref="H1001" name="p5402c1d89de65a9e9319ff9e82c262f7"/>
    <protectedRange password="CE2A" sqref="I1001" name="p53554560fa5807806c3b1ce575769dc0"/>
    <protectedRange password="CE2A" sqref="J1001" name="p47185f9e5673decbccfd6f75e7e46a66"/>
    <protectedRange password="CE2A" sqref="A1002" name="p7d11d8e2a53c9b8712d071b8aafc9823"/>
    <protectedRange password="CE2A" sqref="B1002" name="pada575263490fefe064ccb9ee07fb760"/>
    <protectedRange password="CE2A" sqref="C1002" name="pf81d333e7c6c0dc62bd68ecbb2975891"/>
    <protectedRange password="CE2A" sqref="D1002" name="paeec8a7e4c901066e6d71a7fcd9da73e"/>
    <protectedRange password="CE2A" sqref="E1002" name="p5c5a6997d633474fc17e429723d0c8c1"/>
    <protectedRange password="CE2A" sqref="F1002" name="p5d874fba3fddf64bab39db87bf8abe77"/>
    <protectedRange password="CE2A" sqref="G1002" name="pf1a1721a4b9005fabb47719b15af7b83"/>
    <protectedRange password="CE2A" sqref="H1002" name="p37f513914935bd5abce4889a881c08e9"/>
    <protectedRange password="CE2A" sqref="I1002" name="p018a0279f0d99f8e532e1c29a4f1083d"/>
    <protectedRange password="CE2A" sqref="J1002" name="p5fdde4503eb432df20cd7384ca2f743a"/>
    <protectedRange password="CE2A" sqref="A1003" name="p24d362caa36de1c1fd6c125b3f46a259"/>
    <protectedRange password="CE2A" sqref="B1003" name="p75af83802f9119c779e38067fdfa4b4e"/>
    <protectedRange password="CE2A" sqref="C1003" name="p6c205ff18ea96afc26562c448ebc741a"/>
    <protectedRange password="CE2A" sqref="D1003" name="p961dc647b7787c2abd4f4e2ca5c2dc6a"/>
    <protectedRange password="CE2A" sqref="E1003" name="pfd294f3428b59eedab45d9ca2588fb32"/>
    <protectedRange password="CE2A" sqref="F1003" name="pc9cbac18de31108ecc44ba7255e082dd"/>
    <protectedRange password="CE2A" sqref="G1003" name="p1de79e77e739f64c5253f0b401def729"/>
    <protectedRange password="CE2A" sqref="H1003" name="p42de67cf1820b8bb7cbc0755a2b3d2d1"/>
    <protectedRange password="CE2A" sqref="I1003" name="pf9c2ec67c61e8d98b0149c402c58a516"/>
    <protectedRange password="CE2A" sqref="J1003" name="paa51be4768998fc22efabde018e26434"/>
    <protectedRange password="CE2A" sqref="A1004" name="pecc8c76af344e6402422f091acede487"/>
    <protectedRange password="CE2A" sqref="B1004" name="p9faab508957d1e1f96d56f02bd20e98e"/>
    <protectedRange password="CE2A" sqref="C1004" name="p0aa1fddae76c6fe7bc6e6fecf5b682ef"/>
    <protectedRange password="CE2A" sqref="D1004" name="pd6543172d2c6b86e1fd57048e843fc10"/>
    <protectedRange password="CE2A" sqref="E1004" name="pbb6b2e060cd7eacc931831779e08f924"/>
    <protectedRange password="CE2A" sqref="F1004" name="pa4455fa90686e67bf8ff9e79857cfe4e"/>
    <protectedRange password="CE2A" sqref="G1004" name="p7cae7129a8046002b8976b7696bb7031"/>
    <protectedRange password="CE2A" sqref="H1004" name="p85e8465cb4e50f64bb397c8380551b95"/>
    <protectedRange password="CE2A" sqref="I1004" name="pf33f4873b2ab15c25efd938a7ede069f"/>
    <protectedRange password="CE2A" sqref="J1004" name="p4e6b922343c6450567a646b7251a7f3c"/>
    <protectedRange password="CE2A" sqref="A1005" name="p714b37d3f81e012c54abb8404d59975f"/>
    <protectedRange password="CE2A" sqref="B1005" name="p8de29f2d48df85268b82ec9f3f55f68b"/>
    <protectedRange password="CE2A" sqref="C1005" name="pcd99444f053d86024a2ae47710726122"/>
    <protectedRange password="CE2A" sqref="D1005" name="p817d486c55d3ffb92c20d6cb33a63f0e"/>
    <protectedRange password="CE2A" sqref="E1005" name="p5680ec8d50a85fe37c6429d5108e6d3f"/>
    <protectedRange password="CE2A" sqref="F1005" name="pfd8d695ae30cc9b32553baf22fa24c75"/>
    <protectedRange password="CE2A" sqref="G1005" name="pa0014bade9d06128e6cfd98904f99637"/>
    <protectedRange password="CE2A" sqref="H1005" name="p4b93e5d0a31abd2d4d6d364f451f5063"/>
    <protectedRange password="CE2A" sqref="I1005" name="p101b1734446dc44415ee01fc9bbcae02"/>
    <protectedRange password="CE2A" sqref="J1005" name="pcb47e1168ab9454a273e5a6ca97b7753"/>
    <protectedRange password="CE2A" sqref="A1006" name="p15f9a87e1128560518e1f895c8a5393b"/>
    <protectedRange password="CE2A" sqref="B1006" name="p1e3da635bd0c8412be7c64f8f4e3a446"/>
    <protectedRange password="CE2A" sqref="C1006" name="p14c7ea2aa991eba6378099e1056e29b1"/>
    <protectedRange password="CE2A" sqref="D1006" name="p41eaacf78084c24455bf1a6efe983c4c"/>
    <protectedRange password="CE2A" sqref="E1006" name="p8ca007bc90dde5267b8e0608bc570f9c"/>
    <protectedRange password="CE2A" sqref="F1006" name="p374b0d0261ebc1e8eb3108c33c1a55be"/>
    <protectedRange password="CE2A" sqref="G1006" name="p3f0f2b07b183f4fede0d90d7ed91fc5b"/>
    <protectedRange password="CE2A" sqref="H1006" name="pb0bcbf9b421b1688d8ed6f896a9a8a25"/>
    <protectedRange password="CE2A" sqref="I1006" name="p8e79db94d4830a55171178affac7c06e"/>
    <protectedRange password="CE2A" sqref="J1006" name="p82af612ef491c3e85598cbe722050da6"/>
    <protectedRange password="CE2A" sqref="A1007" name="p2261f33eaad752caaeee93bba8fe2e40"/>
    <protectedRange password="CE2A" sqref="B1007" name="p7db9266792cc0a562d4dbdb553ea6253"/>
    <protectedRange password="CE2A" sqref="C1007" name="p24966eb98415f8defcc23173e29001f7"/>
    <protectedRange password="CE2A" sqref="D1007" name="pba27268bf767ea8f4b5169e0ed0fc479"/>
    <protectedRange password="CE2A" sqref="E1007" name="p59c3e3171ce784d237c7ca4f45e92edc"/>
    <protectedRange password="CE2A" sqref="F1007" name="p5f7b7f84551e34fad68a25353ddfc8cb"/>
    <protectedRange password="CE2A" sqref="G1007" name="p87490befca105f0815413c8a82226d4d"/>
    <protectedRange password="CE2A" sqref="H1007" name="pd18fb3af5dec6760b6177be560a5ef47"/>
    <protectedRange password="CE2A" sqref="I1007" name="p12b2dbaa3aa6c65820148a190b221c06"/>
    <protectedRange password="CE2A" sqref="J1007" name="p06b9b52bc5f3f1d6760dbeb052b71eb5"/>
    <protectedRange password="CE2A" sqref="A1008" name="p449b489f3c2050854de28dfe0690b7a2"/>
    <protectedRange password="CE2A" sqref="B1008" name="pb57b8f9ba1b28cbaf533f084d3a65e64"/>
    <protectedRange password="CE2A" sqref="C1008" name="pee185b9a610677c04ad608d6cc63c095"/>
    <protectedRange password="CE2A" sqref="D1008" name="p29b336cb020a3a588eb50589856ac83c"/>
    <protectedRange password="CE2A" sqref="E1008" name="pa699004c4826712620cb8e67ff2bfd6d"/>
    <protectedRange password="CE2A" sqref="F1008" name="p84b75782b133ffc4867b426a39f23b24"/>
    <protectedRange password="CE2A" sqref="G1008" name="p5555e7ce3572494cf70ba052cbbae981"/>
    <protectedRange password="CE2A" sqref="H1008" name="p8463d5e5d78e3b6e029dc908112619dc"/>
    <protectedRange password="CE2A" sqref="I1008" name="p43518aaa7fd735b561b34a7ea5a8182b"/>
    <protectedRange password="CE2A" sqref="J1008" name="p1cd9874d6d40a493ed96a66823ebf2f4"/>
    <protectedRange password="CE2A" sqref="A1009" name="pea4d34e5c5fb32e747a6889e3df761ce"/>
    <protectedRange password="CE2A" sqref="B1009" name="pe13fac45b4b766f3df4e505ff6c629a4"/>
    <protectedRange password="CE2A" sqref="C1009" name="p772d307980b07cbfe5c7aa5938b4ed96"/>
    <protectedRange password="CE2A" sqref="D1009" name="p3ad34c2aa66431e482d6cea37242bcd8"/>
    <protectedRange password="CE2A" sqref="E1009" name="p42530400387f8cd1f1efee794b22691a"/>
    <protectedRange password="CE2A" sqref="F1009" name="p2eee6d6f46f40a28e607a8e0ccaaa574"/>
    <protectedRange password="CE2A" sqref="G1009" name="p6bae81967e847b9e1658f8daaf7dd845"/>
    <protectedRange password="CE2A" sqref="H1009" name="p6ec2d5fdbd90932e921b07f74017ef89"/>
    <protectedRange password="CE2A" sqref="I1009" name="pc70bc160678e84e70387c23678e2323c"/>
    <protectedRange password="CE2A" sqref="J1009" name="p78c42abaa0ac339f519bc6ddac202fab"/>
    <protectedRange password="CE2A" sqref="A1010" name="p19cf3f953d704615ee1fc5a9a68fa076"/>
    <protectedRange password="CE2A" sqref="B1010" name="p0d361ccda62e32dbde8ccc3082e32a33"/>
    <protectedRange password="CE2A" sqref="C1010" name="pbf014e770600aeb46efc5476ba2dc7be"/>
    <protectedRange password="CE2A" sqref="D1010" name="pba5a5dc62a3578376c48d43b809a2378"/>
    <protectedRange password="CE2A" sqref="E1010" name="p44b3addbe58b018a3aafa8d70252beb5"/>
    <protectedRange password="CE2A" sqref="F1010" name="p012f500b1b973fd0424bb1bc0a3b8a26"/>
    <protectedRange password="CE2A" sqref="G1010" name="pbf59be2e6b3bf658af783a5f55d78967"/>
    <protectedRange password="CE2A" sqref="H1010" name="p77eb5f7c9aa5641b5574f17b7497d6a2"/>
    <protectedRange password="CE2A" sqref="I1010" name="pa5b135076040db010bd956e6d42caa79"/>
    <protectedRange password="CE2A" sqref="J1010" name="pbd762893e329a4d2dd958419d2dcc4e0"/>
    <protectedRange password="CE2A" sqref="A1011" name="p2ae96c40477ee920adc8532ff4177813"/>
    <protectedRange password="CE2A" sqref="B1011" name="p506a5b368ed995c0a07b5c380cd7a9cf"/>
    <protectedRange password="CE2A" sqref="C1011" name="p47d844fb036eebdda8a376124a995348"/>
    <protectedRange password="CE2A" sqref="D1011" name="p5eeed1dc0c968936f6205107dc642461"/>
    <protectedRange password="CE2A" sqref="E1011" name="pa368d1051cb4ac8130291e2c8cda3c17"/>
    <protectedRange password="CE2A" sqref="F1011" name="pde0f4c3fe2a3a2e5ba339f9700abf2f0"/>
    <protectedRange password="CE2A" sqref="G1011" name="p868543d80f1a22d924d4dbf64c23be91"/>
    <protectedRange password="CE2A" sqref="H1011" name="pdc16c61acda870d0fb90d98c10c82e11"/>
    <protectedRange password="CE2A" sqref="I1011" name="p199a400ae9ccf3bbc61e2ecdf385e627"/>
    <protectedRange password="CE2A" sqref="J1011" name="p7a902cd3bca7004753e3f1cad61cecc5"/>
    <protectedRange password="CE2A" sqref="A1012" name="p18c566ab468f814bf723966d6d53658b"/>
    <protectedRange password="CE2A" sqref="B1012" name="paab2953515cfd0969aaf4f63092b2c26"/>
    <protectedRange password="CE2A" sqref="C1012" name="pbe5937eda60fbe3e623a11f30189ab66"/>
    <protectedRange password="CE2A" sqref="D1012" name="p27f2fe15228fcce30aac220f4eb67d2b"/>
    <protectedRange password="CE2A" sqref="E1012" name="p2ffd09c7cc25ab850843b0be02ea371e"/>
    <protectedRange password="CE2A" sqref="F1012" name="p8d7be66f13d3a88104f3d7bebb99eb04"/>
    <protectedRange password="CE2A" sqref="G1012" name="pc044cb3cfb16d478fd41a6765e46081b"/>
    <protectedRange password="CE2A" sqref="H1012" name="p20231175fb2882e6988b500a96c88475"/>
    <protectedRange password="CE2A" sqref="I1012" name="p86f8b72a8ce22d4603d2aa2fd6e8c250"/>
    <protectedRange password="CE2A" sqref="J1012" name="pb90424a24e5c86237c310f4f1b903414"/>
    <protectedRange password="CE2A" sqref="A1013" name="p131cb5b36799ffb8ab2ae3d59dca0770"/>
    <protectedRange password="CE2A" sqref="B1013" name="p38dc1dadc08e0c016148f1ccdeb591ba"/>
    <protectedRange password="CE2A" sqref="C1013" name="pf10d8b9c0fdcc64fa73d115bc9790859"/>
    <protectedRange password="CE2A" sqref="D1013" name="p49b2916baa355835f899936e239169f1"/>
    <protectedRange password="CE2A" sqref="E1013" name="p84a5deff8eefd35bbe777e0ec5c4038f"/>
    <protectedRange password="CE2A" sqref="F1013" name="p7e2a43c88ba52d540452e9baa7dfd302"/>
    <protectedRange password="CE2A" sqref="G1013" name="p851cc32c566cc9848e2f94d85fffe8a7"/>
    <protectedRange password="CE2A" sqref="H1013" name="p506dbd1041d0526846b1b331f29c7df7"/>
    <protectedRange password="CE2A" sqref="I1013" name="p0259ca3797f7e5e3c0745b6d90961654"/>
    <protectedRange password="CE2A" sqref="J1013" name="p71187249d7999410fc39f6c9c37fb2ec"/>
    <protectedRange password="CE2A" sqref="A1014" name="p82d617385b213b2757504f59e47058b1"/>
    <protectedRange password="CE2A" sqref="B1014" name="p73576135726548a9356c64a540c349d5"/>
    <protectedRange password="CE2A" sqref="C1014" name="p3f13be78f441f1c003e3b40276dcf1e6"/>
    <protectedRange password="CE2A" sqref="D1014" name="p6a645ee82ed6d6b4340ae55ea3b58478"/>
    <protectedRange password="CE2A" sqref="E1014" name="p65c3c1003f45a5916db23dc9892d72a7"/>
    <protectedRange password="CE2A" sqref="F1014" name="p5d63a7383218e21e8cc11bcc1f0e0732"/>
    <protectedRange password="CE2A" sqref="G1014" name="pebbd455652d2bd15a9605ca14e809cb2"/>
    <protectedRange password="CE2A" sqref="H1014" name="p70c297d7aec2436c8ca110fa7592b0d0"/>
    <protectedRange password="CE2A" sqref="I1014" name="p59a6e9c5351fff3aed42553486c2004d"/>
    <protectedRange password="CE2A" sqref="J1014" name="pbe01b105d67146d35a1c8f06945bf5ca"/>
    <protectedRange password="CE2A" sqref="A1015" name="p8f926a56de71344f87635379bba7ab26"/>
    <protectedRange password="CE2A" sqref="B1015" name="pae0e456ebbe7292850df2a920dae7d15"/>
    <protectedRange password="CE2A" sqref="C1015" name="p3fcf14248b29707467d08175acfb0f13"/>
    <protectedRange password="CE2A" sqref="D1015" name="p26783af89c9356de630f94dcf13ef600"/>
    <protectedRange password="CE2A" sqref="E1015" name="p0943a1b69937a4b32f31b8de2ebac24f"/>
    <protectedRange password="CE2A" sqref="F1015" name="p5e705eb61457e598a133378c783868d8"/>
    <protectedRange password="CE2A" sqref="G1015" name="pb6ad9726f6ac92ac2718291e26670bfc"/>
    <protectedRange password="CE2A" sqref="H1015" name="pded48a7666af7b055354c02db36eacf6"/>
    <protectedRange password="CE2A" sqref="I1015" name="pf4ae341b5008e8f76b95b1971861a7ba"/>
    <protectedRange password="CE2A" sqref="J1015" name="p8ac876d3ba2b14c60b43d6548357024f"/>
    <protectedRange password="CE2A" sqref="A1016" name="pc9b26941dc11cdac80d9b2b2a9282fab"/>
    <protectedRange password="CE2A" sqref="B1016" name="p01f6cbc7009c0d67ea81e6c0b5068007"/>
    <protectedRange password="CE2A" sqref="C1016" name="p44ae553c75382ed7c232a2cbabba5faa"/>
    <protectedRange password="CE2A" sqref="D1016" name="p4ae9df3e41ec0d80bc06d8604f4d531a"/>
    <protectedRange password="CE2A" sqref="E1016" name="p426f5c2fd2094767444baa23f0f44605"/>
    <protectedRange password="CE2A" sqref="F1016" name="pd891521e7f015e86dbd898f558aef19a"/>
    <protectedRange password="CE2A" sqref="G1016" name="pe93d9cd9e473628a4504dbd7f7377556"/>
    <protectedRange password="CE2A" sqref="H1016" name="p3d89aaaf42c9ef2ec120903c6b656686"/>
    <protectedRange password="CE2A" sqref="I1016" name="pc94597ca6b0625e6bdad72d40166f2d6"/>
    <protectedRange password="CE2A" sqref="J1016" name="p7c76d95904d07217ddb08513dcdd80b8"/>
    <protectedRange password="CE2A" sqref="A1017" name="p9b41bdbe57188f0ea39aec8fdf206b41"/>
    <protectedRange password="CE2A" sqref="B1017" name="p5804cfb995653116e5d3233e1a4a624c"/>
    <protectedRange password="CE2A" sqref="C1017" name="pddacb8d1bffc5d0a4fca59e7d5a65729"/>
    <protectedRange password="CE2A" sqref="D1017" name="p1f1dae0378248075f72f48fb472db865"/>
    <protectedRange password="CE2A" sqref="E1017" name="pb8a01f530c45e1fa3ee0c2974905fd76"/>
    <protectedRange password="CE2A" sqref="F1017" name="p1f22716bd3c71b0fe007620cb6a74eda"/>
    <protectedRange password="CE2A" sqref="G1017" name="pe36f332705270f65e315637d1789e4aa"/>
    <protectedRange password="CE2A" sqref="H1017" name="pde64741b1304eee17981bd42f04cb6f7"/>
    <protectedRange password="CE2A" sqref="I1017" name="pe22406d89ce2872a02651df7bbbedc25"/>
    <protectedRange password="CE2A" sqref="J1017" name="pa2eba877244707986c0a0da159e8e196"/>
    <protectedRange password="CE2A" sqref="A1018" name="p91fc0513117d0fb55c4c5349baf53f6a"/>
    <protectedRange password="CE2A" sqref="B1018" name="pe1b537454293143c28430ea21ca5fe8e"/>
    <protectedRange password="CE2A" sqref="C1018" name="p55781caac7d83e843df85939237925a3"/>
    <protectedRange password="CE2A" sqref="D1018" name="pddab72cacafbeb21f42362b1ba590a47"/>
    <protectedRange password="CE2A" sqref="E1018" name="pce3b0bddb56fba4c8bd8f1105d1c77c9"/>
    <protectedRange password="CE2A" sqref="F1018" name="p748c0d8fc8865bb1dfece3f1f00992e0"/>
    <protectedRange password="CE2A" sqref="G1018" name="p4cb74062cb4031ee6fc37af064909782"/>
    <protectedRange password="CE2A" sqref="H1018" name="p4d22b1922a567d6c5285acb7e1e055a4"/>
    <protectedRange password="CE2A" sqref="I1018" name="p4a6b866a45dd6960ce4344a5ed23350a"/>
    <protectedRange password="CE2A" sqref="J1018" name="pfa83f9d94380a2db5cd32031a1c833e9"/>
    <protectedRange password="CE2A" sqref="A1019" name="p0addb2900592f1e24eaf17f95b99e75f"/>
    <protectedRange password="CE2A" sqref="B1019" name="pfacdfb69b570801d2f1b58d000ce9d74"/>
    <protectedRange password="CE2A" sqref="C1019" name="pbfb3abe897b96403a5396f367e607076"/>
    <protectedRange password="CE2A" sqref="D1019" name="pead11476f1e788eb08caf04983a950c0"/>
    <protectedRange password="CE2A" sqref="E1019" name="p14a9bbdb8fa2697fa818b0546f260674"/>
    <protectedRange password="CE2A" sqref="F1019" name="p66584af4fee2640ed75a0ba3ec0edb2d"/>
    <protectedRange password="CE2A" sqref="G1019" name="pfb4b870aac411dbc4423aeeb47b25f33"/>
    <protectedRange password="CE2A" sqref="H1019" name="p3933ded85b849230d36ca0086aa1452f"/>
    <protectedRange password="CE2A" sqref="I1019" name="p82bb59552731fb39091efad3f15d5661"/>
    <protectedRange password="CE2A" sqref="J1019" name="pd2e3fd1f661b752ef05b3ed3e41e4f76"/>
    <protectedRange password="CE2A" sqref="A1020" name="p20444f7f9e481766a8ef184628c61fda"/>
    <protectedRange password="CE2A" sqref="B1020" name="p14a5be3e9158fa13579945cdf1b2e91f"/>
    <protectedRange password="CE2A" sqref="C1020" name="pfd9f70a16a7b958561a28eb9efbbc68c"/>
    <protectedRange password="CE2A" sqref="D1020" name="p0cea5150dcc73c4c660d6a15d9216bef"/>
    <protectedRange password="CE2A" sqref="E1020" name="pf41a71d1cda1a06e20e1a80d9f9e4f2e"/>
    <protectedRange password="CE2A" sqref="F1020" name="p17caaecb57258b7994fffdc9b0e6d18b"/>
    <protectedRange password="CE2A" sqref="G1020" name="p0dc46193b14eb012013bab5bc4db62e8"/>
    <protectedRange password="CE2A" sqref="H1020" name="pbaf8bb4b9966a12cf08c1d6f74f859bd"/>
    <protectedRange password="CE2A" sqref="I1020" name="pdc534c8216149358006f66f64cf23cfb"/>
    <protectedRange password="CE2A" sqref="J1020" name="pd54d5fb4e62e503a30f6d50822bf47e7"/>
    <protectedRange password="CE2A" sqref="A1021" name="p4026476cbc5c92b2e93d22d6d2cb38ea"/>
    <protectedRange password="CE2A" sqref="B1021" name="pc0cbbdd92480e045bee7991e4e5379ab"/>
    <protectedRange password="CE2A" sqref="C1021" name="p881fb32846d9419c9b06743bc25ec923"/>
    <protectedRange password="CE2A" sqref="D1021" name="pa9f2867f3c5a17b15f2c90d89b8f1476"/>
    <protectedRange password="CE2A" sqref="E1021" name="p101c65e34908af3bbfa63a24b588e0c6"/>
    <protectedRange password="CE2A" sqref="F1021" name="p55fe5fa2936a931d113d1017555cbf91"/>
    <protectedRange password="CE2A" sqref="G1021" name="p686f4da69906e2adce8a578639422bbd"/>
    <protectedRange password="CE2A" sqref="H1021" name="pf5b7b56f616c818be5c76961e0f62672"/>
    <protectedRange password="CE2A" sqref="I1021" name="p39e139f4cefae0ab1cdde987bb6360d1"/>
    <protectedRange password="CE2A" sqref="J1021" name="p39fc83ba96b88e37f398b44c161f05b5"/>
    <protectedRange password="CE2A" sqref="A1022" name="pa43985c4d816304adbef192a18c41249"/>
    <protectedRange password="CE2A" sqref="B1022" name="pada35effaf2d24368506bf14a4809a5c"/>
    <protectedRange password="CE2A" sqref="C1022" name="p3959b5a3aa4c7e1d375bddc99cc551bd"/>
    <protectedRange password="CE2A" sqref="D1022" name="p26e3138238d43ee84b913b9f890bad80"/>
    <protectedRange password="CE2A" sqref="E1022" name="p05106b8fc719ee796419eaa8384574fd"/>
    <protectedRange password="CE2A" sqref="F1022" name="pd38c52c150e619751806a5184b94e6ec"/>
    <protectedRange password="CE2A" sqref="G1022" name="p0b6996579aaad5fb15a214012dd37256"/>
    <protectedRange password="CE2A" sqref="H1022" name="p41dda5a57645e786a52ea4cbdd6920f3"/>
    <protectedRange password="CE2A" sqref="I1022" name="pc59c100fb8279c664e91dddc8573a02e"/>
    <protectedRange password="CE2A" sqref="J1022" name="pa6667fa11bf4dd445612e8eb9b8fb33d"/>
    <protectedRange password="CE2A" sqref="A1023" name="p1a9df86013fe2f87d8d8efb06cccc6a8"/>
    <protectedRange password="CE2A" sqref="B1023" name="p0660c2fa582801df3bba49b5f9d6944e"/>
    <protectedRange password="CE2A" sqref="C1023" name="p85a73b971b8f0607f5428b747586a150"/>
    <protectedRange password="CE2A" sqref="D1023" name="p2988548a90d69768a1547922003efc27"/>
    <protectedRange password="CE2A" sqref="E1023" name="p97b5d8caea7fb8e6b2f7644fea5605e7"/>
    <protectedRange password="CE2A" sqref="F1023" name="p9eb3d3b2f04ee2228efbb4141f55227f"/>
    <protectedRange password="CE2A" sqref="G1023" name="p0aae29f6386318aba23b43856fa2139e"/>
    <protectedRange password="CE2A" sqref="H1023" name="p42d1d4ad6d0b9badf91f0d24ac7f8cdd"/>
    <protectedRange password="CE2A" sqref="I1023" name="p2eead66b8828e67d250e7fd3ba718850"/>
    <protectedRange password="CE2A" sqref="J1023" name="p2f134a0eec89d97151d99a8d58684e4f"/>
    <protectedRange password="CE2A" sqref="A1024" name="p99c2b0048b77862f28315d1d61e51172"/>
    <protectedRange password="CE2A" sqref="B1024" name="p257faac88807c8083510cb741b6e5c0e"/>
    <protectedRange password="CE2A" sqref="C1024" name="p0fdacf40cd54e4107003d276d0149b1c"/>
    <protectedRange password="CE2A" sqref="D1024" name="p4d48e16ff30b735c22345d825e70a47f"/>
    <protectedRange password="CE2A" sqref="E1024" name="p33d9ca4c0b29426d5df6a17e21f31299"/>
    <protectedRange password="CE2A" sqref="F1024" name="pbc12c3e29824579f34d8e966fdceba7a"/>
    <protectedRange password="CE2A" sqref="G1024" name="p3d706d1bbde402c0fe5672f31ddd6c1c"/>
    <protectedRange password="CE2A" sqref="H1024" name="pc92155836558e67a52b5975a472e2ac6"/>
    <protectedRange password="CE2A" sqref="I1024" name="p85b7948a9b3d2fb6e01d0c1b0932e14a"/>
    <protectedRange password="CE2A" sqref="J1024" name="p157da987ddee75cf9392ed7b0b3a4d8b"/>
    <protectedRange password="CE2A" sqref="A1025" name="p3ca0cd3a93cd93df813053030e4acbdc"/>
    <protectedRange password="CE2A" sqref="B1025" name="p17b8779f9790d631b75289b585389f19"/>
    <protectedRange password="CE2A" sqref="C1025" name="pc53aac4de5d6779ec45a3253060d56e6"/>
    <protectedRange password="CE2A" sqref="D1025" name="p7986b809ea9f90fa216d2b5184be8d58"/>
    <protectedRange password="CE2A" sqref="E1025" name="p018d17114810b1fac1d7cd0d6ca68c43"/>
    <protectedRange password="CE2A" sqref="F1025" name="p5c8cdb2aff774db411132efc159c52b6"/>
    <protectedRange password="CE2A" sqref="G1025" name="p567bc3336cf6f34b0bed988f3170c341"/>
    <protectedRange password="CE2A" sqref="H1025" name="pc09eb9d2f44ff9ea1300dd76d5caf09d"/>
    <protectedRange password="CE2A" sqref="I1025" name="p303b1c13adc807c7ac9da28cb3fad80d"/>
    <protectedRange password="CE2A" sqref="J1025" name="pd8b21b45b957576ec3fdc5183a692368"/>
    <protectedRange password="CE2A" sqref="A1026" name="pa0ed209fc7b1521f9efe6d3f308bf779"/>
    <protectedRange password="CE2A" sqref="B1026" name="p9ce89e60e3c1dcfdb5181ceba8331eb2"/>
    <protectedRange password="CE2A" sqref="C1026" name="pdf7869a3d56ff09924c4da4622af8170"/>
    <protectedRange password="CE2A" sqref="D1026" name="pbf7b44bc606ef05fa22c434dbfe498be"/>
    <protectedRange password="CE2A" sqref="E1026" name="pdd17e795ecfedbb7ff80e1d159ee905b"/>
    <protectedRange password="CE2A" sqref="F1026" name="p973f28d132027a3a03d2f0bfa3933b14"/>
    <protectedRange password="CE2A" sqref="G1026" name="p1266ad9d549e5e4a676f9e21ef8de025"/>
    <protectedRange password="CE2A" sqref="H1026" name="p8accc00c16c70669ebb62d18f699e294"/>
    <protectedRange password="CE2A" sqref="I1026" name="p88a381d502dab49d068bab4ad373b546"/>
    <protectedRange password="CE2A" sqref="J1026" name="pd5db6b5c144958e830eb2a71ba5e80dc"/>
    <protectedRange password="CE2A" sqref="A1027" name="pa787ea79621906aec831618f1821f5ea"/>
    <protectedRange password="CE2A" sqref="B1027" name="p0657b08f2f39b2afda977b00bbf3d21b"/>
    <protectedRange password="CE2A" sqref="C1027" name="p210b8586012641caaed2c35cd3ca43dd"/>
    <protectedRange password="CE2A" sqref="D1027" name="p2b585563ce7309b16889e8a6499fe4cb"/>
    <protectedRange password="CE2A" sqref="E1027" name="pa9aa800252a864a862e95ae7294da270"/>
    <protectedRange password="CE2A" sqref="F1027" name="pc34733bc97d8fff54522961664d86013"/>
    <protectedRange password="CE2A" sqref="G1027" name="p76fb9ee2fc75d67676fada28483e8796"/>
    <protectedRange password="CE2A" sqref="H1027" name="pe3f653cd63b9ee009aaac660b68de8dc"/>
    <protectedRange password="CE2A" sqref="I1027" name="p7a9fcbef65a5fd999c5c4613226c5f70"/>
    <protectedRange password="CE2A" sqref="J1027" name="p8db500e6bddeff63f626cc52ca06741b"/>
    <protectedRange password="CE2A" sqref="A1028" name="pddc25c26ac866dd9063492c01c7e8e4c"/>
    <protectedRange password="CE2A" sqref="B1028" name="pbcb63aebbc9ee4bd57e5b911719c5b5b"/>
    <protectedRange password="CE2A" sqref="C1028" name="pf0ffb109ee10db88f5a784503db8fe35"/>
    <protectedRange password="CE2A" sqref="D1028" name="p71b1d2f4026ec40b6c794854327f5ce9"/>
    <protectedRange password="CE2A" sqref="E1028" name="pfdb12f7a820072bb09c80986f1cd0583"/>
    <protectedRange password="CE2A" sqref="F1028" name="p66d7ee0ef91491baea23571c063348a2"/>
    <protectedRange password="CE2A" sqref="G1028" name="pbfe4e9a0177d1362528f63a11805c12d"/>
    <protectedRange password="CE2A" sqref="H1028" name="p144d0a890aecc13b6a6060d81fa43fa8"/>
    <protectedRange password="CE2A" sqref="I1028" name="p10bc065beb00d3fc3eff59c0699f6be6"/>
    <protectedRange password="CE2A" sqref="J1028" name="pe653ae2fbe2d933d5a728d12ad3250a7"/>
    <protectedRange password="CE2A" sqref="A1029" name="pd6d798a5e9e5d1e91e72e1c2be82de97"/>
    <protectedRange password="CE2A" sqref="B1029" name="p96166d85d082548811c2af30ad38f8f5"/>
    <protectedRange password="CE2A" sqref="C1029" name="p8e482a29dfa7f377afdad768f5ed989d"/>
    <protectedRange password="CE2A" sqref="D1029" name="p00cf257b0269a8ad2a95e6726faf2166"/>
    <protectedRange password="CE2A" sqref="E1029" name="p40bc50c7c7ae6b5d568cb5be1145897a"/>
    <protectedRange password="CE2A" sqref="F1029" name="p508403db3b450b1e4160d95484541610"/>
    <protectedRange password="CE2A" sqref="G1029" name="p9ae39947c6b930ff87d7eaa21c0a60c5"/>
    <protectedRange password="CE2A" sqref="H1029" name="p8763c1933ce8967b527ea55ef38e15ae"/>
    <protectedRange password="CE2A" sqref="I1029" name="p947f7c1be9d1ef85b7a5b925f6e6180d"/>
    <protectedRange password="CE2A" sqref="J1029" name="pdd7b8d963685c0c476b07e3e7d7f3dfa"/>
    <protectedRange password="CE2A" sqref="A1030" name="p37104768df8f5e302b565d68c661fd95"/>
    <protectedRange password="CE2A" sqref="B1030" name="pffda9dd058d10bbaad24a5deaa69b3e0"/>
    <protectedRange password="CE2A" sqref="C1030" name="pecbcf04a8a2e2411e24edf04277c766f"/>
    <protectedRange password="CE2A" sqref="D1030" name="pfe3bc41faffff14d881c3ab49a2a116b"/>
    <protectedRange password="CE2A" sqref="E1030" name="p93ae6470cb8fe8171f0a87c25ca210ca"/>
    <protectedRange password="CE2A" sqref="F1030" name="pa211fecd93d326c448fcf04350c75c72"/>
    <protectedRange password="CE2A" sqref="G1030" name="p2f564b1b6a51352f4f55513259ea310b"/>
    <protectedRange password="CE2A" sqref="H1030" name="pd783697bf38de8bfca79bb40b37bd59f"/>
    <protectedRange password="CE2A" sqref="I1030" name="p4af3d962bf7363bd2514a81f49f36c83"/>
    <protectedRange password="CE2A" sqref="J1030" name="pbc06b5d6102e09e62bdbcbc53ae71c7f"/>
    <protectedRange password="CE2A" sqref="A1031" name="p6482c2ec673d0942c235b217a64b6582"/>
    <protectedRange password="CE2A" sqref="B1031" name="p59244e6f11f5374bb614c0cc6f4893c5"/>
    <protectedRange password="CE2A" sqref="C1031" name="pa2b732100a534ae6e7a4a629f02ba937"/>
    <protectedRange password="CE2A" sqref="D1031" name="pbea3de0b6d4ee5f8e4dcb66f011489a1"/>
    <protectedRange password="CE2A" sqref="E1031" name="pe8baeccc041fe993b7d2c752a0c6f16a"/>
    <protectedRange password="CE2A" sqref="F1031" name="p376349fa76ffe0c0f6255a5d2b901def"/>
    <protectedRange password="CE2A" sqref="G1031" name="p764ad652c4ef87bf1cf0a4532078569e"/>
    <protectedRange password="CE2A" sqref="H1031" name="p8ab5a55db7285c111b71793c21613153"/>
    <protectedRange password="CE2A" sqref="I1031" name="p2cd228fc8d833cd0d52eb15f3bb36d96"/>
    <protectedRange password="CE2A" sqref="J1031" name="pd3b58050784f09a564f4abf0289fe71f"/>
    <protectedRange password="CE2A" sqref="A1032" name="pb9646d3a6f21f07de4d4c69da7e1a99b"/>
    <protectedRange password="CE2A" sqref="B1032" name="p45fce6210c4d1b487bf7b3f76f935fc0"/>
    <protectedRange password="CE2A" sqref="C1032" name="pfd027efa1af0dc25c790741baaf86d75"/>
    <protectedRange password="CE2A" sqref="D1032" name="p770695d8e4ac3c7f7bd3e7cf025d4c8d"/>
    <protectedRange password="CE2A" sqref="E1032" name="p815d1a0a8fdbf4b08835ae7ee8f2c30b"/>
    <protectedRange password="CE2A" sqref="F1032" name="p054294a48bbb049b6dde0558c994b3a3"/>
    <protectedRange password="CE2A" sqref="G1032" name="p29d6a9b1cd2e831c18edc7963dfae6f8"/>
    <protectedRange password="CE2A" sqref="H1032" name="pf2b7c11ef8080d26b63ac333d46f7b0d"/>
    <protectedRange password="CE2A" sqref="I1032" name="p799ce8c78bb17ec2cafef31f9d412f68"/>
    <protectedRange password="CE2A" sqref="J1032" name="pae751850b8694c92659e43aead7b1702"/>
    <protectedRange password="CE2A" sqref="A1033" name="p09b9b9f4043836cac05a6506fe0683c9"/>
    <protectedRange password="CE2A" sqref="B1033" name="p80c1772e38221afd2f9ef38b2e364c7c"/>
    <protectedRange password="CE2A" sqref="C1033" name="p10ce59dc0f2ad3167d586722526327f9"/>
    <protectedRange password="CE2A" sqref="D1033" name="p5a4858fdf47549a772fd07c1c0c43758"/>
    <protectedRange password="CE2A" sqref="E1033" name="p60f5fc2e87f7487b4c7fb372fdba166b"/>
    <protectedRange password="CE2A" sqref="F1033" name="p26f07ece43cb1c09f05ba1912564c89f"/>
    <protectedRange password="CE2A" sqref="G1033" name="p847b81425ac3b24edb97500d3cddfb2b"/>
    <protectedRange password="CE2A" sqref="H1033" name="pd455448c5ae0ae23ed17acba423a3cc0"/>
    <protectedRange password="CE2A" sqref="I1033" name="p400befd42d8d55576925a7f8f2675e28"/>
    <protectedRange password="CE2A" sqref="J1033" name="p7ed5b7fd0eb122df8951175fc35c2c8c"/>
    <protectedRange password="CE2A" sqref="A1034" name="pe4c897c3cfd5e89ec7f90ec4e4517161"/>
    <protectedRange password="CE2A" sqref="B1034" name="p9619e471ea3c2610da74a50862c8daec"/>
    <protectedRange password="CE2A" sqref="C1034" name="p00f1078a1e9f1782203d18e5831e5257"/>
    <protectedRange password="CE2A" sqref="D1034" name="p83982618e71cc9819dcb1f7c86f9397c"/>
    <protectedRange password="CE2A" sqref="E1034" name="p51a03a789b9cb0de42c2cbb3da8b7686"/>
    <protectedRange password="CE2A" sqref="F1034" name="pec88f8ad9e3fb1c2a6b6bcbc8f213d87"/>
    <protectedRange password="CE2A" sqref="G1034" name="p778c0848a81f4ff5f16ab199e1bbb8fb"/>
    <protectedRange password="CE2A" sqref="H1034" name="p9daf07a7d7f876444fb6e8f4b9f27117"/>
    <protectedRange password="CE2A" sqref="I1034" name="p19962843f3b0189655bb2d55e7126b2d"/>
    <protectedRange password="CE2A" sqref="J1034" name="p3823baf4e48a6ae56e56290bccfa9a23"/>
    <protectedRange password="CE2A" sqref="A1035" name="p33556357e627cf3197b3fc531c7f8ecc"/>
    <protectedRange password="CE2A" sqref="B1035" name="p29c2a663b4ade0ac4048e4e242c12502"/>
    <protectedRange password="CE2A" sqref="C1035" name="p75e0bb561cfb8e217dd6144643d63189"/>
    <protectedRange password="CE2A" sqref="D1035" name="p1a726f5c3039083f12a645fedc70ad28"/>
    <protectedRange password="CE2A" sqref="E1035" name="p0cc91719b5d4c40c02905487b575c3f3"/>
    <protectedRange password="CE2A" sqref="F1035" name="pab4bf6fd691f9054d1d025d9b9720b7c"/>
    <protectedRange password="CE2A" sqref="G1035" name="pb185d887f6aa133672ddd07205496c70"/>
    <protectedRange password="CE2A" sqref="H1035" name="p462d642ca18eeedf4f697dca6f8713dc"/>
    <protectedRange password="CE2A" sqref="I1035" name="p2129942d7b9f887dc4cceb2b07427a87"/>
    <protectedRange password="CE2A" sqref="J1035" name="p7dd40bf160f3642beaf0f8a3b1080f4b"/>
    <protectedRange password="CE2A" sqref="A1036" name="p0bc5004b4426c4e35a84af8b1945ef21"/>
    <protectedRange password="CE2A" sqref="B1036" name="p48a0481e48585fce8c601b795dc2c302"/>
    <protectedRange password="CE2A" sqref="C1036" name="pc5cdf9eb2466e0651c18c416ede57efd"/>
    <protectedRange password="CE2A" sqref="D1036" name="pb89927a469193eca1bf2d4f432a55ffa"/>
    <protectedRange password="CE2A" sqref="E1036" name="pcdffd740eeb5594f0e36d0ccbc6a74a6"/>
    <protectedRange password="CE2A" sqref="F1036" name="p0380d2a06f8b3ded6122017ac358f263"/>
    <protectedRange password="CE2A" sqref="G1036" name="p651a69419f5838160077c361493292a3"/>
    <protectedRange password="CE2A" sqref="H1036" name="p7ca56ff0e184c9e46662387a81f6cdb4"/>
    <protectedRange password="CE2A" sqref="I1036" name="pacaf372081066e48efdb17b4266708ae"/>
    <protectedRange password="CE2A" sqref="J1036" name="p6c4ad4b439e641faad8a4fc6fd6d2aee"/>
    <protectedRange password="CE2A" sqref="A1037" name="pb595d12d5454ea0981c89ddbbc80b576"/>
    <protectedRange password="CE2A" sqref="B1037" name="pa7fa6a6a5bd6420d94961dc5336c7bb4"/>
    <protectedRange password="CE2A" sqref="C1037" name="p792cca9a478ff4d27f81a76d445bc845"/>
    <protectedRange password="CE2A" sqref="D1037" name="p20e4a3ffe09e5606f325367457be7339"/>
    <protectedRange password="CE2A" sqref="E1037" name="p97390e407bd4cf3f17b477cc8ebeb6f9"/>
    <protectedRange password="CE2A" sqref="F1037" name="p02793e5cbbd5d0ea3d4b17143b0ee1ed"/>
    <protectedRange password="CE2A" sqref="G1037" name="pbcf7310b07d70aab2b9e67ee6e025f1c"/>
    <protectedRange password="CE2A" sqref="H1037" name="p317fb8fa06b13a63e83c2589e35a6f11"/>
    <protectedRange password="CE2A" sqref="I1037" name="pdf65d5cee39642b2f225272b00186756"/>
    <protectedRange password="CE2A" sqref="J1037" name="pc22992fff712c93e36450541183b089a"/>
    <protectedRange password="CE2A" sqref="A1038" name="pbe3413cb29340ecfa57f711efdac741f"/>
    <protectedRange password="CE2A" sqref="B1038" name="p8547befa192d33f5a4451ece8794698d"/>
    <protectedRange password="CE2A" sqref="C1038" name="p7d01ab25e8e314b257a3ce2a3171a66f"/>
    <protectedRange password="CE2A" sqref="D1038" name="p6b3912bd1f29104067cbe515c1ccbbf8"/>
    <protectedRange password="CE2A" sqref="E1038" name="pc853a81819f3babfe8dad9b2623fa6cf"/>
    <protectedRange password="CE2A" sqref="F1038" name="p081090f9a1da379f5f09c404a0369ebf"/>
    <protectedRange password="CE2A" sqref="G1038" name="p5792f6ef6e03081cc2e94c19f0fe8010"/>
    <protectedRange password="CE2A" sqref="H1038" name="p1e51a410d84c05313a2e8bf6267b97d5"/>
    <protectedRange password="CE2A" sqref="I1038" name="p8b6137b35d7d5aeb0f6220aaa9f446aa"/>
    <protectedRange password="CE2A" sqref="J1038" name="p74edc8319a33de1b5809598d2169eb4d"/>
    <protectedRange password="CE2A" sqref="A1039" name="p3e6d60ed3838aab91860d2e8ff3286de"/>
    <protectedRange password="CE2A" sqref="B1039" name="pd275d1a54c16c85466951f1587f3acd7"/>
    <protectedRange password="CE2A" sqref="C1039" name="p041c8da8b30decfd0841e5f87788ae7b"/>
    <protectedRange password="CE2A" sqref="D1039" name="p05dae40cffab929326d09671e5902dd7"/>
    <protectedRange password="CE2A" sqref="E1039" name="p534706248c2a566ae9c9083e016d2a2b"/>
    <protectedRange password="CE2A" sqref="F1039" name="p3cdaa8d0853c17b8e96e2498f7589bb7"/>
    <protectedRange password="CE2A" sqref="G1039" name="p35bb90f88cbc16773e86992a43661d85"/>
    <protectedRange password="CE2A" sqref="H1039" name="p2c3fe14666d55c891374838b09932605"/>
    <protectedRange password="CE2A" sqref="I1039" name="p6b27ce9af6c6ff6bdbded122428cf33c"/>
    <protectedRange password="CE2A" sqref="J1039" name="p5e1a154c7bf9a95065f3d55386c03ca5"/>
    <protectedRange password="CE2A" sqref="A1040" name="pd6f1c84d1b857b06236cc9c6388f49a7"/>
    <protectedRange password="CE2A" sqref="B1040" name="pd1bcf1be3fae29fbca522cc23d9ddaec"/>
    <protectedRange password="CE2A" sqref="C1040" name="p745915c17662c2e65c64076739e20310"/>
    <protectedRange password="CE2A" sqref="D1040" name="p23b20cd65c9ad0f2892b736dde316274"/>
    <protectedRange password="CE2A" sqref="E1040" name="pa45dc60d19d6bfc4db96cbd56406fe47"/>
    <protectedRange password="CE2A" sqref="F1040" name="p1a69feb726073e9e1a8907c3d8926185"/>
    <protectedRange password="CE2A" sqref="G1040" name="pa8a28bfceee8820fedf57e7380689d9d"/>
    <protectedRange password="CE2A" sqref="H1040" name="p6374bba5b6a3c4f79fdb7fa9ec2d5783"/>
    <protectedRange password="CE2A" sqref="I1040" name="pfaeaf7dc8a725239c3259b614732399c"/>
    <protectedRange password="CE2A" sqref="J1040" name="p99b1da33ae1219a5a702c988e28daf16"/>
    <protectedRange password="CE2A" sqref="A1041" name="p09fcc77b84d6f1c70e91e7304c318f3d"/>
    <protectedRange password="CE2A" sqref="B1041" name="pc0682bc77fbf5d9b1ba7fec02a9166e5"/>
    <protectedRange password="CE2A" sqref="C1041" name="p7daa404790b76376f48a7b63b4d9b2a4"/>
    <protectedRange password="CE2A" sqref="D1041" name="p98eed7046a1358ab0bc35105adca745b"/>
    <protectedRange password="CE2A" sqref="E1041" name="p2e13d6a7846bc6d52d6b4ada597d091b"/>
    <protectedRange password="CE2A" sqref="F1041" name="p859633278497a2d7b2b34e1456199e08"/>
    <protectedRange password="CE2A" sqref="G1041" name="p1c7185746c01e44da057f914e63f872d"/>
    <protectedRange password="CE2A" sqref="H1041" name="p8706c1d7f0b975fbfd0a94973943f16a"/>
    <protectedRange password="CE2A" sqref="I1041" name="pdfb3ab3d07d222b26d07e3d93e42cab1"/>
    <protectedRange password="CE2A" sqref="J1041" name="pa42de6ebed1d83a2d09eeebf47d30bd6"/>
    <protectedRange password="CE2A" sqref="A1042" name="pc137352fdc82a6fc73641f702d0869a8"/>
    <protectedRange password="CE2A" sqref="B1042" name="p5cb531a8c250652ef515fb97c3e64cdd"/>
    <protectedRange password="CE2A" sqref="C1042" name="pe3d7cafeb18e02736d2c8d14eb50172b"/>
    <protectedRange password="CE2A" sqref="D1042" name="p64b1bc7ce20089daba3ec725d1083e10"/>
    <protectedRange password="CE2A" sqref="E1042" name="pb951610204924fd78302e35d773a0b0e"/>
    <protectedRange password="CE2A" sqref="F1042" name="pa86cabee41d21de39480758e6617a383"/>
    <protectedRange password="CE2A" sqref="G1042" name="p7c6847e9f0623ba715e0e3c88a6b0c54"/>
    <protectedRange password="CE2A" sqref="H1042" name="p5c1a2e3943c5abf516fa1e114568e5e4"/>
    <protectedRange password="CE2A" sqref="I1042" name="p3d5db2e5ebbe52322803b6c821cca063"/>
    <protectedRange password="CE2A" sqref="J1042" name="pa09788e22a923df251ecfca80c91d85f"/>
    <protectedRange password="CE2A" sqref="A1043" name="p0fca8a6745b5e324f634a37848a18d3c"/>
    <protectedRange password="CE2A" sqref="B1043" name="p90c754d7e804b12e4256b1c089225026"/>
    <protectedRange password="CE2A" sqref="C1043" name="pc48e06f4ba8019c5ed3ac8f5d709c68f"/>
    <protectedRange password="CE2A" sqref="D1043" name="pda4893469b4194b32eebee84f81a6d92"/>
    <protectedRange password="CE2A" sqref="E1043" name="pef6e2d1cbac58eb1535f84faca007270"/>
    <protectedRange password="CE2A" sqref="F1043" name="pb23dde3d1857eabbc148adb282e5bea6"/>
    <protectedRange password="CE2A" sqref="G1043" name="p039106b6cc2fd98d72be5484575796e3"/>
    <protectedRange password="CE2A" sqref="H1043" name="p19e29f4d9499eff51be23e1e426c4284"/>
    <protectedRange password="CE2A" sqref="I1043" name="p8cf9e0b70d1cedea667ad12a4b195727"/>
    <protectedRange password="CE2A" sqref="J1043" name="p1d6d8144f1903b1e26a3d50f9c9335c2"/>
    <protectedRange password="CE2A" sqref="A1044" name="p893c4ee2f5987cd6a6b73b00ea646547"/>
    <protectedRange password="CE2A" sqref="B1044" name="pf3c945d803c23ff611513a962fa21de2"/>
    <protectedRange password="CE2A" sqref="C1044" name="p2d96645986351f9705dca54c85f13b26"/>
    <protectedRange password="CE2A" sqref="D1044" name="p8d2d54e7c770df9494d3c0a0e79c65aa"/>
    <protectedRange password="CE2A" sqref="E1044" name="p38e94bc61a97e4acf448d644c1739a55"/>
    <protectedRange password="CE2A" sqref="F1044" name="pbef7065a905b7cee7200e7c81944428a"/>
    <protectedRange password="CE2A" sqref="G1044" name="p3f18bcaed96e1bdea87ce94211010a60"/>
    <protectedRange password="CE2A" sqref="H1044" name="p5ea3030bb2c05c14b20922e5c65b9195"/>
    <protectedRange password="CE2A" sqref="I1044" name="p55cb3e1d0e332d61c31f89dfffe30eef"/>
    <protectedRange password="CE2A" sqref="J1044" name="pb037e88d3328ab88e4fc5a5d966c8304"/>
    <protectedRange password="CE2A" sqref="A1045" name="pb0d37ef195aec5ee47418f45957d162c"/>
    <protectedRange password="CE2A" sqref="B1045" name="p4db047a38e5c2998c0a7926c086468fa"/>
    <protectedRange password="CE2A" sqref="C1045" name="p22a11956128afa28385a84848a4309cf"/>
    <protectedRange password="CE2A" sqref="D1045" name="p1a73a7d8ba1dc4b03f5dfcb2f78b2928"/>
    <protectedRange password="CE2A" sqref="E1045" name="p81e21fd82cd3e8b3f695e92928780931"/>
    <protectedRange password="CE2A" sqref="F1045" name="p11319e315a8848342f827d91ce1405a0"/>
    <protectedRange password="CE2A" sqref="G1045" name="p8b02041ebd3bedcd6c83537cf0d74fed"/>
    <protectedRange password="CE2A" sqref="H1045" name="p508f9d70b00838be108c96d8ddd3955d"/>
    <protectedRange password="CE2A" sqref="I1045" name="p7e7ae3a6a607cb599554d5cb66f292c7"/>
    <protectedRange password="CE2A" sqref="J1045" name="p46c87f0dce2079949f18f10f1706b4e1"/>
    <protectedRange password="CE2A" sqref="A1046" name="p364bfa25d2e62fb477f2c60b6d8b92dc"/>
    <protectedRange password="CE2A" sqref="B1046" name="p77a56d684786f584d17bd35b4a067b31"/>
    <protectedRange password="CE2A" sqref="C1046" name="p5073e8d5692b8047153d7e6c97c4240b"/>
    <protectedRange password="CE2A" sqref="D1046" name="p189d036e27b6453d6c034866796ce1c8"/>
    <protectedRange password="CE2A" sqref="E1046" name="p52fe219abc41d5273f0109c1088a0471"/>
    <protectedRange password="CE2A" sqref="F1046" name="p0052a65b598c76899fa9bbf884ccdcfa"/>
    <protectedRange password="CE2A" sqref="G1046" name="p540198155eb49fecb310027578da5897"/>
    <protectedRange password="CE2A" sqref="H1046" name="pe2b6f4a3beefbce841b614f0b6074501"/>
    <protectedRange password="CE2A" sqref="I1046" name="pf0bb7abe48dfe87ddba40c8a2a03cc82"/>
    <protectedRange password="CE2A" sqref="J1046" name="pb06214b1f59c715adeca2b192ac84c74"/>
    <protectedRange password="CE2A" sqref="A1047" name="pb2c7ac6f60486fe52999a58e57719d29"/>
    <protectedRange password="CE2A" sqref="B1047" name="p19b19f5c42addcc136719481b1b10377"/>
    <protectedRange password="CE2A" sqref="C1047" name="p3b31c81d5efa055d1d39bf2079e75524"/>
    <protectedRange password="CE2A" sqref="D1047" name="p8c56784667eecc69e0b58fe2898cac22"/>
    <protectedRange password="CE2A" sqref="E1047" name="p9957c0aab6ff92879220a1902365d015"/>
    <protectedRange password="CE2A" sqref="F1047" name="p84c1e59d6fd857b4cb7e81f8d3e20b90"/>
    <protectedRange password="CE2A" sqref="G1047" name="pd1bf7e21c300f18b8b3fb12cd9ba2014"/>
    <protectedRange password="CE2A" sqref="H1047" name="paf100093ce28ad6ad20b33cbbcfca52b"/>
    <protectedRange password="CE2A" sqref="I1047" name="pb49be49d1538cb39c7598c88601a55b4"/>
    <protectedRange password="CE2A" sqref="J1047" name="p2505db0e6e57aa8c0aa600836bdb9d92"/>
    <protectedRange password="CE2A" sqref="A1048" name="pa04e1766008ee2d60c418ca2c62d5023"/>
    <protectedRange password="CE2A" sqref="B1048" name="p692930cb2d0dca3a00dc1bb503e7e3fb"/>
    <protectedRange password="CE2A" sqref="C1048" name="p73d4447d40f7df7fad51f9b4662d878f"/>
    <protectedRange password="CE2A" sqref="D1048" name="p97f36951213a015bfe87796d0f1fd5ae"/>
    <protectedRange password="CE2A" sqref="E1048" name="p4c4f6a835a81fd0fd484978818f431eb"/>
    <protectedRange password="CE2A" sqref="F1048" name="pf9fa90c4523ed4c1df4006cd00da8529"/>
    <protectedRange password="CE2A" sqref="G1048" name="p88ff198367d2dbbbcf5d970f9e33b5af"/>
    <protectedRange password="CE2A" sqref="H1048" name="p33b17d3efd2d852574e79f4ba85655cd"/>
    <protectedRange password="CE2A" sqref="I1048" name="pa61aba20e6f3df4154f190c861706ad5"/>
    <protectedRange password="CE2A" sqref="J1048" name="p29eda16225d9c5e3d66f5ea8928619c7"/>
    <protectedRange password="CE2A" sqref="A1049" name="p528740fe5fe1ff83f079ec0cd0669e73"/>
    <protectedRange password="CE2A" sqref="B1049" name="p4999ca2deacb5dbffe04ea0918e6e207"/>
    <protectedRange password="CE2A" sqref="C1049" name="p32e960c154cc0be46ce9523cafbec636"/>
    <protectedRange password="CE2A" sqref="D1049" name="pc03f90062d6b55dce7561b7a3ca1625d"/>
    <protectedRange password="CE2A" sqref="E1049" name="p1912b8d520f59729bbd04b41b3f8a56d"/>
    <protectedRange password="CE2A" sqref="F1049" name="pea850be03bfed5b52fadd560fd15994a"/>
    <protectedRange password="CE2A" sqref="G1049" name="p6360b5fd3115e7e8ff5995caf6ce4fa0"/>
    <protectedRange password="CE2A" sqref="H1049" name="pe936858a9105d95a67b1849b7de1c564"/>
    <protectedRange password="CE2A" sqref="I1049" name="pe1f70d8f4146966ae73cc5ebdfee2ac3"/>
    <protectedRange password="CE2A" sqref="J1049" name="p50240f6caaefb0efa8b08a9778406731"/>
    <protectedRange password="CE2A" sqref="A1050" name="pddfddc985e26a3b7852e2fd8ea6db0b4"/>
    <protectedRange password="CE2A" sqref="B1050" name="p377b66ecb708065a48dda742c47cc5c9"/>
    <protectedRange password="CE2A" sqref="C1050" name="pab64a8be2f4c3c569640a1021c7141c6"/>
    <protectedRange password="CE2A" sqref="D1050" name="p65865f072509074aef6daec46ba5287a"/>
    <protectedRange password="CE2A" sqref="E1050" name="p3d0cbd63074b7aab4be7a8e5b9647d19"/>
    <protectedRange password="CE2A" sqref="F1050" name="p567b2bdfb70d294707ea848cafc40647"/>
    <protectedRange password="CE2A" sqref="G1050" name="p11336c4c43535933c7e3e0cb91be47ef"/>
    <protectedRange password="CE2A" sqref="H1050" name="pc60872734bdbb982cd5fa111496f0c6a"/>
    <protectedRange password="CE2A" sqref="I1050" name="pe5b0bffd2e405df11f4baf73e5ccea9b"/>
    <protectedRange password="CE2A" sqref="J1050" name="pf467629f34bbe10d531e4820a8b83585"/>
    <protectedRange password="CE2A" sqref="A1051" name="p4094c4312b26925efd25ed79fd5d1ee6"/>
    <protectedRange password="CE2A" sqref="B1051" name="p8940e91e2f264b5a5a3d58ac10705989"/>
    <protectedRange password="CE2A" sqref="C1051" name="p1ab4ac952019124bdd8cba996bd1f902"/>
    <protectedRange password="CE2A" sqref="D1051" name="paeeea9e709a20fc76c9dff0254630dae"/>
    <protectedRange password="CE2A" sqref="E1051" name="p9451b3529b868200ad9a4d50170e4e3c"/>
    <protectedRange password="CE2A" sqref="F1051" name="p28e0f2f661206acacc13df7dbe3fd2f8"/>
    <protectedRange password="CE2A" sqref="G1051" name="p0e9157f75ddd0c5eef1e0cbdd6688ffa"/>
    <protectedRange password="CE2A" sqref="H1051" name="pb263b3bae0e0193d5cab026ae3a04d00"/>
    <protectedRange password="CE2A" sqref="I1051" name="pdb5a038d33a1495ed39f39c6b9ecce82"/>
    <protectedRange password="CE2A" sqref="J1051" name="pd4c5b8788301b70f9eb580b7682f6e0c"/>
    <protectedRange password="CE2A" sqref="A1052" name="p9e3f2363a20fd0a8e022d597fdf07eba"/>
    <protectedRange password="CE2A" sqref="B1052" name="pff906ac0fceb15371e2db3b6007c122d"/>
    <protectedRange password="CE2A" sqref="C1052" name="pd9d65310a51935baa28eae155062459e"/>
    <protectedRange password="CE2A" sqref="D1052" name="pffa0f3f01182e6534e96eb09d44cea69"/>
    <protectedRange password="CE2A" sqref="E1052" name="p7e9ea379b78db5f8eb4a75d700773342"/>
    <protectedRange password="CE2A" sqref="F1052" name="p5a57da3e167fe5540a39f3b7ca68d699"/>
    <protectedRange password="CE2A" sqref="G1052" name="p4ca8f4da4c741412fede6244a73205c0"/>
    <protectedRange password="CE2A" sqref="H1052" name="pfc92edd4c9a1219d0d33e90bc4207199"/>
    <protectedRange password="CE2A" sqref="I1052" name="p2f91d36e3e303f45e7d1d442c652a019"/>
    <protectedRange password="CE2A" sqref="J1052" name="p6f643a3ec2097461c25640639c61c3db"/>
    <protectedRange password="CE2A" sqref="A1053" name="pf72163af0cb1a116b85d14e601b4e48e"/>
    <protectedRange password="CE2A" sqref="B1053" name="p7c0042a14afa60ea04685038a33fb641"/>
    <protectedRange password="CE2A" sqref="C1053" name="p437b222c2715ec847b805e2f519f50ca"/>
    <protectedRange password="CE2A" sqref="D1053" name="p70039777264214ee53b7ff0149108883"/>
    <protectedRange password="CE2A" sqref="E1053" name="paa5a32d7be2863417b63177636d9f1a6"/>
    <protectedRange password="CE2A" sqref="F1053" name="pb9a6d03f3c4c0145f2e062d4b53359c9"/>
    <protectedRange password="CE2A" sqref="G1053" name="p6dfbcf1877df84062f4c7033833a604a"/>
    <protectedRange password="CE2A" sqref="H1053" name="pabf1cb94c771e811b6eda593cbb30030"/>
    <protectedRange password="CE2A" sqref="I1053" name="pa2dec7b0010634b7dd557c230a454a2f"/>
    <protectedRange password="CE2A" sqref="J1053" name="p1c91a96638bb86b0bcd49e5c7f798711"/>
    <protectedRange password="CE2A" sqref="A1054" name="p3d237abfc82ba48222fa0a0e4a5bd4c4"/>
    <protectedRange password="CE2A" sqref="B1054" name="p667e3ad410356a4b10b7ab6c3ba52106"/>
    <protectedRange password="CE2A" sqref="C1054" name="p93fabbb8d8ca3486c6b82af57cd15386"/>
    <protectedRange password="CE2A" sqref="D1054" name="p6d5877a302d661455100b080e35366eb"/>
    <protectedRange password="CE2A" sqref="E1054" name="p65758a378e066e823c9d037a6aeeb276"/>
    <protectedRange password="CE2A" sqref="F1054" name="pa01bd09adedfc515004a462131b73b9b"/>
    <protectedRange password="CE2A" sqref="G1054" name="pc909fbdecb2c0b69bc1031286479f88d"/>
    <protectedRange password="CE2A" sqref="H1054" name="p16f8b797c10e051c3e5dd487304ae8c0"/>
    <protectedRange password="CE2A" sqref="I1054" name="p6cb5b80e6c995c4a8172ce3d44f912fb"/>
    <protectedRange password="CE2A" sqref="J1054" name="p0a40bc860ba0e695fc190bba48494397"/>
    <protectedRange password="CE2A" sqref="A1055" name="p00a1298f12f740483557e3e6807ab4aa"/>
    <protectedRange password="CE2A" sqref="B1055" name="p12b430ada89453bbf36264de052fa6c9"/>
    <protectedRange password="CE2A" sqref="C1055" name="pd81514e38f56a5b42bb835aa92830549"/>
    <protectedRange password="CE2A" sqref="D1055" name="p26912c9fc8d9a767bdcc99c94296530a"/>
    <protectedRange password="CE2A" sqref="E1055" name="p767d021bdeff90d6f7e8b7ce5b4b022c"/>
    <protectedRange password="CE2A" sqref="F1055" name="p459c62806ddb166fe0adf3674ba76fab"/>
    <protectedRange password="CE2A" sqref="G1055" name="p9d19c2b8a35d2725ef54bab1b11a3c27"/>
    <protectedRange password="CE2A" sqref="H1055" name="pdaa29d59a8c65d6387a17cc5a60494f4"/>
    <protectedRange password="CE2A" sqref="I1055" name="pa792b22928ec85c9b843ad201cbdbae6"/>
    <protectedRange password="CE2A" sqref="J1055" name="p16923e1636465b22f28dbb6d3dad612b"/>
    <protectedRange password="CE2A" sqref="A1056" name="pf008bf67eca9b16ad42f5e5f30209d21"/>
    <protectedRange password="CE2A" sqref="B1056" name="p440eee1af654d47d51033c23e1a29ecd"/>
    <protectedRange password="CE2A" sqref="C1056" name="peb04984ebf2f3f0e5287b2a8397be6f2"/>
    <protectedRange password="CE2A" sqref="D1056" name="p4477b58b84b6ec3ed27f0d370ba1ed26"/>
    <protectedRange password="CE2A" sqref="E1056" name="p56fa4f944d26298c836da1f1cd7861d9"/>
    <protectedRange password="CE2A" sqref="F1056" name="p515882a10043705c51ee8f59f0b86e24"/>
    <protectedRange password="CE2A" sqref="G1056" name="p7a95640e0e355ee25656aba4c39303a7"/>
    <protectedRange password="CE2A" sqref="H1056" name="p7f975f3c708c40b9fd0b9e97a2252c13"/>
    <protectedRange password="CE2A" sqref="I1056" name="p590837da2a084e47a5ecdd6735c4985c"/>
    <protectedRange password="CE2A" sqref="J1056" name="pcf0df0c638764008a10b4ad0c0d10c73"/>
    <protectedRange password="CE2A" sqref="A1057" name="ped7a8467c213af42c63b9c4d2431b204"/>
    <protectedRange password="CE2A" sqref="B1057" name="p29ea751814ac8583868d96a72666eae2"/>
    <protectedRange password="CE2A" sqref="C1057" name="p1af99121f6993e5c7085761e265b4b9d"/>
    <protectedRange password="CE2A" sqref="D1057" name="p03faab0f4620b1bcab3a97eb465a3568"/>
    <protectedRange password="CE2A" sqref="E1057" name="pf519f150b2463b15caee8058bf7bebb6"/>
    <protectedRange password="CE2A" sqref="F1057" name="pe3bd28ee40fe2e2c57a9592ff3451a4d"/>
    <protectedRange password="CE2A" sqref="G1057" name="pe2359b73bdf0011c2feda728b492d0b1"/>
    <protectedRange password="CE2A" sqref="H1057" name="pe2dd6843bea2290099811922597113d8"/>
    <protectedRange password="CE2A" sqref="I1057" name="pdb3915db5eaca816bb17aad0604fa625"/>
    <protectedRange password="CE2A" sqref="J1057" name="pc2c71539f838afc331fe73d112badd22"/>
    <protectedRange password="CE2A" sqref="A1058" name="p799239a8f10c8bf359a72303f97cca84"/>
    <protectedRange password="CE2A" sqref="B1058" name="p3fda05e3cd55515398e3175852936db7"/>
    <protectedRange password="CE2A" sqref="C1058" name="pa34fe44a32466c8c3ef9915ef02a4faf"/>
    <protectedRange password="CE2A" sqref="D1058" name="p51751d0d1735db816e1e3cb5962e43ee"/>
    <protectedRange password="CE2A" sqref="E1058" name="pa5c9431db230a53ed955992bdc1d17ec"/>
    <protectedRange password="CE2A" sqref="F1058" name="p9e809e4ef1c7912e6d47f01cd55e50a9"/>
    <protectedRange password="CE2A" sqref="G1058" name="peea0a52300750f96496aa8a2a3034eb4"/>
    <protectedRange password="CE2A" sqref="H1058" name="p9f4cc8158faa137f28a1ac896a7ef334"/>
    <protectedRange password="CE2A" sqref="I1058" name="p9c51593b98dac765115f06179c147988"/>
    <protectedRange password="CE2A" sqref="J1058" name="p55af432005790a47c599d355a1377ef2"/>
    <protectedRange password="CE2A" sqref="A1059" name="p8f3c018539d714617ea5d32a9af345aa"/>
    <protectedRange password="CE2A" sqref="B1059" name="p4c605d80eb57c343b528ca71089d5a66"/>
    <protectedRange password="CE2A" sqref="C1059" name="p7d046c7e24f413733a9a8fe402e03032"/>
    <protectedRange password="CE2A" sqref="D1059" name="p3be1af82efecafb4cb35178859928d43"/>
    <protectedRange password="CE2A" sqref="E1059" name="p1742a0adfa8322e8e4cd50a1d1823184"/>
    <protectedRange password="CE2A" sqref="F1059" name="pfd6ac69c9752dd00015c2f6e7ce7abaf"/>
    <protectedRange password="CE2A" sqref="G1059" name="p144d73d250892100a447474a6d56914c"/>
    <protectedRange password="CE2A" sqref="H1059" name="p3c2810c403d8d5d7065e07fade3468bf"/>
    <protectedRange password="CE2A" sqref="I1059" name="pa4133da02d8087d351b0d010d63e5cc8"/>
    <protectedRange password="CE2A" sqref="J1059" name="pe72ee1735e0b3b12bea5afd896d43394"/>
    <protectedRange password="CE2A" sqref="A1060" name="p052fa2be085d09b1894db4545da3024c"/>
    <protectedRange password="CE2A" sqref="B1060" name="pf67f013d924e1c038de7e91cfc794d25"/>
    <protectedRange password="CE2A" sqref="C1060" name="paaa242cfffb9208bd07bf91ff76ff5c8"/>
    <protectedRange password="CE2A" sqref="D1060" name="p12abe396166e8c584331c6444286bee2"/>
    <protectedRange password="CE2A" sqref="E1060" name="pcf640733950da926867593dcd306834d"/>
    <protectedRange password="CE2A" sqref="F1060" name="p46d338d84f96e41eac18d03badb567d2"/>
    <protectedRange password="CE2A" sqref="G1060" name="pc5061470385ada8ec827b6b6301bbecc"/>
    <protectedRange password="CE2A" sqref="H1060" name="pb54605e75c6afb7c77675ff2bd249f7c"/>
    <protectedRange password="CE2A" sqref="I1060" name="pa5471f65a4ac0e17efa1b9688136a41f"/>
    <protectedRange password="CE2A" sqref="J1060" name="p639515b0bf3d03ac05c4cd8853f63a3c"/>
    <protectedRange password="CE2A" sqref="A1061" name="p8b70831e9f2f9c1bfc9c2fb8e966f1cd"/>
    <protectedRange password="CE2A" sqref="B1061" name="pf5b245868cd0adedbb4c568bc547aa2b"/>
    <protectedRange password="CE2A" sqref="C1061" name="p8b29b77c1db3655d8eda6493025c97b9"/>
    <protectedRange password="CE2A" sqref="D1061" name="p1c66cbf66748ee99ca74c4dbb5c75356"/>
    <protectedRange password="CE2A" sqref="E1061" name="pfc346dbcde9db36d3052df9fd052b664"/>
    <protectedRange password="CE2A" sqref="F1061" name="p5878b3e92a304395c1a935316286ee8e"/>
    <protectedRange password="CE2A" sqref="G1061" name="p9f4de8d91661bc559fe18e2af78912f2"/>
    <protectedRange password="CE2A" sqref="H1061" name="p01f5da11af967609e4aa65481a6f271f"/>
    <protectedRange password="CE2A" sqref="I1061" name="p20922a521ff828dde2b3ea8914e55066"/>
    <protectedRange password="CE2A" sqref="J1061" name="p6bbd025c710cd9a3980ac25a4fcc02d5"/>
    <protectedRange password="CE2A" sqref="A1062" name="p945fe1ef55bad2bf2c15a8cc74ce37e8"/>
    <protectedRange password="CE2A" sqref="B1062" name="p82350f864356873bdd4aea2c9dba0a1f"/>
    <protectedRange password="CE2A" sqref="C1062" name="pc179d9e7d1866156312f18ccc971a74e"/>
    <protectedRange password="CE2A" sqref="D1062" name="p8902927dc9925d7ea0d30a1ce7638779"/>
    <protectedRange password="CE2A" sqref="E1062" name="p2a2d825835a997a5a2712f8e1beafa87"/>
    <protectedRange password="CE2A" sqref="F1062" name="pabdb924eaca103cb8ea0c07cd8bfe2e5"/>
    <protectedRange password="CE2A" sqref="G1062" name="p59a946954aa6eb2722e2402f16c8e809"/>
    <protectedRange password="CE2A" sqref="H1062" name="p6fe3430ba1eaa1b1da37ae6efdb7e877"/>
    <protectedRange password="CE2A" sqref="I1062" name="pc91671a3df0f1b31abfc329b5a0386a6"/>
    <protectedRange password="CE2A" sqref="J1062" name="p1f9171cb5b4bc2d2dae3db8618a23ca9"/>
    <protectedRange password="CE2A" sqref="A1063" name="pdbec77588188575930e36c30e4c28bb5"/>
    <protectedRange password="CE2A" sqref="B1063" name="p4d6f403557ae2e9c95d55e442176677b"/>
    <protectedRange password="CE2A" sqref="C1063" name="p30736f49aa6f66b2b15087715a59e988"/>
    <protectedRange password="CE2A" sqref="D1063" name="p4bae866d6889369eb8b0f76606fdba73"/>
    <protectedRange password="CE2A" sqref="E1063" name="p173510fb77ec64023b88a5ee63a89ddf"/>
    <protectedRange password="CE2A" sqref="F1063" name="p15cd7450f1d2c3ad75dc0e1cab83fa50"/>
    <protectedRange password="CE2A" sqref="G1063" name="p6dca4b88a4c335f4911e9a82f77aef61"/>
    <protectedRange password="CE2A" sqref="H1063" name="p4626913956a83301d67b700931121477"/>
    <protectedRange password="CE2A" sqref="I1063" name="pd56a35cc41ca8885e046ed3411bffedd"/>
    <protectedRange password="CE2A" sqref="J1063" name="pe66eb7dbbca37bedb58758bf247755e4"/>
    <protectedRange password="CE2A" sqref="A1064" name="p2e55fad5a5f1892a8bd8e29c99509307"/>
    <protectedRange password="CE2A" sqref="B1064" name="p6852db6eeca5313246c052d24c40b9b8"/>
    <protectedRange password="CE2A" sqref="C1064" name="p83c5f9e960ae979939b2a738c65c703a"/>
    <protectedRange password="CE2A" sqref="D1064" name="p71c6b29754e4d7aee45fcec14e11bafc"/>
    <protectedRange password="CE2A" sqref="E1064" name="p4cbeea9d0b4ac9c906dfa6df6aca3ccf"/>
    <protectedRange password="CE2A" sqref="F1064" name="p7d20dab6f544957bdf51655d4d0f519b"/>
    <protectedRange password="CE2A" sqref="G1064" name="p39bf76eda790d23d083c7d5696981256"/>
    <protectedRange password="CE2A" sqref="H1064" name="p31c7e98acdffe9c899b17b53cb3c2337"/>
    <protectedRange password="CE2A" sqref="I1064" name="p026e1f42aaf8d539aed1a711937b9499"/>
    <protectedRange password="CE2A" sqref="J1064" name="pc72ed75f3462ddc2175c8360bdc45f40"/>
    <protectedRange password="CE2A" sqref="A1065" name="p860fca40f8da40a537636cc18bccbaaf"/>
    <protectedRange password="CE2A" sqref="B1065" name="p8e1b3e2114e7b0542b647ebead4a1dac"/>
    <protectedRange password="CE2A" sqref="C1065" name="p4f48e5572462bb8c06079a1415f113d8"/>
    <protectedRange password="CE2A" sqref="D1065" name="p2a9d00f0417ec6287bf5f13eab347fa4"/>
    <protectedRange password="CE2A" sqref="E1065" name="p536c33466cf3a17d15a9f96917731ca6"/>
    <protectedRange password="CE2A" sqref="F1065" name="p49c15590e3be2d9e2109ff30cdc491a4"/>
    <protectedRange password="CE2A" sqref="G1065" name="p65f4ee748e08030cd0251f95cf785de3"/>
    <protectedRange password="CE2A" sqref="H1065" name="p6c3468ba97628fb7b96dce5c7c611994"/>
    <protectedRange password="CE2A" sqref="I1065" name="p5c914db13c029f1237344e5a2145b29b"/>
    <protectedRange password="CE2A" sqref="J1065" name="pfe83a40f4cb7e9d2113c592a96f33598"/>
    <protectedRange password="CE2A" sqref="A1066" name="p37b0bb500ad3681974782c94418f1ac1"/>
    <protectedRange password="CE2A" sqref="B1066" name="p8bc5b73c0f55bb254de1301c424337de"/>
    <protectedRange password="CE2A" sqref="C1066" name="pc1abaf86fc431bc726a639c036acc12e"/>
    <protectedRange password="CE2A" sqref="D1066" name="pb715f79c5f78767fe5712741ce70dad0"/>
    <protectedRange password="CE2A" sqref="E1066" name="pbf28ebdb214dcc625aa1a5b1e7181d69"/>
    <protectedRange password="CE2A" sqref="F1066" name="p6684be97f17ade5d7db150b4bb014fc7"/>
    <protectedRange password="CE2A" sqref="G1066" name="p86058dd41e0a90533ec63c51044fbaad"/>
    <protectedRange password="CE2A" sqref="H1066" name="pe83f96ab8d829b23cd45096ae5f4e6c1"/>
    <protectedRange password="CE2A" sqref="I1066" name="p4afb98939cf6651624bae913bfc23d34"/>
    <protectedRange password="CE2A" sqref="J1066" name="pf12a774772de398aa0c57fafea74c71a"/>
    <protectedRange password="CE2A" sqref="A1067" name="pa953beb993592aca674b3cc6587c0b9e"/>
    <protectedRange password="CE2A" sqref="B1067" name="p0f01feba2059a3e55d17428062774776"/>
    <protectedRange password="CE2A" sqref="C1067" name="p586a71697a20c0be561d402dca69c9f4"/>
    <protectedRange password="CE2A" sqref="D1067" name="p7e14e8399ccda00baa14390065827e06"/>
    <protectedRange password="CE2A" sqref="E1067" name="p5a69ab2cace18e128da933e43d1acf95"/>
    <protectedRange password="CE2A" sqref="F1067" name="p7d98f81dc8f4207dc292c26ba7c243c4"/>
    <protectedRange password="CE2A" sqref="G1067" name="pcd15e6c499e6d02ae7296b52b3892bbe"/>
    <protectedRange password="CE2A" sqref="H1067" name="p1a2b3141e132f7786ffbe2a1b6811a76"/>
    <protectedRange password="CE2A" sqref="I1067" name="p0bd722965575cf342747eb9fdb51662d"/>
    <protectedRange password="CE2A" sqref="J1067" name="p2c472f97f5f2d3f865a179a01a8c470a"/>
    <protectedRange password="CE2A" sqref="A1068" name="pffe4c99c5c8b3655fabe548dd5463ba9"/>
    <protectedRange password="CE2A" sqref="B1068" name="pc5751b2c3ec3344d07b183f20f00c440"/>
    <protectedRange password="CE2A" sqref="C1068" name="pe44342bcedb07601ca49d1925fbb2012"/>
    <protectedRange password="CE2A" sqref="D1068" name="pc5383ed92d83fa23fa5f9c5744d5f9de"/>
    <protectedRange password="CE2A" sqref="E1068" name="p5c64b4cbc0b3ae27d445546f291b88b8"/>
    <protectedRange password="CE2A" sqref="F1068" name="p8abde44f2080e425c0c974607811809e"/>
    <protectedRange password="CE2A" sqref="G1068" name="p77166f608ada2788b2336a07b5c5965d"/>
    <protectedRange password="CE2A" sqref="H1068" name="p6c4fc5f417c43e73170fdea61bcc6b68"/>
    <protectedRange password="CE2A" sqref="I1068" name="p8cf2de71c4c7c8f19cf68d36b7ba4b93"/>
    <protectedRange password="CE2A" sqref="J1068" name="p09ddbc8b78fd401ebcdf3bda4ce31279"/>
    <protectedRange password="CE2A" sqref="A1069" name="p1585b8c531c776eff4b81ddaf121cb59"/>
    <protectedRange password="CE2A" sqref="B1069" name="pdcab16182358254876c218ff1e3a5bee"/>
    <protectedRange password="CE2A" sqref="C1069" name="p3ad2b9fc8ad4a1d7ede8c97dde39fb89"/>
    <protectedRange password="CE2A" sqref="D1069" name="pc49dc59e15b0b6435c76f92d1854beb1"/>
    <protectedRange password="CE2A" sqref="E1069" name="p072d5f2e41057af8c49a9d562d2d42e1"/>
    <protectedRange password="CE2A" sqref="F1069" name="p41ab939e8a049a77337b190a003f856a"/>
    <protectedRange password="CE2A" sqref="G1069" name="p33a50baef912fc554e18816a1c2c9f79"/>
    <protectedRange password="CE2A" sqref="H1069" name="p73f868cb10260d34086d226fdade1cab"/>
    <protectedRange password="CE2A" sqref="I1069" name="pf2cafd90ac0b14b5ae6b54f317d79158"/>
    <protectedRange password="CE2A" sqref="J1069" name="paf4004c61647c0a3ea496ed95c8d11cb"/>
    <protectedRange password="CE2A" sqref="A1070" name="pdcc3f8857464301a72f37d902229f93e"/>
    <protectedRange password="CE2A" sqref="B1070" name="pb20e08896f9a8cfc53f68e64b57cf08b"/>
    <protectedRange password="CE2A" sqref="C1070" name="p04bc11253da4edfc86f60b719cf4fa45"/>
    <protectedRange password="CE2A" sqref="D1070" name="p43973f2cd2761555581887c05f18a146"/>
    <protectedRange password="CE2A" sqref="E1070" name="p49dc1b632718b2ca206453d2b793d93e"/>
    <protectedRange password="CE2A" sqref="F1070" name="pdaf89ecd916f21ec372b94a442b7cc04"/>
    <protectedRange password="CE2A" sqref="G1070" name="p41501ca6854187131f9961729e3ea64d"/>
    <protectedRange password="CE2A" sqref="H1070" name="p9be5f3dfeb33f4a5b84d2ccb5b2cfe1d"/>
    <protectedRange password="CE2A" sqref="I1070" name="p760d2044462747fd2f6f32fc4fe257e1"/>
    <protectedRange password="CE2A" sqref="J1070" name="pc4ced26eaa42da1d9ca3d8f02b498354"/>
    <protectedRange password="CE2A" sqref="A1071" name="p276a82f8b5dfa5487b04693a6fc8a405"/>
    <protectedRange password="CE2A" sqref="B1071" name="p396f13286e74ee2df56649b8783063d1"/>
    <protectedRange password="CE2A" sqref="C1071" name="p285e51fc153457365951671556e33f17"/>
    <protectedRange password="CE2A" sqref="D1071" name="p1f772f008e7bece7da12fe34fd265fb6"/>
    <protectedRange password="CE2A" sqref="E1071" name="pff401593f911bf5cd02a9c1fd4e73f31"/>
    <protectedRange password="CE2A" sqref="F1071" name="p4424e7de91a333255f12932bf94ee2e0"/>
    <protectedRange password="CE2A" sqref="G1071" name="p27b62c695a58852f789472d97050c469"/>
    <protectedRange password="CE2A" sqref="H1071" name="p85e42111e6b7f18eccfeba4fbe95065d"/>
    <protectedRange password="CE2A" sqref="I1071" name="p80b9fac0b0fe002447ee9a648d8f3dd9"/>
    <protectedRange password="CE2A" sqref="J1071" name="p5fe7433e54cbdb2625c4cf6b1d06f6b5"/>
    <protectedRange password="CE2A" sqref="A1072" name="pd56748d1c74b8aa63cc9f4615b18fea3"/>
    <protectedRange password="CE2A" sqref="B1072" name="p5ba4bddd4283771176cf3f0e3f867511"/>
    <protectedRange password="CE2A" sqref="C1072" name="pf409899df770e82ed4dbfcf421c2225a"/>
    <protectedRange password="CE2A" sqref="D1072" name="p95a1139e3ef056e95bf9181350ed6be1"/>
    <protectedRange password="CE2A" sqref="E1072" name="p9fee6c42746dc8c4485247805facd2d7"/>
    <protectedRange password="CE2A" sqref="F1072" name="pfbe677dc2f814d307eb40fdd0715ac4d"/>
    <protectedRange password="CE2A" sqref="G1072" name="p6380ae199373ff7948ea7a7001f5c98b"/>
    <protectedRange password="CE2A" sqref="H1072" name="p07f84790d31cf91a58c6ffcd91b4cfb8"/>
    <protectedRange password="CE2A" sqref="I1072" name="p404978f79abe9ebe6ffdbcf999439433"/>
    <protectedRange password="CE2A" sqref="J1072" name="p6a646aafd7551772cbfad47427e86a12"/>
    <protectedRange password="CE2A" sqref="A1073" name="pa35cd52c790f2a6976093e1a5da499f5"/>
    <protectedRange password="CE2A" sqref="B1073" name="pfc6b1d8c44b9b0f297b59fc95f41e0b9"/>
    <protectedRange password="CE2A" sqref="C1073" name="p3392e491e11b7b92b525a3602199bdc9"/>
    <protectedRange password="CE2A" sqref="D1073" name="p159e0df2df8f40713e4cc3dac21ee38b"/>
    <protectedRange password="CE2A" sqref="E1073" name="p00252416ca8496c525b44d28a05280b9"/>
    <protectedRange password="CE2A" sqref="F1073" name="pad6e381b9b71010cce2b396151b9b4e4"/>
    <protectedRange password="CE2A" sqref="G1073" name="p88ed85a84b9930795e91217b1b086aeb"/>
    <protectedRange password="CE2A" sqref="H1073" name="p8bda6fa840899dd9c8d3a676674d2137"/>
    <protectedRange password="CE2A" sqref="I1073" name="p8509d3479ad9e291edc9604c08dfdb39"/>
    <protectedRange password="CE2A" sqref="J1073" name="p4096c1f89affbe99d7c514883a8b3362"/>
    <protectedRange password="CE2A" sqref="A1074" name="pef5446c5c32ea24d2183adf40e1d238b"/>
    <protectedRange password="CE2A" sqref="B1074" name="p8b31270d5c75b82eef90e7fc6bee082a"/>
    <protectedRange password="CE2A" sqref="C1074" name="p70832012fd658371d8d11b1634617bf1"/>
    <protectedRange password="CE2A" sqref="D1074" name="pd5ce3ab32372e9d24f8fd7aa3df8b556"/>
    <protectedRange password="CE2A" sqref="E1074" name="pb33766357681d26248f3e36405abdcab"/>
    <protectedRange password="CE2A" sqref="F1074" name="p3f6d7fc098dbeea3fa408ec864b22b54"/>
    <protectedRange password="CE2A" sqref="G1074" name="p04dcb692d59f2dabcecdeaa2acb6f637"/>
    <protectedRange password="CE2A" sqref="H1074" name="pce9bb05f355f42673c285c6e7b15e942"/>
    <protectedRange password="CE2A" sqref="I1074" name="p3b4b48c6860532b739e096d3ab8beb8a"/>
    <protectedRange password="CE2A" sqref="J1074" name="pd1844d74302eef602f3961785b2ed34a"/>
    <protectedRange password="CE2A" sqref="A1075" name="pa644b7530d13c236ab8529e482cd8872"/>
    <protectedRange password="CE2A" sqref="B1075" name="pccbe3e0aa1c537f68b58dd2a7496aece"/>
    <protectedRange password="CE2A" sqref="C1075" name="paeffe0774fe8db13a49484ad3009dc51"/>
    <protectedRange password="CE2A" sqref="D1075" name="p1ea9876a67057ff9444f7e508495a3dc"/>
    <protectedRange password="CE2A" sqref="E1075" name="p26312cc6fbd84c55d9707ecd634eda64"/>
    <protectedRange password="CE2A" sqref="F1075" name="p49e9ea56f56e2ab9079c0d0460e96760"/>
    <protectedRange password="CE2A" sqref="G1075" name="pcce5a5c06f79bf321dc510d75920cd41"/>
    <protectedRange password="CE2A" sqref="H1075" name="p051965fa068b27785ffb1aca0fbd69c2"/>
    <protectedRange password="CE2A" sqref="I1075" name="p57d8dc79335edf6cdaa594af18d2bdb2"/>
    <protectedRange password="CE2A" sqref="J1075" name="pbe709303f007e40b875e93b1667570d2"/>
    <protectedRange password="CE2A" sqref="A1076" name="p172d21a711d3f415efc1c5055eded95f"/>
    <protectedRange password="CE2A" sqref="B1076" name="pd417b4851a5bc4013f5b1c670f018c17"/>
    <protectedRange password="CE2A" sqref="C1076" name="pbaf7718607cda7a4291b8a36889cad6d"/>
    <protectedRange password="CE2A" sqref="D1076" name="pcebe019be50e5789357cd1fa01f80fe6"/>
    <protectedRange password="CE2A" sqref="E1076" name="p433aebd56ad0f619390b5594deb8eeea"/>
    <protectedRange password="CE2A" sqref="F1076" name="pb5d56ac0d9750cc9406648d5689804d2"/>
    <protectedRange password="CE2A" sqref="G1076" name="pbf5c505d23fd62ecc54540011ae56ecb"/>
    <protectedRange password="CE2A" sqref="H1076" name="pac4735b33d6c47f62e622e412600f9ef"/>
    <protectedRange password="CE2A" sqref="I1076" name="pef9ebd02397a287da8732d3a4aabc1db"/>
    <protectedRange password="CE2A" sqref="J1076" name="pee9a1351cb75d99a4b0c22858bafedaa"/>
    <protectedRange password="CE2A" sqref="A1077" name="p8a828192955f492d1949883ad9f0371a"/>
    <protectedRange password="CE2A" sqref="B1077" name="p1042dec4aa370eebfa286a8e83915588"/>
    <protectedRange password="CE2A" sqref="C1077" name="pf4107995641d7af48d50a67d0d7d30db"/>
    <protectedRange password="CE2A" sqref="D1077" name="pa4217f4976b6d94893efda24ed35a487"/>
    <protectedRange password="CE2A" sqref="E1077" name="p189da5ab97d1335b4fb0171e052e2e77"/>
    <protectedRange password="CE2A" sqref="F1077" name="p972d9e08ac764e7bee6c7b14c86a6681"/>
    <protectedRange password="CE2A" sqref="G1077" name="peacb2e419de65429a64465afca0f792c"/>
    <protectedRange password="CE2A" sqref="H1077" name="pba6632d4c60ea20c60b0c7e0fa1e1102"/>
    <protectedRange password="CE2A" sqref="I1077" name="p80ea51c225249c9a9db2354a68ae114d"/>
    <protectedRange password="CE2A" sqref="J1077" name="p2ad64b7d9e1d9a93be3d6b3162b88ac7"/>
    <protectedRange password="CE2A" sqref="A1078" name="p2b3a080f19c7264fa0b9e178ea50dcb5"/>
    <protectedRange password="CE2A" sqref="B1078" name="peb3f7915be8a6c8268e6e10e0bfa2889"/>
    <protectedRange password="CE2A" sqref="C1078" name="pfd42567ab01322276bb495801a66d771"/>
    <protectedRange password="CE2A" sqref="D1078" name="p9c50a1b25a1e75f1531332f00848636d"/>
    <protectedRange password="CE2A" sqref="E1078" name="p08ccc5dc28c3454db1ce0cc5b19e4257"/>
    <protectedRange password="CE2A" sqref="F1078" name="p4871cf563be3dc67c8165c9086e497e5"/>
    <protectedRange password="CE2A" sqref="G1078" name="p23a2b586bf3574e0eee89ea5fcc9d130"/>
    <protectedRange password="CE2A" sqref="H1078" name="p446d76066d086e27be7e0f45be4e88bc"/>
    <protectedRange password="CE2A" sqref="I1078" name="pb97a0155e418f818a109c84a3f5e2641"/>
    <protectedRange password="CE2A" sqref="J1078" name="p92c70f5d5213f47d4321e8ebd5f05699"/>
    <protectedRange password="CE2A" sqref="A1079" name="pcc09bf77660fcb63d1340246ae3ea6a4"/>
    <protectedRange password="CE2A" sqref="B1079" name="pe7a4cb263c3acc1ba5ca222d1db04b80"/>
    <protectedRange password="CE2A" sqref="C1079" name="p022f7792f87c74ce89e1d703762a6471"/>
    <protectedRange password="CE2A" sqref="D1079" name="p91f7e42d1ce37f6f6f6ce03d52ae55c1"/>
    <protectedRange password="CE2A" sqref="E1079" name="p34c59d934293aa7abdea11cc0b99e975"/>
    <protectedRange password="CE2A" sqref="F1079" name="p8da9d2558c1c714af87975d34405c6dc"/>
    <protectedRange password="CE2A" sqref="G1079" name="pa79a1fa310a5ff02b05da4a0e0d3eb0b"/>
    <protectedRange password="CE2A" sqref="H1079" name="pef24ac33b71d87b465fb81fd18f28e4a"/>
    <protectedRange password="CE2A" sqref="I1079" name="pc0c3b5ccf3b7d7b3bce65b79db90a979"/>
    <protectedRange password="CE2A" sqref="J1079" name="peb8e302f36ea5bd73c8ad20dcc006d94"/>
    <protectedRange password="CE2A" sqref="A1080" name="pc75b52c575a8c72b1e924a72bc809367"/>
    <protectedRange password="CE2A" sqref="B1080" name="pdeccf474ea85935590ffc59269aea4bc"/>
    <protectedRange password="CE2A" sqref="C1080" name="pb8086fc69bad9930f10033aa541fe396"/>
    <protectedRange password="CE2A" sqref="D1080" name="p96294f2196794104dec8dc5f5ff012ca"/>
    <protectedRange password="CE2A" sqref="E1080" name="p0b0f1ead1593cf97b2dc645cafd81d5b"/>
    <protectedRange password="CE2A" sqref="F1080" name="p85c3e0f22ff982f95aae5988f535f023"/>
    <protectedRange password="CE2A" sqref="G1080" name="pf1a8333fc4897ca8f5e307876535be98"/>
    <protectedRange password="CE2A" sqref="H1080" name="p8ea2e9de49246f718d8e07d690e7442c"/>
    <protectedRange password="CE2A" sqref="I1080" name="p278f2b2bbc5ce512cef9a9ec775653b7"/>
    <protectedRange password="CE2A" sqref="J1080" name="p63bc435aa93c77c0f36140fa74af95cf"/>
    <protectedRange password="CE2A" sqref="A1081" name="pa0ab37f4a3b2b3d5f3b1447ac41ad377"/>
    <protectedRange password="CE2A" sqref="B1081" name="p29894f1cbb738a83dedb206f5fa7e4fa"/>
    <protectedRange password="CE2A" sqref="C1081" name="p9880d488e3d5464c9a8875f5650e50e7"/>
    <protectedRange password="CE2A" sqref="D1081" name="p997ab71c379ea0ad656c14ff770ef4ab"/>
    <protectedRange password="CE2A" sqref="E1081" name="p4a3cd2efb768684008d506f9ff15ca65"/>
    <protectedRange password="CE2A" sqref="F1081" name="p13ec9015779b5ee1f89ce7912b1dd4ec"/>
    <protectedRange password="CE2A" sqref="G1081" name="pbe57578ec7f5d088d21337987353c00d"/>
    <protectedRange password="CE2A" sqref="H1081" name="p6f10d630e390cfd2b30116ff7b2c9ec0"/>
    <protectedRange password="CE2A" sqref="I1081" name="p66804177ebdb2aec810830635f88bea6"/>
    <protectedRange password="CE2A" sqref="J1081" name="pe89b06903aa82fdb20878d4922274b3d"/>
    <protectedRange password="CE2A" sqref="A1082" name="pf64956ddc04313203f6c32481445a05e"/>
    <protectedRange password="CE2A" sqref="B1082" name="pf0d4a1efcecc8b392ea13159a070ab01"/>
    <protectedRange password="CE2A" sqref="C1082" name="p32ee5c9ee3a9e84fa5d7758427ac5a81"/>
    <protectedRange password="CE2A" sqref="D1082" name="p7aca914894ed14d542ed9ee9e9e0285f"/>
    <protectedRange password="CE2A" sqref="E1082" name="p01c7be6bd6b1936417a4b49a925e96bc"/>
    <protectedRange password="CE2A" sqref="F1082" name="p20a74cf652ae58e6802a5c4134a32a60"/>
    <protectedRange password="CE2A" sqref="G1082" name="p9736cb6969bcba1800086e9555719cb0"/>
    <protectedRange password="CE2A" sqref="H1082" name="pb32ba27b50ca706be08af221413a6ced"/>
    <protectedRange password="CE2A" sqref="I1082" name="pd7de0a9124c62819419f26eb64436e7b"/>
    <protectedRange password="CE2A" sqref="J1082" name="pa5209d9f998fbde490747d7107c0f626"/>
    <protectedRange password="CE2A" sqref="A1083" name="p5eb06441f741086469aef4a7e45807e6"/>
    <protectedRange password="CE2A" sqref="B1083" name="pfafd81d8423562df558b609975a476cd"/>
    <protectedRange password="CE2A" sqref="C1083" name="pf37857f1802134bc7fa376dba2d92640"/>
    <protectedRange password="CE2A" sqref="D1083" name="pb7d250cd9e8f2a4b8c2722d8d71e819f"/>
    <protectedRange password="CE2A" sqref="E1083" name="pc322f6abda1f16120c802e50ea33554a"/>
    <protectedRange password="CE2A" sqref="F1083" name="p65aa0e2b5d3c5403faae38bcd65ca75d"/>
    <protectedRange password="CE2A" sqref="G1083" name="paad33fa66bf8ac25092b08251f2930de"/>
    <protectedRange password="CE2A" sqref="H1083" name="pffe915a493e5b019881353cae640ff01"/>
    <protectedRange password="CE2A" sqref="I1083" name="p9da61e8e934e4a804cab922d66cf7da9"/>
    <protectedRange password="CE2A" sqref="J1083" name="p8cbd2b03c11b626f93ee0076aa201396"/>
    <protectedRange password="CE2A" sqref="A1084" name="p90040e55f471a531a59beed98dc69b9b"/>
    <protectedRange password="CE2A" sqref="B1084" name="p44f24d5f83780d3c100d85bb424f12a5"/>
    <protectedRange password="CE2A" sqref="C1084" name="p8deac0592d9cbe9ebce05e8a0726181c"/>
    <protectedRange password="CE2A" sqref="D1084" name="pa2a2e72145da5b691dccc9b6041225ce"/>
    <protectedRange password="CE2A" sqref="E1084" name="p3d1867e98b4d9272ad5f1a297572d66d"/>
    <protectedRange password="CE2A" sqref="F1084" name="pf82d575a2c49a2ccc92ce35f29e0a111"/>
    <protectedRange password="CE2A" sqref="G1084" name="p28787c64c5c8fa57858cf2d778184f7d"/>
    <protectedRange password="CE2A" sqref="H1084" name="p8ebe866e68378af5e68e03543d3dadf3"/>
    <protectedRange password="CE2A" sqref="I1084" name="p507eecf33878a5c62bffea9f53fa5b39"/>
    <protectedRange password="CE2A" sqref="J1084" name="p6b18a65ff1af277132c7146e35f52fe5"/>
    <protectedRange password="CE2A" sqref="A1085" name="pf6270e26f6ac27f7637f55f863e2748f"/>
    <protectedRange password="CE2A" sqref="B1085" name="p4fd7e781dfacf47b137e0e0a34e843b4"/>
    <protectedRange password="CE2A" sqref="C1085" name="pc461c18395233424e4144b3d47dad320"/>
    <protectedRange password="CE2A" sqref="D1085" name="p2d4fcb4af1d7a7453f71d5e4edfea0a0"/>
    <protectedRange password="CE2A" sqref="E1085" name="pa32fd359b3dd69741ea5dbeb2dd6064a"/>
    <protectedRange password="CE2A" sqref="F1085" name="p801acaa7d46bd13283a78871ec136896"/>
    <protectedRange password="CE2A" sqref="G1085" name="p49ec5f30851a99c8eadb479d95303ce2"/>
    <protectedRange password="CE2A" sqref="H1085" name="p6d3cc3240f785ff018cb615c239314a6"/>
    <protectedRange password="CE2A" sqref="I1085" name="pcfbd6faf0598cc15ead38f1262d0abce"/>
    <protectedRange password="CE2A" sqref="J1085" name="p7510b662174160f5db51a33812ed7326"/>
    <protectedRange password="CE2A" sqref="A1086" name="pec0a94168eb134f8dcdbd16d0b04dd6c"/>
    <protectedRange password="CE2A" sqref="B1086" name="p8fff766643efa60c544bfa9f12fb3f8f"/>
    <protectedRange password="CE2A" sqref="C1086" name="p2c53a586bf8bb45dbe26777e7d92bf0a"/>
    <protectedRange password="CE2A" sqref="D1086" name="p826aeede89415b84f6819fa122935795"/>
    <protectedRange password="CE2A" sqref="E1086" name="pb8f5b0d751b5d01a106dbb8e5921136d"/>
    <protectedRange password="CE2A" sqref="F1086" name="p4d3dca9e947785ce81e5a9245dbe68b5"/>
    <protectedRange password="CE2A" sqref="G1086" name="p2ede18d49fd947a702c108d3689f4fa7"/>
    <protectedRange password="CE2A" sqref="H1086" name="pd6039f0045c1f6453aa7de1ea517c7d1"/>
    <protectedRange password="CE2A" sqref="I1086" name="pa84e228fb4a18946d0b3f3dc9280e700"/>
    <protectedRange password="CE2A" sqref="J1086" name="p847deecdea33f463c51c4c95628adbee"/>
    <protectedRange password="CE2A" sqref="A1087" name="p91ada21cb60dd47315833487681e9830"/>
    <protectedRange password="CE2A" sqref="B1087" name="p92d103b68ad64f17e39819c0594570f7"/>
    <protectedRange password="CE2A" sqref="C1087" name="pd9fbfc1fe1d28023a9d8e62a99cb8c86"/>
    <protectedRange password="CE2A" sqref="D1087" name="p3b4a10c47d21fb85b8ca3db67f2b734c"/>
    <protectedRange password="CE2A" sqref="E1087" name="pf8a14e8860d3f8c1d5a1dc19b4167d06"/>
    <protectedRange password="CE2A" sqref="F1087" name="p8680e5e1f0a959214a047958aeec97e0"/>
    <protectedRange password="CE2A" sqref="G1087" name="p295f3113029de85c1ce82dc1bad5a0a2"/>
    <protectedRange password="CE2A" sqref="H1087" name="p19ae42ad4c3f5030d7cc4305da2a410f"/>
    <protectedRange password="CE2A" sqref="I1087" name="pdaf5286508bd9dd5ac438f6c7fa9bb67"/>
    <protectedRange password="CE2A" sqref="J1087" name="pec17f2fdd0307913b3c1db05a54a82eb"/>
    <protectedRange password="CE2A" sqref="A1088" name="pbc37d96b19a5ed631c6c5208b1648fa3"/>
    <protectedRange password="CE2A" sqref="B1088" name="p2c9fc854cf85256ef2b8a4c1872bd0b4"/>
    <protectedRange password="CE2A" sqref="C1088" name="pf1ceb04e1c3d623ae3ae92546da01262"/>
    <protectedRange password="CE2A" sqref="D1088" name="pa292a0e039ebade885f77cd06b2ccd20"/>
    <protectedRange password="CE2A" sqref="E1088" name="p5194f274a321063cee30719135429688"/>
    <protectedRange password="CE2A" sqref="F1088" name="p82d38538261b1cdefc63f557211d24df"/>
    <protectedRange password="CE2A" sqref="G1088" name="p43d263240502b9dffa50b11ad8fc2e1b"/>
    <protectedRange password="CE2A" sqref="H1088" name="pdebcda734e0452ec1dd2e7a99f0aa83c"/>
    <protectedRange password="CE2A" sqref="I1088" name="p4f84df32ddbc744650d62dcb73a69b3f"/>
    <protectedRange password="CE2A" sqref="J1088" name="pd9ef8b827069e53cbe8d908847b91cf8"/>
    <protectedRange password="CE2A" sqref="A1089" name="pc0964f389421797746108ddf327d39b8"/>
    <protectedRange password="CE2A" sqref="B1089" name="p7d94a147bd75e8cd1cb955585d178e52"/>
    <protectedRange password="CE2A" sqref="C1089" name="pe7a07000061436437a88914de356ded5"/>
    <protectedRange password="CE2A" sqref="D1089" name="p601907ea03c76d50c67910fde21cedb7"/>
    <protectedRange password="CE2A" sqref="E1089" name="p52c6a405744db1703bd48e28dbb59acc"/>
    <protectedRange password="CE2A" sqref="F1089" name="p641e92439f299175ac53d61e1c06c793"/>
    <protectedRange password="CE2A" sqref="G1089" name="p00d493b21621dd2c949760a1bc57b954"/>
    <protectedRange password="CE2A" sqref="H1089" name="pe029aadb5b1e6e6c532f15bdc7b1c48d"/>
    <protectedRange password="CE2A" sqref="I1089" name="p12bd479fc3f4cc670e86e39b78df65d1"/>
    <protectedRange password="CE2A" sqref="J1089" name="pdd3fb52c601095f60869cf9a2274616e"/>
    <protectedRange password="CE2A" sqref="A1090" name="p5f2ca8ce518abba5074c31316b59408c"/>
    <protectedRange password="CE2A" sqref="B1090" name="p48cbd3bf0b199106207dcdd2d8a48d1c"/>
    <protectedRange password="CE2A" sqref="C1090" name="pf7b28b7d5eb4592852265d6c7cb92428"/>
    <protectedRange password="CE2A" sqref="D1090" name="pe2de141576b0c3b5e74460fce7a22e3c"/>
    <protectedRange password="CE2A" sqref="E1090" name="pfa9fd468a93ddf724079137edd731c6d"/>
    <protectedRange password="CE2A" sqref="F1090" name="pb31c0bb98f53cc199417565ee7d748d4"/>
    <protectedRange password="CE2A" sqref="G1090" name="pfdc5e641ca7fe81a484e5e218dd403cd"/>
    <protectedRange password="CE2A" sqref="H1090" name="pef51ce9c74a6871f56f6332e1c07ac29"/>
    <protectedRange password="CE2A" sqref="I1090" name="pd14f1a31113f1c36da28206613973583"/>
    <protectedRange password="CE2A" sqref="J1090" name="pf35cc23283f1340fa9dd5e536e81a416"/>
    <protectedRange password="CE2A" sqref="A1091" name="p794055a911cd3860d21308ebc5c95fee"/>
    <protectedRange password="CE2A" sqref="B1091" name="p3cf98aebf5c412f6f7eab2930f477252"/>
    <protectedRange password="CE2A" sqref="C1091" name="p1bdf6beeb860ec009a43d21f0f77beea"/>
    <protectedRange password="CE2A" sqref="D1091" name="p4845d8270718338558066e3abb3b3509"/>
    <protectedRange password="CE2A" sqref="E1091" name="p2587e29fb15ba04fc2b60718c90cc9e3"/>
    <protectedRange password="CE2A" sqref="F1091" name="p2aae42ea34845b469be9f974faa64793"/>
    <protectedRange password="CE2A" sqref="G1091" name="pe3496c45bc4abe901c61cd50d75f2f3b"/>
    <protectedRange password="CE2A" sqref="H1091" name="peccff64d0379f7eb4937f20c5f932a1d"/>
    <protectedRange password="CE2A" sqref="I1091" name="p8142a8486163d2c347965fffefe400e5"/>
    <protectedRange password="CE2A" sqref="J1091" name="p38b94033386d8545aa92c7d0a02b0a10"/>
    <protectedRange password="CE2A" sqref="A1092" name="p1cd26cc726fdeaeb1e74770b07906878"/>
    <protectedRange password="CE2A" sqref="B1092" name="p0c8cba2e235015c7fdd66002c9f4d520"/>
    <protectedRange password="CE2A" sqref="C1092" name="p6b60f7c71f5ae5c7f0d71a1dcf1aa327"/>
    <protectedRange password="CE2A" sqref="D1092" name="pf7606c220b9710c13f2c93e2e1744a8c"/>
    <protectedRange password="CE2A" sqref="E1092" name="p342ba4036000d6db546ecc50e8750630"/>
    <protectedRange password="CE2A" sqref="F1092" name="pe82673d07edc51fccf92e162acd7d63f"/>
    <protectedRange password="CE2A" sqref="G1092" name="pa0ab65b1fbad762f0410eabf873abe08"/>
    <protectedRange password="CE2A" sqref="H1092" name="pd511e3e12a493bce8b590b02a671fcc7"/>
    <protectedRange password="CE2A" sqref="I1092" name="pf076ea3d45ac1d106445c33b660dd05b"/>
    <protectedRange password="CE2A" sqref="J1092" name="p947349e4354c137d85fc6456a88005a0"/>
    <protectedRange password="CE2A" sqref="A1093" name="pfad71f97456c759bed575c3193a8cfaa"/>
    <protectedRange password="CE2A" sqref="B1093" name="pe14afa5da2f269aead0adf576d580488"/>
    <protectedRange password="CE2A" sqref="C1093" name="p01164bcbe5e0bd8264d0e5cf6f73d44a"/>
    <protectedRange password="CE2A" sqref="D1093" name="p61745f834acbcbb09d70c80fa62d726d"/>
    <protectedRange password="CE2A" sqref="E1093" name="pea58af88a9625c3903f8a03776527d54"/>
    <protectedRange password="CE2A" sqref="F1093" name="p6018f5e8683821932cc7d4277ae188bd"/>
    <protectedRange password="CE2A" sqref="G1093" name="pf2a2f395c741bb1a56b70baf045c0856"/>
    <protectedRange password="CE2A" sqref="H1093" name="p0ebcb422b8b9851fe9b1d2a46e282747"/>
    <protectedRange password="CE2A" sqref="I1093" name="pa5babfb6069d9034fca3dc6de652488d"/>
    <protectedRange password="CE2A" sqref="J1093" name="pedd9864197f5ec9f0e734201d4c4080e"/>
    <protectedRange password="CE2A" sqref="A1094" name="p2871f9586cef0f48b9564060738fddd3"/>
    <protectedRange password="CE2A" sqref="B1094" name="p1a39d57f8c65c58c629a3e54e265f13f"/>
    <protectedRange password="CE2A" sqref="C1094" name="pc2db0da1979857aeb6fec1491d72a1db"/>
    <protectedRange password="CE2A" sqref="D1094" name="p9cf5f587fa6b7fae137ee71fbc8f213f"/>
    <protectedRange password="CE2A" sqref="E1094" name="p41fdbc2c9f29da16fefae59617eb589a"/>
    <protectedRange password="CE2A" sqref="F1094" name="p349044a444f69c634b68cb3935d6e82c"/>
    <protectedRange password="CE2A" sqref="G1094" name="p4965d7e157158cc196a3e14400eeec95"/>
    <protectedRange password="CE2A" sqref="H1094" name="p5f56f5e42138c5ed25e086eca4770553"/>
    <protectedRange password="CE2A" sqref="I1094" name="p630a3234ab830417cc802197e0cb3ce8"/>
    <protectedRange password="CE2A" sqref="J1094" name="pefe3d202bf27d48ab4e26b7ac83c64e9"/>
    <protectedRange password="CE2A" sqref="A1095" name="p7b92769ff36c559859cf3458bdc5a5e0"/>
    <protectedRange password="CE2A" sqref="B1095" name="p3d2e24ed14245b89255a93f7d4b00b8c"/>
    <protectedRange password="CE2A" sqref="C1095" name="pd581264def660353df8feb5375199e72"/>
    <protectedRange password="CE2A" sqref="D1095" name="pa389cd7a6a0eb8947194ef538f520049"/>
    <protectedRange password="CE2A" sqref="E1095" name="p78cd5669d4b738779732ae696de23252"/>
    <protectedRange password="CE2A" sqref="F1095" name="p83a0d129b01a53f463b193ca32a527ea"/>
    <protectedRange password="CE2A" sqref="G1095" name="p3bcfc9b1015a6f583922d7cf9fada10f"/>
    <protectedRange password="CE2A" sqref="H1095" name="pdb4086446c7874ad207df90b8e203f25"/>
    <protectedRange password="CE2A" sqref="I1095" name="pf6834fbb7680c416d8cdb1808b87813e"/>
    <protectedRange password="CE2A" sqref="J1095" name="pbcda6902df0e3aa3a9feb39c25432047"/>
    <protectedRange password="CE2A" sqref="A1096" name="p5893864dac70b3a1adec3311db457349"/>
    <protectedRange password="CE2A" sqref="B1096" name="pa638e31f13c21996933d1cff400a935f"/>
    <protectedRange password="CE2A" sqref="C1096" name="pfecc934759ca4fd72acf2607cd95c0aa"/>
    <protectedRange password="CE2A" sqref="D1096" name="pdf6b7cb1779bddb8244ff5e2a1bc86ec"/>
    <protectedRange password="CE2A" sqref="E1096" name="pb5ae08d4730ed3ae4609c48d0f3885d1"/>
    <protectedRange password="CE2A" sqref="F1096" name="pbaa189f5ad06f3b93c746b641149d67d"/>
    <protectedRange password="CE2A" sqref="G1096" name="p55a7733ca74597fe24f0957add20d337"/>
    <protectedRange password="CE2A" sqref="H1096" name="p7add230864d49c56947c296125217f8c"/>
    <protectedRange password="CE2A" sqref="I1096" name="pdcb9347c0878d6b84c893869692a8f52"/>
    <protectedRange password="CE2A" sqref="J1096" name="pd66bb63f7f409e558c27292fc2039b0e"/>
    <protectedRange password="CE2A" sqref="A1097" name="p4e9c863cc82825bfcd1d619651699e0e"/>
    <protectedRange password="CE2A" sqref="B1097" name="pf63306427b9034b15575c4f7c6790f9c"/>
    <protectedRange password="CE2A" sqref="C1097" name="p60f3d8acb3f5235f4b4f1bfda96cea32"/>
    <protectedRange password="CE2A" sqref="D1097" name="peb18bb2637793ebb7aefe536552a449d"/>
    <protectedRange password="CE2A" sqref="E1097" name="p195ef8c9ed88de7872076f4d21d0eff8"/>
    <protectedRange password="CE2A" sqref="F1097" name="pb8990be723aef94366ad1092c382d109"/>
    <protectedRange password="CE2A" sqref="G1097" name="p79359ddddb454071f35087148dab2a67"/>
    <protectedRange password="CE2A" sqref="H1097" name="padfd84374c6175f2b9a0235b1b307301"/>
    <protectedRange password="CE2A" sqref="I1097" name="pa432eb42ffa559132c0a3a6edd9ae641"/>
    <protectedRange password="CE2A" sqref="J1097" name="p7bdb4753eea0746646d25f71a98cd8c0"/>
    <protectedRange password="CE2A" sqref="A1098" name="p585d12761d6a561ba6a8d764c7eeda64"/>
    <protectedRange password="CE2A" sqref="B1098" name="p6e2220374378f4b2f938eee5dd98a983"/>
    <protectedRange password="CE2A" sqref="C1098" name="padd7a7231b6f2d13d03ee2afab7e6c9c"/>
    <protectedRange password="CE2A" sqref="D1098" name="p7bdcc20728a7b1fecd5263009537ea7b"/>
    <protectedRange password="CE2A" sqref="E1098" name="pd77835a62c57caf09d2c582903270c35"/>
    <protectedRange password="CE2A" sqref="F1098" name="p8776cdde521a466b212cfa7154e1e092"/>
    <protectedRange password="CE2A" sqref="G1098" name="p297427149596d66ba3fa853f36e62884"/>
    <protectedRange password="CE2A" sqref="H1098" name="pa033dc4ffb56e33e1083cd9231482ed9"/>
    <protectedRange password="CE2A" sqref="I1098" name="pf59f0b7cae131e5932adb8b30425bb09"/>
    <protectedRange password="CE2A" sqref="J1098" name="p6e654f5755270ed5baeaed402dacfe9b"/>
    <protectedRange password="CE2A" sqref="A1099" name="p9a88d48cdff1bef31ac7aced97f7c976"/>
    <protectedRange password="CE2A" sqref="B1099" name="p7d68bc4363e5ece2835934e61279a6e3"/>
    <protectedRange password="CE2A" sqref="C1099" name="p7f33d2a20dd6c4653eb0a0c39b5c64f4"/>
    <protectedRange password="CE2A" sqref="D1099" name="p93f46a7db16f6d1bf28019bf3d282d87"/>
    <protectedRange password="CE2A" sqref="E1099" name="p7bc79b19d34a3765ffcdd65a38fb89c2"/>
    <protectedRange password="CE2A" sqref="F1099" name="p402138e27ac8fb52ec81fcdb33838f58"/>
    <protectedRange password="CE2A" sqref="G1099" name="pf442e17157bd2a178d88e8f07e1abb87"/>
    <protectedRange password="CE2A" sqref="H1099" name="p4ec095b8a64484a1094eb5af3ae584a1"/>
    <protectedRange password="CE2A" sqref="I1099" name="p8ff5bf81d57ef33f2bde0b32004dc274"/>
    <protectedRange password="CE2A" sqref="J1099" name="pbde2a261955c420d1fff61bf6b054cc1"/>
    <protectedRange password="CE2A" sqref="A1100" name="p9a778f4ae71e05137d512cd017c061aa"/>
    <protectedRange password="CE2A" sqref="B1100" name="p8861dab1e1e46bfd7962bf67099b8a6d"/>
    <protectedRange password="CE2A" sqref="C1100" name="pd8325ce147e4ed5c452ac56f56d2034f"/>
    <protectedRange password="CE2A" sqref="D1100" name="pdc3f2335dd33d777cb9e6ec51394e39d"/>
    <protectedRange password="CE2A" sqref="E1100" name="p687d36dfd13dbc2b38789219297c93bb"/>
    <protectedRange password="CE2A" sqref="F1100" name="p55efe5a2565cb99b1e885f55f0cfb56a"/>
    <protectedRange password="CE2A" sqref="G1100" name="p41229fa944b5e9b21b6be7f79d13932a"/>
    <protectedRange password="CE2A" sqref="H1100" name="p8b7b7704c719b3914318cde261c7ce37"/>
    <protectedRange password="CE2A" sqref="I1100" name="p5a10fdb54ef794287aa6cff0a8583bcd"/>
    <protectedRange password="CE2A" sqref="J1100" name="p64ac3540a0c942dee0558438898171b8"/>
    <protectedRange password="CE2A" sqref="A1101" name="p6567e2ceb18981749d3fcdfca0a7f40d"/>
    <protectedRange password="CE2A" sqref="B1101" name="pe16d1de1d0822152773f250986e67023"/>
    <protectedRange password="CE2A" sqref="C1101" name="p4ce28e3384df474b86362856b5b437cc"/>
    <protectedRange password="CE2A" sqref="D1101" name="p672dd4c4f8badb6a62d725be5ca18d4f"/>
    <protectedRange password="CE2A" sqref="E1101" name="p3b29f80b34288f0095c42d186f4baa61"/>
    <protectedRange password="CE2A" sqref="F1101" name="p31ac78cb143cabcf3ce58558b953cadc"/>
    <protectedRange password="CE2A" sqref="G1101" name="p1515a39d76a01cb55d0cd9a403f5a096"/>
    <protectedRange password="CE2A" sqref="H1101" name="p3f53fc25f047db4ff52d1f99bc87cf44"/>
    <protectedRange password="CE2A" sqref="I1101" name="pe90754b349ebe12a5fd7cef7c311d3fe"/>
    <protectedRange password="CE2A" sqref="J1101" name="pb02caa5b126f5acd93b6c3b99f3bb603"/>
    <protectedRange password="CE2A" sqref="A1102" name="pd4a0a51dbd46437fcb8fe92f8da30823"/>
    <protectedRange password="CE2A" sqref="B1102" name="p0afe64e8aae5ba9ec9ecfed6c42f51b3"/>
    <protectedRange password="CE2A" sqref="C1102" name="p0470df116cd97c99a413795c0cf232d6"/>
    <protectedRange password="CE2A" sqref="D1102" name="pe8a18d28818bc66ebf211135144dca40"/>
    <protectedRange password="CE2A" sqref="E1102" name="pe6f032326fca33cbc00d1884e5009076"/>
    <protectedRange password="CE2A" sqref="F1102" name="p43880a8b7e12e5dbcf71db7009b1144f"/>
    <protectedRange password="CE2A" sqref="G1102" name="p7f26fa204b64bac0d939787203a32f0e"/>
    <protectedRange password="CE2A" sqref="H1102" name="p18887b086c83464cc74a3b8099ab5524"/>
    <protectedRange password="CE2A" sqref="I1102" name="p5931b175b13d07bb1da5ee87990a5c18"/>
    <protectedRange password="CE2A" sqref="J1102" name="pfe20153ed535be0d624eb579731584f3"/>
    <protectedRange password="CE2A" sqref="A1103" name="pa5b315d77315ad080c4ddf44172fdac2"/>
    <protectedRange password="CE2A" sqref="B1103" name="p8f54cbd0eefd6086831c7b98f873b107"/>
    <protectedRange password="CE2A" sqref="C1103" name="p0381762a85853860cc46d2c5f9e06874"/>
    <protectedRange password="CE2A" sqref="D1103" name="pbfcf6f55ca22b7388e6c34b8d5fc2063"/>
    <protectedRange password="CE2A" sqref="E1103" name="pbacf3305461e9704cf6681ce610f505b"/>
    <protectedRange password="CE2A" sqref="F1103" name="pe2e811555792435d2233d557de308e8c"/>
    <protectedRange password="CE2A" sqref="G1103" name="p91e37b62b1f2d7af83c431314a17469d"/>
    <protectedRange password="CE2A" sqref="H1103" name="pec990aa2c926803dd030c16c61165325"/>
    <protectedRange password="CE2A" sqref="I1103" name="p9490799a48a1fbdd4a079e128d4fd3dc"/>
    <protectedRange password="CE2A" sqref="J1103" name="p173e7365501ce755585c3422615dbf30"/>
    <protectedRange password="CE2A" sqref="A1104" name="pa231cb56e9d8e99dd3512e40537c0af6"/>
    <protectedRange password="CE2A" sqref="B1104" name="p96c60f04f6ef4a10fc78f1e430030679"/>
    <protectedRange password="CE2A" sqref="C1104" name="p270459b1c2c6400247a72452de548013"/>
    <protectedRange password="CE2A" sqref="D1104" name="pe0655199d35153091669a516ba673b7e"/>
    <protectedRange password="CE2A" sqref="E1104" name="pc6b775452477ce6e1400bcd4f0a3744b"/>
    <protectedRange password="CE2A" sqref="F1104" name="p702579519ed0112fc8d6abff1af69a49"/>
    <protectedRange password="CE2A" sqref="G1104" name="p21295d7cbafa232202e2cc3e2b3d3afc"/>
    <protectedRange password="CE2A" sqref="H1104" name="p6fbb953c4300c2dee71b3af1d6961875"/>
    <protectedRange password="CE2A" sqref="I1104" name="p9712cde8adc2efacc13cc56b6e0cda2f"/>
    <protectedRange password="CE2A" sqref="J1104" name="pc35d8afa2dd8287eb0e021b4418cf7b5"/>
    <protectedRange password="CE2A" sqref="A1105" name="p54c6606b367d9b62d429e254b666c1d7"/>
    <protectedRange password="CE2A" sqref="B1105" name="p94863fb4093462e74a9c66a26bd06c61"/>
    <protectedRange password="CE2A" sqref="C1105" name="pd7911f73b20fde6dab05ed64541dcad4"/>
    <protectedRange password="CE2A" sqref="D1105" name="p00867cceebea95934da2e3a1e6e334fc"/>
    <protectedRange password="CE2A" sqref="E1105" name="pc2d5f011a99567e26ee74534848bc144"/>
    <protectedRange password="CE2A" sqref="F1105" name="p10692e90aa2aebff43e8a174793cde18"/>
    <protectedRange password="CE2A" sqref="G1105" name="pb6aba81162c9657651497175fd31ad35"/>
    <protectedRange password="CE2A" sqref="H1105" name="p8db5777d840525c1e6aaa40065bc4933"/>
    <protectedRange password="CE2A" sqref="I1105" name="pfd629247c8a074c20691ab572c694b24"/>
    <protectedRange password="CE2A" sqref="J1105" name="p809dc12f57475e60e78b21629fe91c79"/>
    <protectedRange password="CE2A" sqref="A1106" name="p593b514f66ac0b21e5410f9fb274691b"/>
    <protectedRange password="CE2A" sqref="B1106" name="p97908138d5e8af10ac3e6b297da50d1a"/>
    <protectedRange password="CE2A" sqref="C1106" name="p9b9495fd4b946544a7c9b52d43b0b563"/>
    <protectedRange password="CE2A" sqref="D1106" name="p37f24ff974745f3dc419c916722837c3"/>
    <protectedRange password="CE2A" sqref="E1106" name="pa821c3def73f2b88340adcd7761edb48"/>
    <protectedRange password="CE2A" sqref="F1106" name="p95b89d1bc9c95d43e76d15fff77b74ca"/>
    <protectedRange password="CE2A" sqref="G1106" name="p178dc85c8937e45e9f5853b22ab7013d"/>
    <protectedRange password="CE2A" sqref="H1106" name="p314d29a6c7a1a7f45c43323bd9ff8e91"/>
    <protectedRange password="CE2A" sqref="I1106" name="pfa8f4a83f2fbb0d089012e79a18f39bb"/>
    <protectedRange password="CE2A" sqref="J1106" name="pa3d494fad2ea42d52ebeb939a8f601b1"/>
    <protectedRange password="CE2A" sqref="A1107" name="pf31252900ad74f4b397589c5b7370a64"/>
    <protectedRange password="CE2A" sqref="B1107" name="pd2a463f999b1ffa9006974680fbd70bc"/>
    <protectedRange password="CE2A" sqref="C1107" name="p630b2f3319571c47e1141e8ab814c8c1"/>
    <protectedRange password="CE2A" sqref="D1107" name="pbd29990cb3af3c0086b1ffb00613722e"/>
    <protectedRange password="CE2A" sqref="E1107" name="pc30ad24176bafef91c7742701421663e"/>
    <protectedRange password="CE2A" sqref="F1107" name="p105975c2f3f8e694c5d88a711fa757aa"/>
    <protectedRange password="CE2A" sqref="G1107" name="pc157b68ed83d0e2aed994bd6ef89ec29"/>
    <protectedRange password="CE2A" sqref="H1107" name="pd42f300eafcf272193b064538d5c3fa8"/>
    <protectedRange password="CE2A" sqref="I1107" name="p6879319db9560d9231b92fb496aa38be"/>
    <protectedRange password="CE2A" sqref="J1107" name="pb7805d87cd2b4fc2b59f8bcced9970a8"/>
    <protectedRange password="CE2A" sqref="A1108" name="p66cfdbae9dba2c70abb15ff1e791dcd3"/>
    <protectedRange password="CE2A" sqref="B1108" name="p6c069e892ca73a0347f1bec2885596cd"/>
    <protectedRange password="CE2A" sqref="C1108" name="p0398d9c57e3c35497d917b863fc8ee36"/>
    <protectedRange password="CE2A" sqref="D1108" name="p33f482a3c9da738ad43b56504896c595"/>
    <protectedRange password="CE2A" sqref="E1108" name="p9ed8ad8962a774fcc7937ebcd7ec7ace"/>
    <protectedRange password="CE2A" sqref="F1108" name="p35089669ec9dce8f4f5534502f2d3b0e"/>
    <protectedRange password="CE2A" sqref="G1108" name="p9f55558a9e33a1031211f29908cdacd3"/>
    <protectedRange password="CE2A" sqref="H1108" name="pccd6eb67bb03e508f45752c36162e679"/>
    <protectedRange password="CE2A" sqref="I1108" name="p39c8c5b0fdf2f3f2758a02a85bde2636"/>
    <protectedRange password="CE2A" sqref="J1108" name="p0536230e280b6ebfcdec8a8cd2c01602"/>
    <protectedRange password="CE2A" sqref="A1109" name="pc8d04823b208094859e506193fca77aa"/>
    <protectedRange password="CE2A" sqref="B1109" name="p32b471e3811d92dab2aa91bfb48a95f2"/>
    <protectedRange password="CE2A" sqref="C1109" name="p42c707415e1457b12b1389c202aca0f9"/>
    <protectedRange password="CE2A" sqref="D1109" name="p3eac405fb8483b49e2a3d487bb84464b"/>
    <protectedRange password="CE2A" sqref="E1109" name="p6c06e157647e6b747f12d98ed45dd5bc"/>
    <protectedRange password="CE2A" sqref="F1109" name="p014be5fb414f6aecbf9dfc9548736dfc"/>
    <protectedRange password="CE2A" sqref="G1109" name="p4118fa9427a137eb8439655a51977762"/>
    <protectedRange password="CE2A" sqref="H1109" name="p53faaeeb2944934dd3c20eeeaed8d3a5"/>
    <protectedRange password="CE2A" sqref="I1109" name="pc00a355e726b3352b1bc4e29c3e1590d"/>
    <protectedRange password="CE2A" sqref="J1109" name="pba780b9773c690ca9d713d55f2ec084b"/>
    <protectedRange password="CE2A" sqref="A1110" name="p4cd668700b602f76a38350c0587e67d7"/>
    <protectedRange password="CE2A" sqref="B1110" name="p6c377a66ea2857e008a9599cbe3d3827"/>
    <protectedRange password="CE2A" sqref="C1110" name="pab7933db65f66f43969c6140a8b407a2"/>
    <protectedRange password="CE2A" sqref="D1110" name="p53ec42bc7c1c62f84012d0fb1ffc14c0"/>
    <protectedRange password="CE2A" sqref="E1110" name="pd11f3dcc400fcd526e391a9c0a14d502"/>
    <protectedRange password="CE2A" sqref="F1110" name="pcd77dd83bb681d45c479e08855fb2f9d"/>
    <protectedRange password="CE2A" sqref="G1110" name="p78ab9db8c41339954e92d223be100de5"/>
    <protectedRange password="CE2A" sqref="H1110" name="pd9fc4552d17b1e3b876e33c353cb9cba"/>
    <protectedRange password="CE2A" sqref="I1110" name="p5468762d44fbdd125217dce9ee8fffad"/>
    <protectedRange password="CE2A" sqref="J1110" name="pda9848bd16f0b0d0caed9a0d15e44cce"/>
    <protectedRange password="CE2A" sqref="A1111" name="pf0096c3e049efa444854f0bf024c61b9"/>
    <protectedRange password="CE2A" sqref="B1111" name="pdeae45402dd6f41a381c107b447f6bdd"/>
    <protectedRange password="CE2A" sqref="C1111" name="p99a92038ac0b7e43ebb6bdc1020826d3"/>
    <protectedRange password="CE2A" sqref="D1111" name="p7217db7093ad51456f5faad917987e6b"/>
    <protectedRange password="CE2A" sqref="E1111" name="p930891b1d6842f052595c650e7b5cb86"/>
    <protectedRange password="CE2A" sqref="F1111" name="p68d877dd65dd15be9cc7b97b00560103"/>
    <protectedRange password="CE2A" sqref="G1111" name="p3c36d8ab221e2684247312e9f6125fa9"/>
    <protectedRange password="CE2A" sqref="H1111" name="p13749c3c51b0a70b9dc9202dbb8c9ace"/>
    <protectedRange password="CE2A" sqref="I1111" name="pc70120d70660172fa7a2466252c23a1e"/>
    <protectedRange password="CE2A" sqref="J1111" name="pf53043400e728b28d2d1090c38fa5c28"/>
    <protectedRange password="CE2A" sqref="A1112" name="p902b5046c38d1a40beacc57e57713906"/>
    <protectedRange password="CE2A" sqref="B1112" name="pd9baf3cb68d5e4c14fcf40f43259f4c3"/>
    <protectedRange password="CE2A" sqref="C1112" name="p68272219a886c8d08e92345134b4fa65"/>
    <protectedRange password="CE2A" sqref="D1112" name="p7a54d705f22c0a10cc5051c073613a09"/>
    <protectedRange password="CE2A" sqref="E1112" name="pa8c7e01b558c190326a031f7f7578cec"/>
    <protectedRange password="CE2A" sqref="F1112" name="p45dfb1c93198e4d1dd2159190fd278c9"/>
    <protectedRange password="CE2A" sqref="G1112" name="p97df615bd6b9283d3f383bf4e1b4c041"/>
    <protectedRange password="CE2A" sqref="H1112" name="p36ec36f80052cca3dec16fe2415f61f0"/>
    <protectedRange password="CE2A" sqref="I1112" name="p3222d66a8246440956887ba809d803c6"/>
    <protectedRange password="CE2A" sqref="J1112" name="p79a451cd94d30decc6494dc70b29ebf4"/>
    <protectedRange password="CE2A" sqref="A1113" name="p16130373d884d07cdf8c68fb8833709c"/>
    <protectedRange password="CE2A" sqref="B1113" name="p8968934398935540cb28a5a1d171ef80"/>
    <protectedRange password="CE2A" sqref="C1113" name="p51c69348b6d53c3c7d9fe8ba1f09ad65"/>
    <protectedRange password="CE2A" sqref="D1113" name="pa934e9f5644c7dd3e5514dd3d5b374b0"/>
    <protectedRange password="CE2A" sqref="E1113" name="p0a6f977013240a3e6b9fa3ad593da5d2"/>
    <protectedRange password="CE2A" sqref="F1113" name="pc7efeb9a2a2efc1e256c2937f3f6bdf8"/>
    <protectedRange password="CE2A" sqref="G1113" name="pd7e37abba50449818f1b9f085bbad85b"/>
    <protectedRange password="CE2A" sqref="H1113" name="p0238ad5f38e45a309a7dd530add19b99"/>
    <protectedRange password="CE2A" sqref="I1113" name="pf9095fbadaa2fe605104c17a9c0fd09b"/>
    <protectedRange password="CE2A" sqref="J1113" name="p56f810d5056ccc3b0e0bf59a9d4173bc"/>
    <protectedRange password="CE2A" sqref="A1114" name="pb32d815fd6552f5a1f605f5a344f0ff3"/>
    <protectedRange password="CE2A" sqref="B1114" name="pd461ced0fd1002b9c3270ce67239d2d6"/>
    <protectedRange password="CE2A" sqref="C1114" name="pb8de310c03245459110eee6dfe43bcd5"/>
    <protectedRange password="CE2A" sqref="D1114" name="p9e5efecac782a80b760600f08dfc138e"/>
    <protectedRange password="CE2A" sqref="E1114" name="pd4bcd45ac7654306984adce609b96f12"/>
    <protectedRange password="CE2A" sqref="F1114" name="p5adf4d6ca0557a8e114cd2164b19a5e0"/>
    <protectedRange password="CE2A" sqref="G1114" name="p32d44d94dbec63d1c1e028410f91c858"/>
    <protectedRange password="CE2A" sqref="H1114" name="p1e31d5d71fd95ec59efe6542d56f6540"/>
    <protectedRange password="CE2A" sqref="I1114" name="p02d29ad42ebb8b4a18b1d3afb7e35584"/>
    <protectedRange password="CE2A" sqref="J1114" name="p50828d06815bd1a4ae5008af85f4ca8c"/>
    <protectedRange password="CE2A" sqref="A1115" name="pd29c4bce9b0eccc706d89240fcb111b4"/>
    <protectedRange password="CE2A" sqref="B1115" name="p7c7eba74dd2025e90681d41fa0ac0fd7"/>
    <protectedRange password="CE2A" sqref="C1115" name="p28ae3cd36b1a58eca77e2e5449b1ad9d"/>
    <protectedRange password="CE2A" sqref="D1115" name="p1e7e84f1816799b8ec139ea1748c07fa"/>
    <protectedRange password="CE2A" sqref="E1115" name="pf152c103ac339df82b17ac348374aa89"/>
    <protectedRange password="CE2A" sqref="F1115" name="pcd0bf879e17b0f9518e51e2bfec2a672"/>
    <protectedRange password="CE2A" sqref="G1115" name="pf0d9e2108f875f6b84c4e31ad303a05f"/>
    <protectedRange password="CE2A" sqref="H1115" name="p0a20374cce12c0bd8f9ae414a044245a"/>
    <protectedRange password="CE2A" sqref="I1115" name="p479fd9e289bd4f8dd81d3041d9803903"/>
    <protectedRange password="CE2A" sqref="J1115" name="p823fedcccd9b8bade992ee963319684f"/>
    <protectedRange password="CE2A" sqref="A1116" name="p355462b04ef6b16464c4d74d59334263"/>
    <protectedRange password="CE2A" sqref="B1116" name="p4e21b2c08a02ff3841833f90f7fbb33a"/>
    <protectedRange password="CE2A" sqref="C1116" name="pae6f8c0ad705664a883963f2d9f1556a"/>
    <protectedRange password="CE2A" sqref="D1116" name="p345e78f47c7285b751277f454cbfb06d"/>
    <protectedRange password="CE2A" sqref="E1116" name="p0c17e1d7896d6364d5840707e83d09aa"/>
    <protectedRange password="CE2A" sqref="F1116" name="p00f1acd540431180b855a4de250adbc8"/>
    <protectedRange password="CE2A" sqref="G1116" name="pecfa29650f9ff1f485abbf73cd527de8"/>
    <protectedRange password="CE2A" sqref="H1116" name="pbe9977d98d72350937b27720e9ce25cd"/>
    <protectedRange password="CE2A" sqref="I1116" name="p25d0e5a9c485310c46de2dec6f5601ae"/>
    <protectedRange password="CE2A" sqref="J1116" name="p28412053ed2f49c66d406639463227d5"/>
    <protectedRange password="CE2A" sqref="A1117" name="p0e44d4493d0338ab67042a19cffba525"/>
    <protectedRange password="CE2A" sqref="B1117" name="pdc0ab8b7e064cf9c59306239d22dbb24"/>
    <protectedRange password="CE2A" sqref="C1117" name="pc62f1cc70eb850a1e881538e2b8861ed"/>
    <protectedRange password="CE2A" sqref="D1117" name="pa4e2bb29d17ce61bbc3c7f04de453a43"/>
    <protectedRange password="CE2A" sqref="E1117" name="pf6a773b93dccce96df131fa7f4f7b9e3"/>
    <protectedRange password="CE2A" sqref="F1117" name="pc1c17a9edbf307f31e6f6f9f0163d421"/>
    <protectedRange password="CE2A" sqref="G1117" name="paeeb99c62245ae3f3f9bb52ce5160e23"/>
    <protectedRange password="CE2A" sqref="H1117" name="p0134d24e4e3abaa52a0df7751341c6d8"/>
    <protectedRange password="CE2A" sqref="I1117" name="p0d81f061abdaee9f50f6332d1930bc03"/>
    <protectedRange password="CE2A" sqref="J1117" name="p97fe26f26e09d83c210e10a2c0920356"/>
    <protectedRange password="CE2A" sqref="A1118" name="p122fefb5ea50b9db0fe383e38d3139ee"/>
    <protectedRange password="CE2A" sqref="B1118" name="pa38129741f118b6c2b35b4d60dcc1ccb"/>
    <protectedRange password="CE2A" sqref="C1118" name="p6889432a5001208093cb43e87dbb173d"/>
    <protectedRange password="CE2A" sqref="D1118" name="p4b1197536357271a89e3784c4d926a1f"/>
    <protectedRange password="CE2A" sqref="E1118" name="p9ca71b74fe0c5b11318526bdf6ffc1ce"/>
    <protectedRange password="CE2A" sqref="F1118" name="pf26488683e4a729a3858f6847426f567"/>
    <protectedRange password="CE2A" sqref="G1118" name="p011164a646ff652313b91376e7d0ce32"/>
    <protectedRange password="CE2A" sqref="H1118" name="pa18fa57a87b3ed2d5479acf300b7b358"/>
    <protectedRange password="CE2A" sqref="I1118" name="pf22c3ab6ab6377dd016ec09b54f0c26e"/>
    <protectedRange password="CE2A" sqref="J1118" name="p3d5e9c5b17a13d66b36786d56da87ffb"/>
    <protectedRange password="CE2A" sqref="A1119" name="p26d3fe149a97de708bae175422ed4e48"/>
    <protectedRange password="CE2A" sqref="B1119" name="p6de788aa8d03d65552cce9f1869e202c"/>
    <protectedRange password="CE2A" sqref="C1119" name="pfc3549086dd01c42f602653fe7f1979b"/>
    <protectedRange password="CE2A" sqref="D1119" name="p3a14775825b9957d32ac1a8eaea22f42"/>
    <protectedRange password="CE2A" sqref="E1119" name="p9938e76f3b572f7bc6c61808f1015d8a"/>
    <protectedRange password="CE2A" sqref="F1119" name="pd190d49df4a3676d42edb941b2a13b51"/>
    <protectedRange password="CE2A" sqref="G1119" name="p426a147af79140de5f5f7bd7e60f2147"/>
    <protectedRange password="CE2A" sqref="H1119" name="p626aa9ed7d1c3d766e60078906b3facb"/>
    <protectedRange password="CE2A" sqref="I1119" name="pf250bdbf858609905071e7a508f8eb02"/>
    <protectedRange password="CE2A" sqref="J1119" name="p8b2218552d47454a0f89eef9b0970231"/>
    <protectedRange password="CE2A" sqref="A1120" name="p48cb967102cf58d8656fd80206ded8b7"/>
    <protectedRange password="CE2A" sqref="B1120" name="p2697b370e6bb47732e37761473bf05bb"/>
    <protectedRange password="CE2A" sqref="C1120" name="p779bb055633456372c9602faebfa9a27"/>
    <protectedRange password="CE2A" sqref="D1120" name="p1598405065d04b06b560ea3c36b795c8"/>
    <protectedRange password="CE2A" sqref="E1120" name="p4aa9b1fcf379509cb1325b1b80fedba7"/>
    <protectedRange password="CE2A" sqref="F1120" name="pf99f9b7a237bcea93caca9966e9a7cf8"/>
    <protectedRange password="CE2A" sqref="G1120" name="pf9299cf6583bdd6edb5ea3c5e37bbc65"/>
    <protectedRange password="CE2A" sqref="H1120" name="pbfda838fa65e2c9e561f2b5bad11bf66"/>
    <protectedRange password="CE2A" sqref="I1120" name="p447392100ddd907f424f1a500a6e37cb"/>
    <protectedRange password="CE2A" sqref="J1120" name="p352dae745cc15bc7179042051e092614"/>
    <protectedRange password="CE2A" sqref="A1121" name="p3dc16be4798d88ad252c5dbc135b70a6"/>
    <protectedRange password="CE2A" sqref="B1121" name="pe6447e6f94c4de7af471ffe8805ed647"/>
    <protectedRange password="CE2A" sqref="C1121" name="p4089a1d9e2a341c42310f3115aca29e0"/>
    <protectedRange password="CE2A" sqref="D1121" name="p3b0015a0fd1c325ad0472db530106534"/>
    <protectedRange password="CE2A" sqref="E1121" name="p2d17d0e449c0e1882e96565eddfa3b07"/>
    <protectedRange password="CE2A" sqref="F1121" name="pce5de212b464a179cfdd10e710a704c3"/>
    <protectedRange password="CE2A" sqref="G1121" name="pf3fadeb6f8c8c830eb9b0649a1b31260"/>
    <protectedRange password="CE2A" sqref="H1121" name="p61ad3736c9cd89f6242b10615203905d"/>
    <protectedRange password="CE2A" sqref="I1121" name="pe3f9ee1391ffe0f303214f7454f35436"/>
    <protectedRange password="CE2A" sqref="J1121" name="pd908ea3067503176e706bc5bd64f1dd5"/>
    <protectedRange password="CE2A" sqref="A1122" name="p00f1594c26e20d53bdbe906efaff4203"/>
    <protectedRange password="CE2A" sqref="B1122" name="pf6f8c95f0eb315d886b1bb6a5418b669"/>
    <protectedRange password="CE2A" sqref="C1122" name="pd32d1bca1eb5ba52502a9009ecce0913"/>
    <protectedRange password="CE2A" sqref="D1122" name="p423cc6788892abfccabbc6db7a791821"/>
    <protectedRange password="CE2A" sqref="E1122" name="p51845cb67ee2dd932480855233127868"/>
    <protectedRange password="CE2A" sqref="F1122" name="p33b291c92657d7cc0482be1a0a4e50b2"/>
    <protectedRange password="CE2A" sqref="G1122" name="p6c96d3067a67805435eb54911b53aa7d"/>
    <protectedRange password="CE2A" sqref="H1122" name="pa4041e16f2b209c1134c7d378c4ecf04"/>
    <protectedRange password="CE2A" sqref="I1122" name="pfa00fa3285c93cb961c3a0030864228a"/>
    <protectedRange password="CE2A" sqref="J1122" name="p46fd6c46ee5bd01653f07a9ad26fb015"/>
    <protectedRange password="CE2A" sqref="A1123" name="pcd981fdaba8874bc0220781ec2667345"/>
    <protectedRange password="CE2A" sqref="B1123" name="p7bc19a10c43c45052cd07464ed9eac23"/>
    <protectedRange password="CE2A" sqref="C1123" name="p9eeda0eb8f58337063729cbbdbc046f9"/>
    <protectedRange password="CE2A" sqref="D1123" name="pee32b7659cce035b89794b4017c7a3d3"/>
    <protectedRange password="CE2A" sqref="E1123" name="p59cc5d20895852d17dde4f9697a5ab22"/>
    <protectedRange password="CE2A" sqref="F1123" name="pb6c15e1b41c92acd3b5e2043dff20384"/>
    <protectedRange password="CE2A" sqref="G1123" name="p04b3326938a74f7412242852e3504422"/>
    <protectedRange password="CE2A" sqref="H1123" name="p77ead211dc47bda44ce37b64cd29293a"/>
    <protectedRange password="CE2A" sqref="I1123" name="p71491d837d3cbe2ee76f8f9e80a740ed"/>
    <protectedRange password="CE2A" sqref="J1123" name="p3caca97ab65843fe32bf601aecf0800f"/>
    <protectedRange password="CE2A" sqref="A1124" name="pa10fe4da29cb69d0706f35fdf5faaab5"/>
    <protectedRange password="CE2A" sqref="B1124" name="p6eb1f9029ab5a91c20e8becfbe90e2f5"/>
    <protectedRange password="CE2A" sqref="C1124" name="p1e2ef6f68da2f6e2c5ed3293d77b2bfa"/>
    <protectedRange password="CE2A" sqref="D1124" name="p59a950b4b0b98e3036a5567d4743b47c"/>
    <protectedRange password="CE2A" sqref="E1124" name="pa361807b3935ca956c6d4f5982a57ed9"/>
    <protectedRange password="CE2A" sqref="F1124" name="p8cf62a4dc733c013b4a0acf114bb43bb"/>
    <protectedRange password="CE2A" sqref="G1124" name="pcc2beb260847c8208c2621b97583db20"/>
    <protectedRange password="CE2A" sqref="H1124" name="paf12f35e95d342ea6bfaa2e9e1f8c429"/>
    <protectedRange password="CE2A" sqref="I1124" name="p00227a57b444f59bdd231f2fbf9d8ae6"/>
    <protectedRange password="CE2A" sqref="J1124" name="p484f2ec563a36c2f9ffef73994fa0d42"/>
    <protectedRange password="CE2A" sqref="A1125" name="p0e02650e1b4fdc3a98428d822a6e641e"/>
    <protectedRange password="CE2A" sqref="B1125" name="p1027b5f118af43a144e13878780f0755"/>
    <protectedRange password="CE2A" sqref="C1125" name="p3d9b4906fb766d3d96ddc4dc793b7c27"/>
    <protectedRange password="CE2A" sqref="D1125" name="p814c7af224bbe327d342d612f536059f"/>
    <protectedRange password="CE2A" sqref="E1125" name="p250798ab45a5854b8f599cbfb64cafeb"/>
    <protectedRange password="CE2A" sqref="F1125" name="p12135ee0ff9b14e1ae59cf47f2795b69"/>
    <protectedRange password="CE2A" sqref="G1125" name="p535b3f3a9a83f4907999e332b856943c"/>
    <protectedRange password="CE2A" sqref="H1125" name="p5064727bc1c991455cad5cfb8dc03ea0"/>
    <protectedRange password="CE2A" sqref="I1125" name="p3113b69d82d597e6a0fa61cd14411456"/>
    <protectedRange password="CE2A" sqref="J1125" name="pc61732081c898d4ccd9617eee0b593a4"/>
    <protectedRange password="CE2A" sqref="A1126" name="p5c24230e63094204508fe04c5248fcde"/>
    <protectedRange password="CE2A" sqref="B1126" name="p8e8b3df8eb832c075cc60531a7f15658"/>
    <protectedRange password="CE2A" sqref="C1126" name="p8a31f7da9d4d0ed8ec7005a17f8162bc"/>
    <protectedRange password="CE2A" sqref="D1126" name="pab72e4c249c64979b3c73cf065df98b3"/>
    <protectedRange password="CE2A" sqref="E1126" name="p219890cc9345c0dcb77623eec09c9ba5"/>
    <protectedRange password="CE2A" sqref="F1126" name="p856da0b6a271e4d8256e6f0933dd8271"/>
    <protectedRange password="CE2A" sqref="G1126" name="pc0b1aa36c979a405a75d2e41ead7fa5f"/>
    <protectedRange password="CE2A" sqref="H1126" name="pd86a8f05c81cdd667d24713aa8494559"/>
    <protectedRange password="CE2A" sqref="I1126" name="p8b512be423ab653ab26db86bd15a0b41"/>
    <protectedRange password="CE2A" sqref="J1126" name="pb0a7d471ab5ec8e76d2dbcbdc506c39c"/>
    <protectedRange password="CE2A" sqref="A1127" name="p91c42dfa3c0b7e25f3d73b5a97dcacb0"/>
    <protectedRange password="CE2A" sqref="B1127" name="p2697a18d986fd714804a87a680f97e97"/>
    <protectedRange password="CE2A" sqref="C1127" name="pe41c8702b598307da8073b81e48148e8"/>
    <protectedRange password="CE2A" sqref="D1127" name="p71ce8ffdb17013254de625459a07e212"/>
    <protectedRange password="CE2A" sqref="E1127" name="p31513238258cea4bf3443c6263d78af5"/>
    <protectedRange password="CE2A" sqref="F1127" name="pdc88eb4c04c55e2859ef46bd42a76447"/>
    <protectedRange password="CE2A" sqref="G1127" name="pb8eee9c42a115279d2fbb51ec4f39446"/>
    <protectedRange password="CE2A" sqref="H1127" name="p777a2adbecf033982b3aa86d6f9eabf6"/>
    <protectedRange password="CE2A" sqref="I1127" name="p6c30ff33363da3ee5af69b569bf13934"/>
    <protectedRange password="CE2A" sqref="J1127" name="p7b8343793f949c0aec28e7e397bf6962"/>
    <protectedRange password="CE2A" sqref="A1128" name="p491760e36e9868bd3b08908c64881a3a"/>
    <protectedRange password="CE2A" sqref="B1128" name="p4b4c35cab783a70ba00419beeb37b9ba"/>
    <protectedRange password="CE2A" sqref="C1128" name="p0ccabef494ba18e4aa09e8db78866f62"/>
    <protectedRange password="CE2A" sqref="D1128" name="p8f184b1f92534419cd14a00bc3fcc08c"/>
    <protectedRange password="CE2A" sqref="E1128" name="pc7919624bf79c38d54c892bfa5bca4c3"/>
    <protectedRange password="CE2A" sqref="F1128" name="p22e2bdd6d4f8bf34d53c4db1d94c5bfa"/>
    <protectedRange password="CE2A" sqref="G1128" name="p0a0d72082ef5cef1b15d3b0299aa9c9b"/>
    <protectedRange password="CE2A" sqref="H1128" name="pff014e3b940432c4c6c94f070105dca6"/>
    <protectedRange password="CE2A" sqref="I1128" name="p179a8cbee48233bd0a5f6ba51dcac6f6"/>
    <protectedRange password="CE2A" sqref="J1128" name="p4c5133155d78e3463b39d2a0e85998b9"/>
    <protectedRange password="CE2A" sqref="A1129" name="p7af286e0595a35112555d2033a1e3625"/>
    <protectedRange password="CE2A" sqref="B1129" name="p805564f5bae7dbbbb898d9545c2f0509"/>
    <protectedRange password="CE2A" sqref="C1129" name="pda423d0a7834b75150db8ab5a6201ace"/>
    <protectedRange password="CE2A" sqref="D1129" name="p71ff34e539cc60ce1b2b62f4642415a2"/>
    <protectedRange password="CE2A" sqref="E1129" name="p58d1bfaa0b30cba47bb17e16c0220931"/>
    <protectedRange password="CE2A" sqref="F1129" name="pf0eade5f1320a2a69b520a27e26bacf8"/>
    <protectedRange password="CE2A" sqref="G1129" name="pbef8c449f74d5643ed29be8d86fe40fb"/>
    <protectedRange password="CE2A" sqref="H1129" name="pa9f61a492d43fd6da04697f35c1af80a"/>
    <protectedRange password="CE2A" sqref="I1129" name="pb1fe6798046dee0bb0c608011b7c8c78"/>
    <protectedRange password="CE2A" sqref="J1129" name="pd4f2b2b310691319f9a74afe06b662f5"/>
    <protectedRange password="CE2A" sqref="A1130" name="pa5394d8f9f2629d467b22e34607ed7d0"/>
    <protectedRange password="CE2A" sqref="B1130" name="p18ce715335c4fcbd61174de33040f596"/>
    <protectedRange password="CE2A" sqref="C1130" name="p7b28af96c2fc81f261f196b84ce470f0"/>
    <protectedRange password="CE2A" sqref="D1130" name="pa1369e660677e4a3066829ac3b54c565"/>
    <protectedRange password="CE2A" sqref="E1130" name="pd0c22ca62101f300b58d7d047aa54830"/>
    <protectedRange password="CE2A" sqref="F1130" name="p846182e06d3ee5f5f726356eee32721a"/>
    <protectedRange password="CE2A" sqref="G1130" name="p37b3ffe8901035ad60b2fe12c32cd0b3"/>
    <protectedRange password="CE2A" sqref="H1130" name="p0fc141407256d4cfdf5653f6cd17b225"/>
    <protectedRange password="CE2A" sqref="I1130" name="p451e747d4fa553be866147e6e5f4bc3d"/>
    <protectedRange password="CE2A" sqref="J1130" name="p02d26f1888ad5070da06b49f3a4f01dd"/>
    <protectedRange password="CE2A" sqref="A1131" name="pfcfc8d9a3f6d550139d705ddc8030628"/>
    <protectedRange password="CE2A" sqref="B1131" name="p66ecde7af360506b0783601763082148"/>
    <protectedRange password="CE2A" sqref="C1131" name="p07480f04ba6482d7c6bae1d32093019b"/>
    <protectedRange password="CE2A" sqref="D1131" name="pf4d9cd03f019ae658867686c5db3cb57"/>
    <protectedRange password="CE2A" sqref="E1131" name="p1d2303aa8dfec1db71c18c18581d3e1c"/>
    <protectedRange password="CE2A" sqref="F1131" name="p18f016146ca69fe85527e7aff49dabb6"/>
    <protectedRange password="CE2A" sqref="G1131" name="p9ffa40e7966a8440bdcf63469941d8ab"/>
    <protectedRange password="CE2A" sqref="H1131" name="p183190d5350078647b2f9b1c5da8dad7"/>
    <protectedRange password="CE2A" sqref="I1131" name="pb76cfe8f00f4618d60b0b3066c4bcab9"/>
    <protectedRange password="CE2A" sqref="J1131" name="p6cc2fc36fdde69f16788fb5d65c5a189"/>
    <protectedRange password="CE2A" sqref="A1132" name="p85f0db0946b6cb8ee86bce2820ba1538"/>
    <protectedRange password="CE2A" sqref="B1132" name="p082dce76dbfe7d69fbc9c7a78972885e"/>
    <protectedRange password="CE2A" sqref="C1132" name="p1f620b6f1876f414dc1bf6b6588411c7"/>
    <protectedRange password="CE2A" sqref="D1132" name="p7df782a004c234f9a52d0f5eb483edce"/>
    <protectedRange password="CE2A" sqref="E1132" name="p1f4d5f13caae15ce814dd626c6403d6b"/>
    <protectedRange password="CE2A" sqref="F1132" name="p1df02ddff5236473b11a75de44ddeb52"/>
    <protectedRange password="CE2A" sqref="G1132" name="paca7780a6279b391cf5b12e11f237415"/>
    <protectedRange password="CE2A" sqref="H1132" name="p739c2ccd286b34ad48e5a69e4524a1dc"/>
    <protectedRange password="CE2A" sqref="I1132" name="p2a48b0793d63ebcfce7de7c9bbc38fb8"/>
    <protectedRange password="CE2A" sqref="J1132" name="p434e4cec0d722da27df3250844c3111d"/>
    <protectedRange password="CE2A" sqref="A1133" name="p9c3d3ed975901a09be8ed80be89c0743"/>
    <protectedRange password="CE2A" sqref="B1133" name="pb8ee3cf768eca11730f53e64554bfb68"/>
    <protectedRange password="CE2A" sqref="C1133" name="p42c420600a7e223b8f8057d4c7bc1f02"/>
    <protectedRange password="CE2A" sqref="D1133" name="p4e39812e97d990c2679d7ed6fae6a212"/>
    <protectedRange password="CE2A" sqref="E1133" name="p28f8fc3381d5c3d53ac9e73f5f8bf722"/>
    <protectedRange password="CE2A" sqref="F1133" name="p807be9ba8ab893605169944d74942845"/>
    <protectedRange password="CE2A" sqref="G1133" name="p38d018f24f0bae86717573cc81e99303"/>
    <protectedRange password="CE2A" sqref="H1133" name="p748764cb9558bbeeaa079676d9064af9"/>
    <protectedRange password="CE2A" sqref="I1133" name="p915dcaac86755854cf06a60dfa4e0973"/>
    <protectedRange password="CE2A" sqref="J1133" name="p35d87a7336e57da7bd5c560139ba9434"/>
    <protectedRange password="CE2A" sqref="A1134" name="p62c54635f7dd828717b8f70bb1dde52c"/>
    <protectedRange password="CE2A" sqref="B1134" name="pa9095f38667db30b98288fd2526b160b"/>
    <protectedRange password="CE2A" sqref="C1134" name="pb5063aeb4ba8eda319ce40c0d7cf8699"/>
    <protectedRange password="CE2A" sqref="D1134" name="p623add86048a74b82d6c90f82509bdae"/>
    <protectedRange password="CE2A" sqref="E1134" name="p9094f13020da1cdb94f241cc438f49c5"/>
    <protectedRange password="CE2A" sqref="F1134" name="p602f9a2d465225bd24b5261a1ef21420"/>
    <protectedRange password="CE2A" sqref="G1134" name="p46f894a7a65fb7caaebd1f59793dbef1"/>
    <protectedRange password="CE2A" sqref="H1134" name="pbc11e851467a29e1d48387f2c8f3a557"/>
    <protectedRange password="CE2A" sqref="I1134" name="p6b556fea746fbc72a0282b70ed40fb8c"/>
    <protectedRange password="CE2A" sqref="J1134" name="peff1dda65199f0ee01394518af566c2f"/>
    <protectedRange password="CE2A" sqref="A1135" name="p0eabab9613e2eeef548a24c04e00067c"/>
    <protectedRange password="CE2A" sqref="B1135" name="pa966489549e2b4a30424bc0804edfa37"/>
    <protectedRange password="CE2A" sqref="C1135" name="pe24807f58d75e9daa22c646e5cc0eee7"/>
    <protectedRange password="CE2A" sqref="D1135" name="pda85a9dc1185037fde0248ca999c04a6"/>
    <protectedRange password="CE2A" sqref="E1135" name="p14701665fc4e69a5c1e46fdd090b692d"/>
    <protectedRange password="CE2A" sqref="F1135" name="p25fadd90df2e026e311286b3ddb0e00f"/>
    <protectedRange password="CE2A" sqref="G1135" name="p8da8839f23210483cef5d7345b6a30bc"/>
    <protectedRange password="CE2A" sqref="H1135" name="pab9621f7aac00ddf2161157bb7b3d656"/>
    <protectedRange password="CE2A" sqref="I1135" name="p5c4ef4abaf2050473a81162fd39506ec"/>
    <protectedRange password="CE2A" sqref="J1135" name="pc924e2ba0d402b3489d721c413e16b79"/>
    <protectedRange password="CE2A" sqref="A1136" name="pc5d1bbe0fc4132659c54167323015338"/>
    <protectedRange password="CE2A" sqref="B1136" name="p725d0a58df3efce39a6ebc0ed2ec7e95"/>
    <protectedRange password="CE2A" sqref="C1136" name="p683029c5aa8823593862d8159b06a5ed"/>
    <protectedRange password="CE2A" sqref="D1136" name="p18b6a4466a34af1d83fd240463958956"/>
    <protectedRange password="CE2A" sqref="E1136" name="pa9a3cef1c1d08b910766be8da7941c70"/>
    <protectedRange password="CE2A" sqref="F1136" name="pd47653ed0912f9a73c96fe54eab5f6d3"/>
    <protectedRange password="CE2A" sqref="G1136" name="p2f9f724e1ff5484e1b474a701755b051"/>
    <protectedRange password="CE2A" sqref="H1136" name="p78c00c0a3ed807b823ca41777ae4ffbd"/>
    <protectedRange password="CE2A" sqref="I1136" name="pb1646199012d1bd9d72b422eefc9b3de"/>
    <protectedRange password="CE2A" sqref="J1136" name="p79f8cfef7333579dc5730117d8ea9c14"/>
    <protectedRange password="CE2A" sqref="A1137" name="p49992ce4b0fd645953a618b6c57a8abf"/>
    <protectedRange password="CE2A" sqref="B1137" name="p87f36d1279954b8e9d4b5d290f816755"/>
    <protectedRange password="CE2A" sqref="C1137" name="p570a36d3b4debd3540fde66b33406519"/>
    <protectedRange password="CE2A" sqref="D1137" name="p1846dbe5b909a0c45ec2274c4053e043"/>
    <protectedRange password="CE2A" sqref="E1137" name="pd4747c7091fd51ff47ce88860d3bbae1"/>
    <protectedRange password="CE2A" sqref="F1137" name="pc5a216dd1ee5cd89ee8f01bc508b12ab"/>
    <protectedRange password="CE2A" sqref="G1137" name="pc8b49d14f527e9ec4ceda0ba9ccfaf68"/>
    <protectedRange password="CE2A" sqref="H1137" name="p23717c486691be3a80b97c678052900b"/>
    <protectedRange password="CE2A" sqref="I1137" name="pa866e66426c3046af96969d7505f6704"/>
    <protectedRange password="CE2A" sqref="J1137" name="pd0e12a5ca6cb6815ee3182ddadca2745"/>
    <protectedRange password="CE2A" sqref="A1138" name="p38c0f87e5b610f0e3df61c07a0ea842f"/>
    <protectedRange password="CE2A" sqref="B1138" name="p071b9b147c870866fe7941b501a2aa19"/>
    <protectedRange password="CE2A" sqref="C1138" name="pc1676ab70c2c3b654083a747285f366c"/>
    <protectedRange password="CE2A" sqref="D1138" name="pdd8bf4790228b89efbefa09feb8cc9df"/>
    <protectedRange password="CE2A" sqref="E1138" name="pfba7313a0e77a744e79ab60dd7a0165b"/>
    <protectedRange password="CE2A" sqref="F1138" name="p69dc85504dec50970125a611e577a82a"/>
    <protectedRange password="CE2A" sqref="G1138" name="p6e555e6adf59e7a2c2d5b26e63e5551c"/>
    <protectedRange password="CE2A" sqref="H1138" name="p4efea295aa6371f3c94a1a1f6d30c772"/>
    <protectedRange password="CE2A" sqref="I1138" name="pde7e93c948a716ed1978cc210fc38b8a"/>
    <protectedRange password="CE2A" sqref="J1138" name="p3d26b79a2be65d39327270667c2878b1"/>
    <protectedRange password="CE2A" sqref="A1139" name="p54c4c827a231c4473f23652246256fa3"/>
    <protectedRange password="CE2A" sqref="B1139" name="pe8c8dfb43ed0deb6ae24a56ec279bc9e"/>
    <protectedRange password="CE2A" sqref="C1139" name="p150d151111131d17cb1c079c29cd8841"/>
    <protectedRange password="CE2A" sqref="D1139" name="peec92dc81f8076ae36f9d41b2be7147a"/>
    <protectedRange password="CE2A" sqref="E1139" name="p8f1216388b6542382e60b4c012df915e"/>
    <protectedRange password="CE2A" sqref="F1139" name="pe168fe44ea3c42aafec62c463a3129e5"/>
    <protectedRange password="CE2A" sqref="G1139" name="p423a8c39e75609ddafeedb0242e36df1"/>
    <protectedRange password="CE2A" sqref="H1139" name="p25d2de746eefc391cda706ddfa38b7fa"/>
    <protectedRange password="CE2A" sqref="I1139" name="p75d09a4e21407e94c9d98bc30854b2ef"/>
    <protectedRange password="CE2A" sqref="J1139" name="p3ac4039f7b4a6c89988a0a2361cebec3"/>
    <protectedRange password="CE2A" sqref="A1140" name="p808cd887b30e2373ca009af750cb6df0"/>
    <protectedRange password="CE2A" sqref="B1140" name="p9f901a3a6e8abee2c0885153cffac53e"/>
    <protectedRange password="CE2A" sqref="C1140" name="pf8ee03d073170b36c9053b1256d464a7"/>
    <protectedRange password="CE2A" sqref="D1140" name="pe37b888c7f3ccd885c88fb915fffd7ae"/>
    <protectedRange password="CE2A" sqref="E1140" name="p25a87ecd4b88b62bfafe89421c6a1cc5"/>
    <protectedRange password="CE2A" sqref="F1140" name="pcb0cd4dbd8fe3fb4542afbe340036afb"/>
    <protectedRange password="CE2A" sqref="G1140" name="paf6f96e8029f7c467704c89d203e3a7a"/>
    <protectedRange password="CE2A" sqref="H1140" name="pe4346f8dc93980ff5eaab7986cd60224"/>
    <protectedRange password="CE2A" sqref="I1140" name="p9581b86e87283a460e18db566add88cc"/>
    <protectedRange password="CE2A" sqref="J1140" name="p7cf9c8ef6b2c93109e80a01008650888"/>
    <protectedRange password="CE2A" sqref="A1141" name="pa6e7b7bff4a7ead49b43fa84969ead71"/>
    <protectedRange password="CE2A" sqref="B1141" name="pa3bdfeb4ae2724d1c0c997e37a3da6db"/>
    <protectedRange password="CE2A" sqref="C1141" name="paddd1b1f889e645b1ef6789a45487794"/>
    <protectedRange password="CE2A" sqref="D1141" name="p5ff50c0c4fef63a8b36ce2fb04263312"/>
    <protectedRange password="CE2A" sqref="E1141" name="p0f0bf5da8db251bc9b3ce36462b52776"/>
    <protectedRange password="CE2A" sqref="F1141" name="pe2657d412c269fc64fa6bc2aa036cea8"/>
    <protectedRange password="CE2A" sqref="G1141" name="pbe09412747f2c47c0d8acc0cccd0ee26"/>
    <protectedRange password="CE2A" sqref="H1141" name="pc4b2815b86edd3319a19ed3b448e6cae"/>
    <protectedRange password="CE2A" sqref="I1141" name="pe471994d022ae711a700406508d9ce2b"/>
    <protectedRange password="CE2A" sqref="J1141" name="p1698df675f8aef72eacbe7fb77330da4"/>
    <protectedRange password="CE2A" sqref="A1142" name="pdc3d6201ecd90cacbc6a39d6031fe3ef"/>
    <protectedRange password="CE2A" sqref="B1142" name="pd493917716940427f08e53dadea4dd53"/>
    <protectedRange password="CE2A" sqref="C1142" name="p7d523771247ef8a7becfc1944f1f5e59"/>
    <protectedRange password="CE2A" sqref="D1142" name="p8d35e9afd8a851f52709e37ef3fa3e8c"/>
    <protectedRange password="CE2A" sqref="E1142" name="p92dab4da0de4ce4e152caff4d2a91977"/>
    <protectedRange password="CE2A" sqref="F1142" name="p3d7734db32b34b8677ab0988b4ca3339"/>
    <protectedRange password="CE2A" sqref="G1142" name="p5d68dbd984a315636a2e48097a9c0871"/>
    <protectedRange password="CE2A" sqref="H1142" name="p0c5e6a3cd9cf0485983ea07e45cb0a02"/>
    <protectedRange password="CE2A" sqref="I1142" name="p3b902480426fa2947402dcd39c312b55"/>
    <protectedRange password="CE2A" sqref="J1142" name="p66245ae2330ad48d2100515b9d397803"/>
    <protectedRange password="CE2A" sqref="A1143" name="pc479b0160f099555d02204fa9e6529e9"/>
    <protectedRange password="CE2A" sqref="B1143" name="p83b39a9e2c35f59e5164b29ad8db2150"/>
    <protectedRange password="CE2A" sqref="C1143" name="p497b1e2b9124e0d7bb487809a8759527"/>
    <protectedRange password="CE2A" sqref="D1143" name="p904e3fd21e6b7dc91e2e0848ed5c7ded"/>
    <protectedRange password="CE2A" sqref="E1143" name="pa94486cbef95224cae2f2e5002b011a2"/>
    <protectedRange password="CE2A" sqref="F1143" name="p5388764f6d164b8bd933180e34a31a23"/>
    <protectedRange password="CE2A" sqref="G1143" name="p539a5578b680d807795727882d1b4714"/>
    <protectedRange password="CE2A" sqref="H1143" name="p5e3e733ffe4b3173ca514340df371f83"/>
    <protectedRange password="CE2A" sqref="I1143" name="p866f786c4c952dc57e83181a58506ca9"/>
    <protectedRange password="CE2A" sqref="J1143" name="pda73a8668050296f996d26c1f4c4f659"/>
    <protectedRange password="CE2A" sqref="A1144" name="pbd5d0cdfbb6b4bd23de6adeec0c1bade"/>
    <protectedRange password="CE2A" sqref="B1144" name="p549fd7dc417400cd8f0c61c485770f92"/>
    <protectedRange password="CE2A" sqref="C1144" name="peb12af9a67daf29289e998ca399a419f"/>
    <protectedRange password="CE2A" sqref="D1144" name="p7d6127943f58f2576a399e9a13f922da"/>
    <protectedRange password="CE2A" sqref="E1144" name="pdbd498521472c9ce6b7a61cf6683f97d"/>
    <protectedRange password="CE2A" sqref="F1144" name="p016fb8375712b30aab61cae81ca55650"/>
    <protectedRange password="CE2A" sqref="G1144" name="p13e687fa8173b8ff82f9a5a521a1cecf"/>
    <protectedRange password="CE2A" sqref="H1144" name="pf1dfa3ed76fa95e73456bd43217254d6"/>
    <protectedRange password="CE2A" sqref="I1144" name="p05e32f56e116160bfa35a3caaa8c7010"/>
    <protectedRange password="CE2A" sqref="J1144" name="pfe287b7cfe923525f959b29b38c11a04"/>
    <protectedRange password="CE2A" sqref="A1145" name="pc86609e89fee7a1a632bd8a6784f7714"/>
    <protectedRange password="CE2A" sqref="B1145" name="p8a710e25fef4b89185d58e9e54d6b246"/>
    <protectedRange password="CE2A" sqref="C1145" name="pc5eaa9da6eca302b2520d85c6784d14e"/>
    <protectedRange password="CE2A" sqref="D1145" name="pf19d232aed87d89c332a2854292ba25f"/>
    <protectedRange password="CE2A" sqref="E1145" name="p3e61985d9ef294c02e63365bb2d865cb"/>
    <protectedRange password="CE2A" sqref="F1145" name="p3c565471045e6139a5030771c29ccf51"/>
    <protectedRange password="CE2A" sqref="G1145" name="p5768d5f45c6e02d03ee787897cfbc156"/>
    <protectedRange password="CE2A" sqref="H1145" name="pee3f472d0adf18f6d7f8be4ec31a3e93"/>
    <protectedRange password="CE2A" sqref="I1145" name="p7b125bbb75e6a7632b99a18af21c029d"/>
    <protectedRange password="CE2A" sqref="J1145" name="p18f368f8a4405a9bfd91a7a408c1c4f5"/>
    <protectedRange password="CE2A" sqref="A1146" name="p201ea27964ba37523b56067949522aa6"/>
    <protectedRange password="CE2A" sqref="B1146" name="pb5641acaa47e944c488b2cb6491ba057"/>
    <protectedRange password="CE2A" sqref="C1146" name="pbe68c58bfefdc4ba04110237a7632f89"/>
    <protectedRange password="CE2A" sqref="D1146" name="p79889518b0c6e31a900f99c944ac3b58"/>
    <protectedRange password="CE2A" sqref="E1146" name="p6538b798cb9dd6b1f0795451476ee71b"/>
    <protectedRange password="CE2A" sqref="F1146" name="pc5909f78e17c4409de72ab28f2d358e2"/>
    <protectedRange password="CE2A" sqref="G1146" name="pb38065521891de5e8abbaa82168580bc"/>
    <protectedRange password="CE2A" sqref="H1146" name="p31029a8a497a98060ef00a1fefd21079"/>
    <protectedRange password="CE2A" sqref="I1146" name="p90c39da576cf242dfcf7f1d3831a9451"/>
    <protectedRange password="CE2A" sqref="J1146" name="p90f62de72b3c5a6d3ae18a61c24df71f"/>
    <protectedRange password="CE2A" sqref="A1147" name="pcbadb47a8a9922277ea33e3a57b98b95"/>
    <protectedRange password="CE2A" sqref="B1147" name="pff3417c8a297fdd490fe5adc11fbf0f7"/>
    <protectedRange password="CE2A" sqref="C1147" name="p19f0e3837758e73662a19b1de00238b7"/>
    <protectedRange password="CE2A" sqref="D1147" name="pd7e07ad14fc6e3a84f54dd4f645d7391"/>
    <protectedRange password="CE2A" sqref="E1147" name="peb5be6520344fb2572ff4ee1b942305c"/>
    <protectedRange password="CE2A" sqref="F1147" name="pedc91dbae72e4a22bafeec4eb29ddc55"/>
    <protectedRange password="CE2A" sqref="G1147" name="p2a19852e58f2289d2fe6c655548ef848"/>
    <protectedRange password="CE2A" sqref="H1147" name="p76e605232ef21c48efcb9f2e069118ad"/>
    <protectedRange password="CE2A" sqref="I1147" name="p25d58a10039181793883960d65399e19"/>
    <protectedRange password="CE2A" sqref="J1147" name="pc0a9f67f4801a19956a7193a9eeb6efb"/>
    <protectedRange password="CE2A" sqref="A1148" name="p6c0e5d275a3854d795bd9a5220e4979b"/>
    <protectedRange password="CE2A" sqref="B1148" name="p7a8e5c34191a60a2278aa54e555ebc4a"/>
    <protectedRange password="CE2A" sqref="C1148" name="pf177f16caacd09fd5ae9ed329f2612f9"/>
    <protectedRange password="CE2A" sqref="D1148" name="pf554d6c0f6968197dddb4eab31d5df75"/>
    <protectedRange password="CE2A" sqref="E1148" name="p54492f5e08599c6a19bea01ea9add020"/>
    <protectedRange password="CE2A" sqref="F1148" name="p1ce38be3afc64b2d6c6d62fdb687fa6a"/>
    <protectedRange password="CE2A" sqref="G1148" name="p56064b7cd3aeb66b383a00aab5017697"/>
    <protectedRange password="CE2A" sqref="H1148" name="pc2b4ed18ef040182fe185ff31db47423"/>
    <protectedRange password="CE2A" sqref="I1148" name="p6a341ee4a17cb9fe276844c0766b734e"/>
    <protectedRange password="CE2A" sqref="J1148" name="p0fa607c25abe22094dcb6b9dfa61b050"/>
    <protectedRange password="CE2A" sqref="A1149" name="pfce65dfcb1c62b2f8b7827659e6570a5"/>
    <protectedRange password="CE2A" sqref="B1149" name="pff5b1a874b0bff21118039abd339f982"/>
    <protectedRange password="CE2A" sqref="C1149" name="p542e9bb6d286640db39002d3a5a527b0"/>
    <protectedRange password="CE2A" sqref="D1149" name="pd553d738a31fa560a435ad42dd801359"/>
    <protectedRange password="CE2A" sqref="E1149" name="p9cb2d0f7aa659334577e938d47f6797e"/>
    <protectedRange password="CE2A" sqref="F1149" name="p4556d836be76e91fcb1d3c1cdb75dcc9"/>
    <protectedRange password="CE2A" sqref="G1149" name="pdf7df231ea052df1407c5b7e75daabdd"/>
    <protectedRange password="CE2A" sqref="H1149" name="pba1037f652181bda2bc5abbaa5892005"/>
    <protectedRange password="CE2A" sqref="I1149" name="p2e6e0fad1152d00a4828f7b9f82eead2"/>
    <protectedRange password="CE2A" sqref="J1149" name="p395658f7b23692099621d905a57c47d9"/>
    <protectedRange password="CE2A" sqref="A1150" name="p3a5799cef8e96382248ae83dc85431cb"/>
    <protectedRange password="CE2A" sqref="B1150" name="pd2408a61916ec28b29bcc8764bf4f6ba"/>
    <protectedRange password="CE2A" sqref="C1150" name="pa916325feab711bd7860ca9e90667247"/>
    <protectedRange password="CE2A" sqref="D1150" name="pe34e2be29c62437af8c9de875aee4aab"/>
    <protectedRange password="CE2A" sqref="E1150" name="p5895c8611b5143861ef46faa59ee494d"/>
    <protectedRange password="CE2A" sqref="F1150" name="peede35c107c1a0f46bea895c9287aed8"/>
    <protectedRange password="CE2A" sqref="G1150" name="p448dd655daf03d4a0cd057b9ca69b6ac"/>
    <protectedRange password="CE2A" sqref="H1150" name="p5c79c8e92864bb7ca853a6742ac2b592"/>
    <protectedRange password="CE2A" sqref="I1150" name="pa23fb596f2334a84425fc83521cdd45b"/>
    <protectedRange password="CE2A" sqref="J1150" name="p73dade7b98f23fdc1888490f715568ca"/>
    <protectedRange password="CE2A" sqref="A1151" name="p9a42df9b2950fb2e8f3c4a5d8ef294ec"/>
    <protectedRange password="CE2A" sqref="B1151" name="p3ae8aae5f1551ca6442079f26ef94070"/>
    <protectedRange password="CE2A" sqref="C1151" name="p21a2579b5ff39eba36e902fe30528956"/>
    <protectedRange password="CE2A" sqref="D1151" name="p19f805ebfa5b70d81837776fa8b28189"/>
    <protectedRange password="CE2A" sqref="E1151" name="p0c2e4fe6fe8f3e4f503236952b3e51b1"/>
    <protectedRange password="CE2A" sqref="F1151" name="p90b94e08ee24a3d48d442b5efc48e8ee"/>
    <protectedRange password="CE2A" sqref="G1151" name="pc705e458953c3360d43f93827f63a4ef"/>
    <protectedRange password="CE2A" sqref="H1151" name="pdeceeb1629f314ebf273e110ad22b725"/>
    <protectedRange password="CE2A" sqref="I1151" name="p97b65de151a774bbef022fc15d042031"/>
    <protectedRange password="CE2A" sqref="J1151" name="p31771de56d241c60f260031d2c5d373c"/>
    <protectedRange password="CE2A" sqref="A1152" name="p954e972a7d3575829eeee23e11b51395"/>
    <protectedRange password="CE2A" sqref="B1152" name="p869f4fe62d206c50bfbf943790c2b8bd"/>
    <protectedRange password="CE2A" sqref="C1152" name="pdd8d363e3b4e8cecb18f39f68a6c7570"/>
    <protectedRange password="CE2A" sqref="D1152" name="pe447e206651e9f4846eef407b343fa13"/>
    <protectedRange password="CE2A" sqref="E1152" name="pe6c263afaef7293d742153e5afa4299f"/>
    <protectedRange password="CE2A" sqref="F1152" name="pa27fc631f50e9f50a4d2e715a2edf0b6"/>
    <protectedRange password="CE2A" sqref="G1152" name="pe8c61ae160d305326cbb27abcd67ea4d"/>
    <protectedRange password="CE2A" sqref="H1152" name="p974e8c46bafb5e1aeccea3e87ca368d3"/>
    <protectedRange password="CE2A" sqref="I1152" name="p4bb66f8afc9796750dc89661d26bd3c2"/>
    <protectedRange password="CE2A" sqref="J1152" name="p9d8103264213ce2b747f50b22caa6c24"/>
    <protectedRange password="CE2A" sqref="A1153" name="p6b314763a9b907e4471306f9c854800f"/>
    <protectedRange password="CE2A" sqref="B1153" name="p326217586a8cd3ce8ade3582c134704d"/>
    <protectedRange password="CE2A" sqref="C1153" name="p13547252e5bfabf95e88be4b9a866f1b"/>
    <protectedRange password="CE2A" sqref="D1153" name="p6d8c6d500d5b3a8f1361d128167ffb9e"/>
    <protectedRange password="CE2A" sqref="E1153" name="p44ce964854efd1889bf4d0734f37d800"/>
    <protectedRange password="CE2A" sqref="F1153" name="pf18b3c0922b948a9de4fd0e2258be82c"/>
    <protectedRange password="CE2A" sqref="G1153" name="p97fcbb941b28ae7d91786a4d3254309b"/>
    <protectedRange password="CE2A" sqref="H1153" name="p02f5dcbfc974256d287404f7d03757d7"/>
    <protectedRange password="CE2A" sqref="I1153" name="p75a6c99abfebc38c76345327d63a570d"/>
    <protectedRange password="CE2A" sqref="J1153" name="p185e95252f8fb439352557137c855e4c"/>
    <protectedRange password="CE2A" sqref="A1154" name="p7cefe10f1eff7e931570a5da7279e9e6"/>
    <protectedRange password="CE2A" sqref="B1154" name="p834365f82e9ebeb3eeed652519dcce61"/>
    <protectedRange password="CE2A" sqref="C1154" name="p84dc6b46e19f70cf9db13ee8bd7be7d4"/>
    <protectedRange password="CE2A" sqref="D1154" name="pc79334a6b4fd796afba071509c05be61"/>
    <protectedRange password="CE2A" sqref="E1154" name="pccfe39fb696c3e47f8d226a7d6ace64f"/>
    <protectedRange password="CE2A" sqref="F1154" name="pd5a6290cc61a782bed42e6a2bd2a1329"/>
    <protectedRange password="CE2A" sqref="G1154" name="p4da6e286eec7d66020602fd421604f7d"/>
    <protectedRange password="CE2A" sqref="H1154" name="p6f2e8fa07c8e107a3ca43d4beba87de8"/>
    <protectedRange password="CE2A" sqref="I1154" name="p91e66188559670b2a75883adad4167dc"/>
    <protectedRange password="CE2A" sqref="J1154" name="pbc73aefb03ebe506ac0da711f6445315"/>
    <protectedRange password="CE2A" sqref="A1155" name="p90a6d7a163cf7d731bbfbf7bae82a392"/>
    <protectedRange password="CE2A" sqref="B1155" name="p06dbf8cdff88e107e2d4d129a0ea97ae"/>
    <protectedRange password="CE2A" sqref="C1155" name="pd41c4a78b3a5bc66699e7417cb3d0cee"/>
    <protectedRange password="CE2A" sqref="D1155" name="pdc03acae35fdb53c4c01609c2f9d33c0"/>
    <protectedRange password="CE2A" sqref="E1155" name="p7466e17c9029b6a79623c0b2f9fca604"/>
    <protectedRange password="CE2A" sqref="F1155" name="pe16b4907b70988ea1ecf0f6e4253b092"/>
    <protectedRange password="CE2A" sqref="G1155" name="pa71bafc1f588b9ac7de21a83710e98e5"/>
    <protectedRange password="CE2A" sqref="H1155" name="pb614ede64a4b2ea300b5449b9990b208"/>
    <protectedRange password="CE2A" sqref="I1155" name="pfaffef35124528f6a95c28a01e91e9c6"/>
    <protectedRange password="CE2A" sqref="J1155" name="p22b127dd05c5a4c65dcfe47e72bdc8c0"/>
    <protectedRange password="CE2A" sqref="A1156" name="p855d16087670cbc211c793ab6de17f16"/>
    <protectedRange password="CE2A" sqref="B1156" name="p08075b73dabc42dfbea556652dcca2bc"/>
    <protectedRange password="CE2A" sqref="C1156" name="p502c6015c4fa9025a1a2be7ac1dd6f18"/>
    <protectedRange password="CE2A" sqref="D1156" name="p8a18429fe9acf7b5baeebb2e79ca5c6b"/>
    <protectedRange password="CE2A" sqref="E1156" name="p0602de9412a3f1d09af97050e16f2748"/>
    <protectedRange password="CE2A" sqref="F1156" name="pc24e45763be324fe4a8150e5ec2cadb5"/>
    <protectedRange password="CE2A" sqref="G1156" name="p3b07699f401872fcfa630fdab72e7745"/>
    <protectedRange password="CE2A" sqref="H1156" name="p801de6b6d4d2441745a92772f0265abb"/>
    <protectedRange password="CE2A" sqref="I1156" name="pcdcc9c6e483d692549ea8b3292db2e78"/>
    <protectedRange password="CE2A" sqref="J1156" name="pfe886b5298c286c12cb17573f0d40011"/>
    <protectedRange password="CE2A" sqref="A1157" name="pd9a7380a168c3ceb89e497fcde735a35"/>
    <protectedRange password="CE2A" sqref="B1157" name="p4f1a336571344332b63d066c44d4ff03"/>
    <protectedRange password="CE2A" sqref="C1157" name="p7b6645623c22e1277b3d508178781086"/>
    <protectedRange password="CE2A" sqref="D1157" name="p0777c108f7959c1e124206f4c7cf3e04"/>
    <protectedRange password="CE2A" sqref="E1157" name="p3bf09a33a9c18b655273f47ad63087bc"/>
    <protectedRange password="CE2A" sqref="F1157" name="p558c6315381c983f0759d1aa5fd36020"/>
    <protectedRange password="CE2A" sqref="G1157" name="pb971d2fafac9214e6180b109f450d5e7"/>
    <protectedRange password="CE2A" sqref="H1157" name="p0f683025fce3b4a7fc284e7d57161bed"/>
    <protectedRange password="CE2A" sqref="I1157" name="pa0af52e4a5cd1ad3fde69ba1e70780c8"/>
    <protectedRange password="CE2A" sqref="J1157" name="pfd13160dc15e6777398aeda683e96ec0"/>
    <protectedRange password="CE2A" sqref="A1158" name="pf9cb7ceccfe01b45c035dee53ddbf251"/>
    <protectedRange password="CE2A" sqref="B1158" name="p543fbcb92f856044ec74f998ea3d2a7c"/>
    <protectedRange password="CE2A" sqref="C1158" name="p2b752fb416cfd76ef2c6f1abb9ef69b0"/>
    <protectedRange password="CE2A" sqref="D1158" name="pce08532a40dc87d00ee326afdfb2a4b6"/>
    <protectedRange password="CE2A" sqref="E1158" name="p58658fc5b57582e6e5cd40f12db08fec"/>
    <protectedRange password="CE2A" sqref="F1158" name="p14411bb00cad97761a06d5f558f91005"/>
    <protectedRange password="CE2A" sqref="G1158" name="pae752123cfe581e3418f8121eea1412e"/>
    <protectedRange password="CE2A" sqref="H1158" name="p21794fbb30aae4869c15a2813dce5457"/>
    <protectedRange password="CE2A" sqref="I1158" name="pebad0b0436675e722e2005522651558f"/>
    <protectedRange password="CE2A" sqref="J1158" name="pda74da158151e7a8bce2fb61f72edb96"/>
    <protectedRange password="CE2A" sqref="A1159" name="pd2b46c6c67fb45c19050353724c68e8b"/>
    <protectedRange password="CE2A" sqref="B1159" name="p1c8714341e39047384b14afab900c161"/>
    <protectedRange password="CE2A" sqref="C1159" name="p4e8887911efee0d809facbb0d77c70c9"/>
    <protectedRange password="CE2A" sqref="D1159" name="p25f4effc3860ed860962c99efcdcc11f"/>
    <protectedRange password="CE2A" sqref="E1159" name="pa594df5e6c77ca4ecbb89090660bce84"/>
    <protectedRange password="CE2A" sqref="F1159" name="p46e79d7fb9d21f75ae9aa2f4a72a0cb6"/>
    <protectedRange password="CE2A" sqref="G1159" name="pf92325c3d50519f7c4f7dfbcb8249fdd"/>
    <protectedRange password="CE2A" sqref="H1159" name="p55481c399c6cd689345504b0701a6947"/>
    <protectedRange password="CE2A" sqref="I1159" name="pd7d296bd7f268cd0aeaad6ff0a348442"/>
    <protectedRange password="CE2A" sqref="J1159" name="p4a29294976beec2010ee4d491d8d1ba1"/>
    <protectedRange password="CE2A" sqref="A1160" name="pb564ef0299d436efa8659034952a12a3"/>
    <protectedRange password="CE2A" sqref="B1160" name="p07c0c200d2e57b06c59722c8bba4bc54"/>
    <protectedRange password="CE2A" sqref="C1160" name="p9e69eb09b87393ca214c1657b7c361d6"/>
    <protectedRange password="CE2A" sqref="D1160" name="p3579081f7a1aa2e60ee2fc518eff4ea9"/>
    <protectedRange password="CE2A" sqref="E1160" name="pcb59d2cbee888cbe5d7584d6077b047c"/>
    <protectedRange password="CE2A" sqref="F1160" name="p8c7b08d009db9efb185d7a40861311ef"/>
    <protectedRange password="CE2A" sqref="G1160" name="pe1baecef60f08c1401d9995177f7aadf"/>
    <protectedRange password="CE2A" sqref="H1160" name="pf8365163de81b4cc0c3eb27a1cc672a7"/>
    <protectedRange password="CE2A" sqref="I1160" name="p67fa54a2dbf82f2f57a098fbd5b6c95a"/>
    <protectedRange password="CE2A" sqref="J1160" name="pf1e23e3f485cb58191a8365c9608493b"/>
    <protectedRange password="CE2A" sqref="A1161" name="p2f0bf5f1c6dcebe1eedf17c47838e810"/>
    <protectedRange password="CE2A" sqref="B1161" name="pb6f1b2e5c775461581e175bac1963bdf"/>
    <protectedRange password="CE2A" sqref="C1161" name="pcdf4ab7dd322893cec2d12c401466f2a"/>
    <protectedRange password="CE2A" sqref="D1161" name="p617a86af638c1fa6c09c0244ee4f45fc"/>
    <protectedRange password="CE2A" sqref="E1161" name="pd00ccc0d8510fce1bbaee0fc39f875aa"/>
    <protectedRange password="CE2A" sqref="F1161" name="pc6c6752c162f6c993a51b1af0ed2d4e1"/>
    <protectedRange password="CE2A" sqref="G1161" name="p49f36dd2d7ebb78117ae898ac5b0ee4d"/>
    <protectedRange password="CE2A" sqref="H1161" name="p0976c99796345df7fe21f84dc7c6f900"/>
    <protectedRange password="CE2A" sqref="I1161" name="p47bbd03a4b98c26893c5e5bc989830ff"/>
    <protectedRange password="CE2A" sqref="J1161" name="p75c37a0a3c3d528fe1ca023b1208932c"/>
    <protectedRange password="CE2A" sqref="A1162" name="p684a2caaa5d206b83b09c03bd763539c"/>
    <protectedRange password="CE2A" sqref="B1162" name="pc98c96bbafcdfc54761e4c3b9d375fd2"/>
    <protectedRange password="CE2A" sqref="C1162" name="ped00e21e73026e5bc77509c2c78348ac"/>
    <protectedRange password="CE2A" sqref="D1162" name="p3d0ad80856756e0200ca2c5e7368d941"/>
    <protectedRange password="CE2A" sqref="E1162" name="p34e8b2d37d92e77c06ee00dba23c7900"/>
    <protectedRange password="CE2A" sqref="F1162" name="pb3225cf624c5eb761c1f0ab1ebb33328"/>
    <protectedRange password="CE2A" sqref="G1162" name="pd48f6639b7e8e173140b0955228fd1a7"/>
    <protectedRange password="CE2A" sqref="H1162" name="p3a6217a8fda045615af5ee21f50ee9b8"/>
    <protectedRange password="CE2A" sqref="I1162" name="pf759eed4fe3c91c88d5434774c307322"/>
    <protectedRange password="CE2A" sqref="J1162" name="pd972fb59c10b739f151682921ae84b0a"/>
    <protectedRange password="CE2A" sqref="A1163" name="peef5e30afbeeecb719d4bacb0820c4fe"/>
    <protectedRange password="CE2A" sqref="B1163" name="pb21060106993eed32a09437513bb9157"/>
    <protectedRange password="CE2A" sqref="C1163" name="p10e8bde60e19ec2d41c5222fd559d7fd"/>
    <protectedRange password="CE2A" sqref="D1163" name="pf87509853c65ae2db938171d9791d90a"/>
    <protectedRange password="CE2A" sqref="E1163" name="p6f5e4f8d53b1f044025edce9b4760bf9"/>
    <protectedRange password="CE2A" sqref="F1163" name="p89fa664baee9eb40e6908c194ad8a47d"/>
    <protectedRange password="CE2A" sqref="G1163" name="p2fc17e3d2ce47dc9229be045bba43e65"/>
    <protectedRange password="CE2A" sqref="H1163" name="pc7b88126e31d9ae936f13cef058450d9"/>
    <protectedRange password="CE2A" sqref="I1163" name="p9cd483d5c9ae79b0396fd349477deeef"/>
    <protectedRange password="CE2A" sqref="J1163" name="p37ad52931912c303c72da9fe03372283"/>
    <protectedRange password="CE2A" sqref="A1164" name="pc9d991a3cbc2044ba0f536ff5e742287"/>
    <protectedRange password="CE2A" sqref="B1164" name="p771277db7b32a916ae2255ccb8f219e5"/>
    <protectedRange password="CE2A" sqref="C1164" name="p8f1e49174714976cb08db776e38992e8"/>
    <protectedRange password="CE2A" sqref="D1164" name="p614034f1bcd1c9e6c1e1d4baeaa5cb2a"/>
    <protectedRange password="CE2A" sqref="E1164" name="pe399f658a3203b623670bf54eb4519f2"/>
    <protectedRange password="CE2A" sqref="F1164" name="pe9d0260bfa31a42a5d420342e334783e"/>
    <protectedRange password="CE2A" sqref="G1164" name="pacd2cee6c5396369b341c088c1345693"/>
    <protectedRange password="CE2A" sqref="H1164" name="p5b7984d1d35526424ca745c8d7c1ccad"/>
    <protectedRange password="CE2A" sqref="I1164" name="p39bc595fc8e561d081bcf34b6bb2da57"/>
    <protectedRange password="CE2A" sqref="J1164" name="p9fc444afde73fdbcbca2c3356efe7db5"/>
    <protectedRange password="CE2A" sqref="A1165" name="pbc9e4aa3ebe1fa62ff76295408ab2129"/>
    <protectedRange password="CE2A" sqref="B1165" name="pcc86a99b997deb3250292533bdbfc337"/>
    <protectedRange password="CE2A" sqref="C1165" name="p653dd96432985027126fee27d8abc8b6"/>
    <protectedRange password="CE2A" sqref="D1165" name="p795ab7502c534efa293a916cad7ce0d8"/>
    <protectedRange password="CE2A" sqref="E1165" name="pc68c31c04d4ce4832f743bcfad6c1c62"/>
    <protectedRange password="CE2A" sqref="F1165" name="pc8f0864650f26e2e6a40eda6d2ac4e52"/>
    <protectedRange password="CE2A" sqref="G1165" name="p37172b7a57460a0e78e8844b31ff5044"/>
    <protectedRange password="CE2A" sqref="H1165" name="pf749425791a72fcde4fc92fdcec322e9"/>
    <protectedRange password="CE2A" sqref="I1165" name="p024dea907287afcefe561fbae1d17f54"/>
    <protectedRange password="CE2A" sqref="J1165" name="p8dab3a7c2ebd52f8dfaa3bef29b29884"/>
    <protectedRange password="CE2A" sqref="A1166" name="p31b3c0c55c4504c7e94571247d30e3fe"/>
    <protectedRange password="CE2A" sqref="B1166" name="pa13162ab510519480f2cf448a55e683c"/>
    <protectedRange password="CE2A" sqref="C1166" name="p4c1ee0307c35b278834df7dcbe5928f1"/>
    <protectedRange password="CE2A" sqref="D1166" name="p0e140ee8cb119c616ad988b7a2229f8b"/>
    <protectedRange password="CE2A" sqref="E1166" name="pa98fea451dea3fb7ef7ceb4021350667"/>
    <protectedRange password="CE2A" sqref="F1166" name="pcb1f9a6dd0df3f5e9544af3e5358dc58"/>
    <protectedRange password="CE2A" sqref="G1166" name="pf3525c7e2c30e353fd91c04521d73c05"/>
    <protectedRange password="CE2A" sqref="H1166" name="p02fae3e4bfd8985b4b437b5ab411cc5b"/>
    <protectedRange password="CE2A" sqref="I1166" name="p50984ac282da588009df3b0740d8d3f2"/>
    <protectedRange password="CE2A" sqref="J1166" name="p39bdf7c1601cd1110db2c50f53a04095"/>
    <protectedRange password="CE2A" sqref="A1167" name="p39ea90cc2e46eb8504ba9f42656be5ba"/>
    <protectedRange password="CE2A" sqref="B1167" name="p0f6432cdc33f8e4b28cdb4e06c45dcba"/>
    <protectedRange password="CE2A" sqref="C1167" name="pa13ada7c95fc9b448f10bb9e6956fdc9"/>
    <protectedRange password="CE2A" sqref="D1167" name="pcf68b33d1af8a1fa0f49ea3be8b9ca0d"/>
    <protectedRange password="CE2A" sqref="E1167" name="p024237c49037a604c1c99ec3eacb1e82"/>
    <protectedRange password="CE2A" sqref="F1167" name="pe25a8d86c3b587c2add21815d300fce5"/>
    <protectedRange password="CE2A" sqref="G1167" name="p4a48817413ff4e6524b0509359cc7272"/>
    <protectedRange password="CE2A" sqref="H1167" name="p5ca22ba6359a0a0061c74db2200c3b6e"/>
    <protectedRange password="CE2A" sqref="I1167" name="pa37f4e69cd7d48c0840d6b338aadbcef"/>
    <protectedRange password="CE2A" sqref="J1167" name="pef2b58fa9874fbee9f15336dc8089618"/>
    <protectedRange password="CE2A" sqref="A1168" name="pc041e5d700e12374dedc7256e1effd05"/>
    <protectedRange password="CE2A" sqref="B1168" name="p52106b5f86d7aeebbefbe743dc75cae2"/>
    <protectedRange password="CE2A" sqref="C1168" name="p02491ef6712db8475800cf4395c52945"/>
    <protectedRange password="CE2A" sqref="D1168" name="pe59ef7260e652f57fa1b44991abacd62"/>
    <protectedRange password="CE2A" sqref="E1168" name="p085b3c04372ef08dd85b6a448125f18a"/>
    <protectedRange password="CE2A" sqref="F1168" name="p3a45ba7ea8e8a7887c69ebef686a2099"/>
    <protectedRange password="CE2A" sqref="G1168" name="p3b228e44b4142b46cd8701e9622f29b1"/>
    <protectedRange password="CE2A" sqref="H1168" name="p743868711111908d4f757208a8aeafb5"/>
    <protectedRange password="CE2A" sqref="I1168" name="p4901509bdd037cb7be23dd8842e843ef"/>
    <protectedRange password="CE2A" sqref="J1168" name="p54e9012a5a129b4dbddfd1bdde3c40bf"/>
    <protectedRange password="CE2A" sqref="A1169" name="p067e19a1783149109f48ac0281285467"/>
    <protectedRange password="CE2A" sqref="B1169" name="p2002b64fc10d9a8b012925693e090a0d"/>
    <protectedRange password="CE2A" sqref="C1169" name="p21d85ca8a24735becc71b55128da59e9"/>
    <protectedRange password="CE2A" sqref="D1169" name="p180b02f3111539305994c4dacfa07330"/>
    <protectedRange password="CE2A" sqref="E1169" name="pd5db576a5c92a08a9bcd59c3cb7066ca"/>
    <protectedRange password="CE2A" sqref="F1169" name="pe4901e567eac1d46bb7d83b958a0aaeb"/>
    <protectedRange password="CE2A" sqref="G1169" name="pb4dd3421f38e6dad0a1154780e6b3f66"/>
    <protectedRange password="CE2A" sqref="H1169" name="p06f38ba7b1cd742dff2d2ff7c290b6c1"/>
    <protectedRange password="CE2A" sqref="I1169" name="pf25a53793b11767a2c29547843c32e10"/>
    <protectedRange password="CE2A" sqref="J1169" name="p25a629034e9494b64496bb857d9dc813"/>
    <protectedRange password="CE2A" sqref="A1170" name="p6f644557c3396d88eed51e7db57d7657"/>
    <protectedRange password="CE2A" sqref="B1170" name="pcee4a8e6179578523eeaff7d3244c6c6"/>
    <protectedRange password="CE2A" sqref="C1170" name="pe4eb194259bc9d4f015a2d8c250a43d6"/>
    <protectedRange password="CE2A" sqref="D1170" name="p95b456a56e30e2a704a7747d41c85bc4"/>
    <protectedRange password="CE2A" sqref="E1170" name="p633a46a82dacc46e5458c786cea08a84"/>
    <protectedRange password="CE2A" sqref="F1170" name="pd454ce336a3bf0da2462eebc46b6b557"/>
    <protectedRange password="CE2A" sqref="G1170" name="p20559809555b36d95c652ab02a269c97"/>
    <protectedRange password="CE2A" sqref="H1170" name="p8142a0472dd3f7e38bf564ab53ab744b"/>
    <protectedRange password="CE2A" sqref="I1170" name="p8a51e7c0807aa32266ec576090297912"/>
    <protectedRange password="CE2A" sqref="J1170" name="pe1797c09711c146a23a66177e796bb83"/>
    <protectedRange password="CE2A" sqref="A1171" name="pc6ee00540bf9d242e709fbd9044156bc"/>
    <protectedRange password="CE2A" sqref="B1171" name="p86fde7ed82189c5bec1a5d4607801a51"/>
    <protectedRange password="CE2A" sqref="C1171" name="p8b7e27c6eeda3df14004cceb5c962f4a"/>
    <protectedRange password="CE2A" sqref="D1171" name="p7d7c0e5fb46e0515aa40a372c64fa41c"/>
    <protectedRange password="CE2A" sqref="E1171" name="p796e79804ee3a3189e4cdba94b0ff42b"/>
    <protectedRange password="CE2A" sqref="F1171" name="p3052da9d0559b0f2c0238dba35bf08d4"/>
    <protectedRange password="CE2A" sqref="G1171" name="pb1bcd4f1272c798eb7cbd60e7c83cf65"/>
    <protectedRange password="CE2A" sqref="H1171" name="p810d84cb625e4993f7b78bfe92082ff4"/>
    <protectedRange password="CE2A" sqref="I1171" name="p549ca11136a4b3fd8f99b57ac70bb02b"/>
    <protectedRange password="CE2A" sqref="J1171" name="p9008c27b89c301dc59ce051b0bccf876"/>
    <protectedRange password="CE2A" sqref="A1172" name="pad53fce4630429cec483651f31af413d"/>
    <protectedRange password="CE2A" sqref="B1172" name="p51f5f4f860256bfa6ec90d023b103560"/>
    <protectedRange password="CE2A" sqref="C1172" name="pe7b768867213cc65cb1ff69a1bd6dbe0"/>
    <protectedRange password="CE2A" sqref="D1172" name="p925e382d656dda9a7d053cba490b991d"/>
    <protectedRange password="CE2A" sqref="E1172" name="p4249310093237954da7bf3c9e424038d"/>
    <protectedRange password="CE2A" sqref="F1172" name="p16c4e7f79f6b181efa45db7d6dec30c5"/>
    <protectedRange password="CE2A" sqref="G1172" name="p631f76f9fb8bf5344d58f809bbaa43ba"/>
    <protectedRange password="CE2A" sqref="H1172" name="p1ee92ceceb46ed52876f5489b0d3ee91"/>
    <protectedRange password="CE2A" sqref="I1172" name="p8bc53451bd11e5eb819a7a7a0b5d505f"/>
    <protectedRange password="CE2A" sqref="J1172" name="p3e3c5a237fe1141fd407878791e8c6c0"/>
    <protectedRange password="CE2A" sqref="A1173" name="p67394cdd2256c821014a272e39bf0f30"/>
    <protectedRange password="CE2A" sqref="B1173" name="p8228249e700f4ed12225716da72eb203"/>
    <protectedRange password="CE2A" sqref="C1173" name="pe7fd8c96afb925281a48a0779db7a5ca"/>
    <protectedRange password="CE2A" sqref="D1173" name="p1d8ae57a34c46d2c8f6f0ab71ac51923"/>
    <protectedRange password="CE2A" sqref="E1173" name="p4e5b616c486e62c835d7979d8ca53087"/>
    <protectedRange password="CE2A" sqref="F1173" name="p69f130e3dfa29376474ca3aa0cb8cb5b"/>
    <protectedRange password="CE2A" sqref="G1173" name="p1a5ac80714646d987e36444c71b0e1e7"/>
    <protectedRange password="CE2A" sqref="H1173" name="p9196df15bd30798db9439f5b2b2f135f"/>
    <protectedRange password="CE2A" sqref="I1173" name="p77798772114fe4ebcd5883a75b600181"/>
    <protectedRange password="CE2A" sqref="J1173" name="pec77843427598fd41c3317f9ff6951af"/>
    <protectedRange password="CE2A" sqref="A1174" name="p7f2dae9b8a655db5ec970131984b92fc"/>
    <protectedRange password="CE2A" sqref="B1174" name="p056ce17eec570e21e286b53948c3cfe1"/>
    <protectedRange password="CE2A" sqref="C1174" name="p25ef871d0710eefea17a0ae7f1bbb55b"/>
    <protectedRange password="CE2A" sqref="D1174" name="p9af840e1d6d5afb9cc1f2565034433e8"/>
    <protectedRange password="CE2A" sqref="E1174" name="pc595c3d60f1733db3fada7c704eb606e"/>
    <protectedRange password="CE2A" sqref="F1174" name="pa0e97623db1b8d1ed6483686027f021a"/>
    <protectedRange password="CE2A" sqref="G1174" name="p60ca49c2608513d35c9a3e51e38a95a8"/>
    <protectedRange password="CE2A" sqref="H1174" name="p09edc7a06fd5f301a6c1a21ff04faef2"/>
    <protectedRange password="CE2A" sqref="I1174" name="pbeffdbff66b6c1709559d33afbdc61cb"/>
    <protectedRange password="CE2A" sqref="J1174" name="p4a6cf58b1ea1836b780ddc92b2a837dd"/>
    <protectedRange password="CE2A" sqref="A1175" name="p7c125c147576bbb0312a16b540261c90"/>
    <protectedRange password="CE2A" sqref="B1175" name="peb330661a4905fa53c5dfeee39451e9a"/>
    <protectedRange password="CE2A" sqref="C1175" name="p12e4b2ee6316e0dc31c14486b864500b"/>
    <protectedRange password="CE2A" sqref="D1175" name="p6c5f8529f545048f3c20eb6d3f01193c"/>
    <protectedRange password="CE2A" sqref="E1175" name="pe60a3fdc7fb70e8090046eee53b32342"/>
    <protectedRange password="CE2A" sqref="F1175" name="p53d988fc5b6634d49f00d4a04180ae27"/>
    <protectedRange password="CE2A" sqref="G1175" name="pd992c7306f3c59fc5bb12386a9dba372"/>
    <protectedRange password="CE2A" sqref="H1175" name="p55cacf052d10a8cc4b5ff413679ef0ba"/>
    <protectedRange password="CE2A" sqref="I1175" name="p0588ea6fb828749e4252d8af9a9d716a"/>
    <protectedRange password="CE2A" sqref="J1175" name="pc0837eeaa77bda2592d648190e7735bb"/>
    <protectedRange password="CE2A" sqref="A1176" name="p4af7e24636e69cb619059113af5e773d"/>
    <protectedRange password="CE2A" sqref="B1176" name="p1eecc8fd110e056e98aca44e9a00526b"/>
    <protectedRange password="CE2A" sqref="C1176" name="p2ca96016af326a2cc6e00b4a534a2c94"/>
    <protectedRange password="CE2A" sqref="D1176" name="p149105e8aa0d9bc2b6905290f87f69eb"/>
    <protectedRange password="CE2A" sqref="E1176" name="pf12602f820ca8f3fe066cc18baaf250f"/>
    <protectedRange password="CE2A" sqref="F1176" name="pc55746eb8273dbdd3375826fd56b595a"/>
    <protectedRange password="CE2A" sqref="G1176" name="p9caf91261af055ed4c969d1f3a0e4403"/>
    <protectedRange password="CE2A" sqref="H1176" name="peb763595f3a9ec4dca664e8b58674074"/>
    <protectedRange password="CE2A" sqref="I1176" name="p405d27d570a4d45613800142a879471a"/>
    <protectedRange password="CE2A" sqref="J1176" name="p634d558f624414a68f1f426ce196fbfc"/>
    <protectedRange password="CE2A" sqref="A1177" name="p11e536f5d9cef613a8ba31466a85ec94"/>
    <protectedRange password="CE2A" sqref="B1177" name="p6e6788879b36b671949a69dde1ee5fd5"/>
    <protectedRange password="CE2A" sqref="C1177" name="pecb2fad2d9d4eaa3cdf70b4abb74b25c"/>
    <protectedRange password="CE2A" sqref="D1177" name="pe0b93207a1c0d8109000e55ff1cb544b"/>
    <protectedRange password="CE2A" sqref="E1177" name="p66658afd2feb837b86d5c6a539fded4b"/>
    <protectedRange password="CE2A" sqref="F1177" name="pf68fdcb52d5a97f2570d06d582c97865"/>
    <protectedRange password="CE2A" sqref="G1177" name="pa40d4e5cf1ee26d19745132e12edbf09"/>
    <protectedRange password="CE2A" sqref="H1177" name="p15fe90057e51f4f6a4e017434c7766a4"/>
    <protectedRange password="CE2A" sqref="I1177" name="p258098721b6b8ea75e969c684ff9d320"/>
    <protectedRange password="CE2A" sqref="J1177" name="p3da199f16153dd2da301baf3f6459b6a"/>
    <protectedRange password="CE2A" sqref="A1178" name="pdc3ccde89480f5c797b20e2ed9c7deb9"/>
    <protectedRange password="CE2A" sqref="B1178" name="pa7d363299f4223dc5fb9167a8b873f69"/>
    <protectedRange password="CE2A" sqref="C1178" name="pda70258be6e4580ec369bc5481545b0b"/>
    <protectedRange password="CE2A" sqref="D1178" name="pc7a14dc65019661b720ea2e9a0151645"/>
    <protectedRange password="CE2A" sqref="E1178" name="p3e28377265b956b99186a0a0702bf937"/>
    <protectedRange password="CE2A" sqref="F1178" name="p06a54caaa4b0b58089716909e5be7173"/>
    <protectedRange password="CE2A" sqref="G1178" name="p02344cdfde61dadacca60e32ec32f533"/>
    <protectedRange password="CE2A" sqref="H1178" name="p8a1f3fcb6d245c846d929f59b9985dd2"/>
    <protectedRange password="CE2A" sqref="I1178" name="p8670f9704da8152f4cc1844b8df9ef28"/>
    <protectedRange password="CE2A" sqref="J1178" name="p82775ab04928d208f03b1b960c6ba1ad"/>
    <protectedRange password="CE2A" sqref="A1179" name="p1455ed811fd6a2453c8dec4e704942fa"/>
    <protectedRange password="CE2A" sqref="B1179" name="p8ce33511b9220578b290f8cb18077932"/>
    <protectedRange password="CE2A" sqref="C1179" name="p48132d7e6a5f26f4906e1beda8048983"/>
    <protectedRange password="CE2A" sqref="D1179" name="pe8d667dbd2376e15275f394a72e18cc6"/>
    <protectedRange password="CE2A" sqref="E1179" name="p272a413f8b2da8f3e5511c9e716a1521"/>
    <protectedRange password="CE2A" sqref="F1179" name="pef7799ed0e5f836148a67c8fcb9906e9"/>
    <protectedRange password="CE2A" sqref="G1179" name="pc9b4f2279422fe6e10960d4cf9532b44"/>
    <protectedRange password="CE2A" sqref="H1179" name="p6b12574ecd7b45af15d315dca9769eba"/>
    <protectedRange password="CE2A" sqref="I1179" name="p8ed6e89a5b0433820380844536b2d554"/>
    <protectedRange password="CE2A" sqref="J1179" name="p425db09ddf5ce0c2bf2ca425142ecb5d"/>
    <protectedRange password="CE2A" sqref="A1180" name="pe3b86c0c324898cf94d29d614af18302"/>
    <protectedRange password="CE2A" sqref="B1180" name="p391740b0ef3e5d2c13018c3f2ba51cf1"/>
    <protectedRange password="CE2A" sqref="C1180" name="p9708073772cd4f89baf743453a15d052"/>
    <protectedRange password="CE2A" sqref="D1180" name="p22c81125b86616f3918d33c314fe8e01"/>
    <protectedRange password="CE2A" sqref="E1180" name="p08761792df1f7103f1208b32b4ce1288"/>
    <protectedRange password="CE2A" sqref="F1180" name="p0a45fecf88203b02b448b0d3784f8a95"/>
    <protectedRange password="CE2A" sqref="G1180" name="pa46ea45dc8258a565e4234d019ee20e3"/>
    <protectedRange password="CE2A" sqref="H1180" name="p70f522ad097456588b0943b8cc8c43bf"/>
    <protectedRange password="CE2A" sqref="I1180" name="pf2c744c9f174c387f9715d3cb7643864"/>
    <protectedRange password="CE2A" sqref="J1180" name="p0ab6737cbf38c0c0f26d4c06ea31a459"/>
    <protectedRange password="CE2A" sqref="A1181" name="p1fce6e36ea99cdf558b884ff55f43f7b"/>
    <protectedRange password="CE2A" sqref="B1181" name="p9c15e820a20dfdbc1136e415cb267acc"/>
    <protectedRange password="CE2A" sqref="C1181" name="pcd3d15ca266490da2344e4e6fe80f9fa"/>
    <protectedRange password="CE2A" sqref="D1181" name="p90fd07ee6fab800c7c75a04f8bd1b46e"/>
    <protectedRange password="CE2A" sqref="E1181" name="p8e970855a7eb6f6366571f5515e0d85e"/>
    <protectedRange password="CE2A" sqref="F1181" name="pb5c102db99e53ca800dd6fa74f4c9830"/>
    <protectedRange password="CE2A" sqref="G1181" name="p1a2c24bdd8e71e5af822e00885ad9cfb"/>
    <protectedRange password="CE2A" sqref="H1181" name="p4e3ebac4f85173e7d5b938dbcc3e3583"/>
    <protectedRange password="CE2A" sqref="I1181" name="pc2c9a09e43f4302def1489c2b5773e8c"/>
    <protectedRange password="CE2A" sqref="J1181" name="padbcecf5ef4d0c1aa64a207e3910b6f2"/>
    <protectedRange password="CE2A" sqref="A1182" name="p70c187641c2aef58a2629126e609dc6f"/>
    <protectedRange password="CE2A" sqref="B1182" name="pf3672e84d51040c74ef9567f5fde990d"/>
    <protectedRange password="CE2A" sqref="C1182" name="p28c0b079e9f9edfaf4fffc2bc4a0fd89"/>
    <protectedRange password="CE2A" sqref="D1182" name="p0087d93fb4ef264b71e7dfe9c0ce6e5d"/>
    <protectedRange password="CE2A" sqref="E1182" name="pcd4feb0138458e309cc5cc176bcf0cf5"/>
    <protectedRange password="CE2A" sqref="F1182" name="p6ae295741a47520be62c414fbf961cef"/>
    <protectedRange password="CE2A" sqref="G1182" name="p2c6ec4484f5ca33bf4a442c3a462723c"/>
    <protectedRange password="CE2A" sqref="H1182" name="p2fa6b89b8de0c4618ade815a8523a4a6"/>
    <protectedRange password="CE2A" sqref="I1182" name="p1b68d17743ea4b8d592cef806543e2a6"/>
    <protectedRange password="CE2A" sqref="J1182" name="p31474c82d39b95fd0cb0786529ee5265"/>
    <protectedRange password="CE2A" sqref="A1183" name="p75e2f1ae1e5200c4769000f0c8b2ea4e"/>
    <protectedRange password="CE2A" sqref="B1183" name="p49f2a040165ed60a83eab8d8d5792c52"/>
    <protectedRange password="CE2A" sqref="C1183" name="pb90748768726614b2b61200cd5967e41"/>
    <protectedRange password="CE2A" sqref="D1183" name="p0ea1ee5c7736d97dbe6d88efa245f3e9"/>
    <protectedRange password="CE2A" sqref="E1183" name="p170a0dcf0b002661e87ddad7abb3f0b8"/>
    <protectedRange password="CE2A" sqref="F1183" name="pe7f9af04754f47c4388fe4aab86ece5d"/>
    <protectedRange password="CE2A" sqref="G1183" name="p9f6ae6c8b3770bc1d81dffc8cfef2311"/>
    <protectedRange password="CE2A" sqref="H1183" name="p28bc852ec04a650b571846ea6a84852b"/>
    <protectedRange password="CE2A" sqref="I1183" name="pa67042e2f7c1b4edb02cfaa74b9bf120"/>
    <protectedRange password="CE2A" sqref="J1183" name="pdb2b3b980bcd16ca0d619148c84b222c"/>
    <protectedRange password="CE2A" sqref="A1184" name="p3f3ae4f94615a7847b11dcdea705a365"/>
    <protectedRange password="CE2A" sqref="B1184" name="pad1b2e594205ab5571b2923daa149f0a"/>
    <protectedRange password="CE2A" sqref="C1184" name="pec6e651326345c73c2c5e33ade0e1750"/>
    <protectedRange password="CE2A" sqref="D1184" name="pf3868e482eccb54c03b734a98a77a428"/>
    <protectedRange password="CE2A" sqref="E1184" name="p1d6787c19e44a6948d0876064ad6267b"/>
    <protectedRange password="CE2A" sqref="F1184" name="pf9a29a6f00973f528810a90f1e7a3ac2"/>
    <protectedRange password="CE2A" sqref="G1184" name="p3f9dc4903de55db1948eed83f26b4725"/>
    <protectedRange password="CE2A" sqref="H1184" name="p69a1268815311ca77466fa84c113241c"/>
    <protectedRange password="CE2A" sqref="I1184" name="p060a0b932a2b9b8e60e1a9270f3ae686"/>
    <protectedRange password="CE2A" sqref="J1184" name="pb2b7a147786a88925631726df6ee2100"/>
    <protectedRange password="CE2A" sqref="A1185" name="pffb89d8a968a938f32a65881877164ba"/>
    <protectedRange password="CE2A" sqref="B1185" name="p973b9681e8bbd707b57b783f21563406"/>
    <protectedRange password="CE2A" sqref="C1185" name="pbb167b06d61f1daa9670ca3b9e23c74f"/>
    <protectedRange password="CE2A" sqref="D1185" name="pfdc0e438d09319d06b3dfcd80b9768dd"/>
    <protectedRange password="CE2A" sqref="E1185" name="p4bb4e9c0d51da32de5660df8ef49d00a"/>
    <protectedRange password="CE2A" sqref="F1185" name="p8183cf93966d0619039bbe30eafcc384"/>
    <protectedRange password="CE2A" sqref="G1185" name="pcfba47336a052a391eeb6467bb123f40"/>
    <protectedRange password="CE2A" sqref="H1185" name="p489ffb4385158384c8736baf4138273c"/>
    <protectedRange password="CE2A" sqref="I1185" name="p101d1f337cc697e05e918a6dac33558e"/>
    <protectedRange password="CE2A" sqref="J1185" name="pf22d7e909989366b14d7dd28d64ffa9e"/>
    <protectedRange password="CE2A" sqref="A1186" name="p636e589ae8fc68dc86ca256c91e3ac49"/>
    <protectedRange password="CE2A" sqref="B1186" name="p6d8670b0cedf41ca767b14b82a69f618"/>
    <protectedRange password="CE2A" sqref="C1186" name="pd765797492a7d1f72aca5f17c3086f42"/>
    <protectedRange password="CE2A" sqref="D1186" name="pf8da71377d3a5f0ee61e33d527b3a6ce"/>
    <protectedRange password="CE2A" sqref="E1186" name="pc036e43f5dd5ded59921f212cca0e748"/>
    <protectedRange password="CE2A" sqref="F1186" name="pb3740a6b02aaf75d07002cf47caa7005"/>
    <protectedRange password="CE2A" sqref="G1186" name="p4546ea1bb3b674d25434b54d8c72d996"/>
    <protectedRange password="CE2A" sqref="H1186" name="pc282b4703dd94e5b51ba2589bae3b33c"/>
    <protectedRange password="CE2A" sqref="I1186" name="p9939bb86175b22e42f5d26b7056530c4"/>
    <protectedRange password="CE2A" sqref="J1186" name="p65f4139bcc8ea955f0c91951fdce1de1"/>
    <protectedRange password="CE2A" sqref="A1187" name="p02d11b954690a8099aa2c567cd6330cb"/>
    <protectedRange password="CE2A" sqref="B1187" name="pa8056611ff6769a6f445ffda2905c898"/>
    <protectedRange password="CE2A" sqref="C1187" name="p60703f967f2a48a2a9ad8b641387ead0"/>
    <protectedRange password="CE2A" sqref="D1187" name="p1d7d4eaa8780493cf6eb3fea98425517"/>
    <protectedRange password="CE2A" sqref="E1187" name="p7407a3a140e9518a2f779f74b1f4b153"/>
    <protectedRange password="CE2A" sqref="F1187" name="pebe9d6ae1c0c0bd9787cb24b02dc3ff9"/>
    <protectedRange password="CE2A" sqref="G1187" name="pf26a328b5c86acd00a96c58d035c0e3e"/>
    <protectedRange password="CE2A" sqref="H1187" name="pd2a9ec1a47f4037071a784bb6886fdec"/>
    <protectedRange password="CE2A" sqref="I1187" name="p5b70d98e3de542fd4df04eb7c5f4da89"/>
    <protectedRange password="CE2A" sqref="J1187" name="p4a1a1cd4f4d66fd8e4e136bc10b06e70"/>
    <protectedRange password="CE2A" sqref="A1188" name="pe9e5bfb75e74b602174ebf3a7508c596"/>
    <protectedRange password="CE2A" sqref="B1188" name="p9d150adf8e7780e831c3e0ac0227f92d"/>
    <protectedRange password="CE2A" sqref="C1188" name="p381eba946adf69de9fee315c88437eae"/>
    <protectedRange password="CE2A" sqref="D1188" name="p0d3cf3a7dff71c737e0bcbf22aee0ac2"/>
    <protectedRange password="CE2A" sqref="E1188" name="pf677d82bdc085a700897142ceca7cf6f"/>
    <protectedRange password="CE2A" sqref="F1188" name="p80696fcbf49cc3b1b2172c088a6977d5"/>
    <protectedRange password="CE2A" sqref="G1188" name="p870665970ae84f6019f53f801ed07a7b"/>
    <protectedRange password="CE2A" sqref="H1188" name="pc43486cb88305248a114af25278893ea"/>
    <protectedRange password="CE2A" sqref="I1188" name="p60ecfda261a7066ca5fd6276989bf153"/>
    <protectedRange password="CE2A" sqref="J1188" name="p1f1e7ade70649d8a0e3ae7ce97b2f521"/>
    <protectedRange password="CE2A" sqref="A1189" name="p74d20a7c46b632eea7ce2bf9b2a9fd67"/>
    <protectedRange password="CE2A" sqref="B1189" name="p1d1413050ccec39f4dc872ff8e79e86f"/>
    <protectedRange password="CE2A" sqref="C1189" name="pf314bf21eca18a25834d49fb5da0daf4"/>
    <protectedRange password="CE2A" sqref="D1189" name="p6855dbe41cb1a3b1f31ca57e344f529e"/>
    <protectedRange password="CE2A" sqref="E1189" name="pc953c056e182432bd9632f9151d1c2c1"/>
    <protectedRange password="CE2A" sqref="F1189" name="p67e540cf09acb9e6c1dcca364714d784"/>
    <protectedRange password="CE2A" sqref="G1189" name="pa4e970e51fccaa881dcbb8351dda33f3"/>
    <protectedRange password="CE2A" sqref="H1189" name="p5b1b0eb95bb9b2d08a8266191ea0e1c4"/>
    <protectedRange password="CE2A" sqref="I1189" name="p53173d94bd02ffab805107c1ba84b9b1"/>
    <protectedRange password="CE2A" sqref="J1189" name="p42e8444e61d3f774242c1beea6d42369"/>
    <protectedRange password="CE2A" sqref="A1190" name="p18568472d76725aaa0dc8571a7f05818"/>
    <protectedRange password="CE2A" sqref="B1190" name="p9f38d531442b54e3b69b32735bc55ecc"/>
    <protectedRange password="CE2A" sqref="C1190" name="p30cdb63fba9ac58e083e9e5f9de4fbe9"/>
    <protectedRange password="CE2A" sqref="D1190" name="p242e6657ee5a381bd5ce028259aee65b"/>
    <protectedRange password="CE2A" sqref="E1190" name="p062793a0e445c3134995e19b1b3c6e20"/>
    <protectedRange password="CE2A" sqref="F1190" name="p303c5d6dc161f9b08bd1a3c35176042c"/>
    <protectedRange password="CE2A" sqref="G1190" name="p321d9fc4a099d9440c9ffc2cd76a261d"/>
    <protectedRange password="CE2A" sqref="H1190" name="pdd4ca0837734cfac6ebb15519d4047ac"/>
    <protectedRange password="CE2A" sqref="I1190" name="pd2150e841f5405bafe00825c5b03cd0d"/>
    <protectedRange password="CE2A" sqref="J1190" name="p040d72c48cbaa91d74200293860b9e68"/>
    <protectedRange password="CE2A" sqref="A1191" name="pd6e5666a156d55c4c20003ca271d9dc9"/>
    <protectedRange password="CE2A" sqref="B1191" name="p906fc3d2c610890b00274217f4c590f5"/>
    <protectedRange password="CE2A" sqref="C1191" name="p4f1aeb5f339612f022b23ac0c28ddc7c"/>
    <protectedRange password="CE2A" sqref="D1191" name="pe95bea603e1cd2069dca35429b39cdd9"/>
    <protectedRange password="CE2A" sqref="E1191" name="p97849a9082601d3c655ff85cb66293b4"/>
    <protectedRange password="CE2A" sqref="F1191" name="pda6940a89129b0682b88f428cb0306e3"/>
    <protectedRange password="CE2A" sqref="G1191" name="pad763a43923547c01010dc7b2bba0357"/>
    <protectedRange password="CE2A" sqref="H1191" name="p12a4e8b7b5413cfd16c2d44d81e59175"/>
    <protectedRange password="CE2A" sqref="I1191" name="p7541a90f6147c995b0158e498e023a94"/>
    <protectedRange password="CE2A" sqref="J1191" name="pc7ff7efe8b85b94da0b2577459bc6b23"/>
    <protectedRange password="CE2A" sqref="A1192" name="pecd441a7935a33bd2f84569bd84abaea"/>
    <protectedRange password="CE2A" sqref="B1192" name="p8e0348d0c22759a39b563a5eb209a2c0"/>
    <protectedRange password="CE2A" sqref="C1192" name="p690a290397563367e415fad19c13c933"/>
    <protectedRange password="CE2A" sqref="D1192" name="p096fd32040c97facaebd9b5c01e66202"/>
    <protectedRange password="CE2A" sqref="E1192" name="pb86930af0e8e8353b7f6e195578e5770"/>
    <protectedRange password="CE2A" sqref="F1192" name="p2ee0e75cb550eeb99d71b3b70a7bd98b"/>
    <protectedRange password="CE2A" sqref="G1192" name="p07c80fb060d97b989d664c79077b42ff"/>
    <protectedRange password="CE2A" sqref="H1192" name="p5be001a5b514886c37663d66f77eba8e"/>
    <protectedRange password="CE2A" sqref="I1192" name="paaaebbf8a65ee0ad80599529d473f7ca"/>
    <protectedRange password="CE2A" sqref="J1192" name="p8e2d19ac1cca8d285433009ca2ea4148"/>
    <protectedRange password="CE2A" sqref="A1193" name="p4a65c948771655475cb044b502b064ac"/>
    <protectedRange password="CE2A" sqref="B1193" name="pb1fdafecaac6fb1b5f5ba656c0ad3e2b"/>
    <protectedRange password="CE2A" sqref="C1193" name="p2452c323b5ab53ba0a7ee9d69c83868f"/>
    <protectedRange password="CE2A" sqref="D1193" name="pefc636fe45671fa3c9c012516186a561"/>
    <protectedRange password="CE2A" sqref="E1193" name="pb9708972d11820ff04fd904304fd8233"/>
    <protectedRange password="CE2A" sqref="F1193" name="p0e76d510917f2c3b826f99a8c86e5393"/>
    <protectedRange password="CE2A" sqref="G1193" name="p4a528fb2e1a1c1dc9b371f4739cdc2bf"/>
    <protectedRange password="CE2A" sqref="H1193" name="p6ec56a737121b8c52ccda6cfb137a273"/>
    <protectedRange password="CE2A" sqref="I1193" name="pe5ef9c28a2620c51794a3d580d592d6a"/>
    <protectedRange password="CE2A" sqref="J1193" name="pef43aa968a2176fafe94360c0851f8a6"/>
    <protectedRange password="CE2A" sqref="A1194" name="p4835684fb8ef9a4da2fec2bd5debf1dd"/>
    <protectedRange password="CE2A" sqref="B1194" name="p918262af623b5b8aed88d893bcaae46a"/>
    <protectedRange password="CE2A" sqref="C1194" name="p36ea8b28a3dee60c7022f4b82a3bee62"/>
    <protectedRange password="CE2A" sqref="D1194" name="p6180c2989fe6ad548c2b96d967d6fd17"/>
    <protectedRange password="CE2A" sqref="E1194" name="pbe3aa54c28a0a953d8cfd6b9c8d76380"/>
    <protectedRange password="CE2A" sqref="F1194" name="pe7668139dfbae8046a4f252a1fff76a5"/>
    <protectedRange password="CE2A" sqref="G1194" name="pa2e655ce2d3f1feed2fcbfa565b473da"/>
    <protectedRange password="CE2A" sqref="H1194" name="pcaeb76dacd0fe391fd23a478512e47bd"/>
    <protectedRange password="CE2A" sqref="I1194" name="p387f1e55fa471323f00d58796520c765"/>
    <protectedRange password="CE2A" sqref="J1194" name="p4adffc9317f3dc66ee59a4ca5866e484"/>
    <protectedRange password="CE2A" sqref="A1195" name="p78d551dcb91adf4404850f0f202b63c8"/>
    <protectedRange password="CE2A" sqref="B1195" name="p34f1bcf37002417cd6e60042a802b737"/>
    <protectedRange password="CE2A" sqref="C1195" name="pc8537200c82e041f85dffb8403ff71c3"/>
    <protectedRange password="CE2A" sqref="D1195" name="p9d3d19008a2e05596890b00c3c2eda52"/>
    <protectedRange password="CE2A" sqref="E1195" name="pe8b90d1b6e48c0e0f072312b4225c077"/>
    <protectedRange password="CE2A" sqref="F1195" name="p8249d0cc0d3d4b66caa55e25b95f6dec"/>
    <protectedRange password="CE2A" sqref="G1195" name="pc7678e29f962b010833085e9468c1345"/>
    <protectedRange password="CE2A" sqref="H1195" name="p4f27ea3f9aa5555c61316c97a1192187"/>
    <protectedRange password="CE2A" sqref="I1195" name="pcfa05a2df5d5b63178c21530d9a68cdd"/>
    <protectedRange password="CE2A" sqref="J1195" name="pf7cf4481247ea9f7b7cb4421786f8f89"/>
    <protectedRange password="CE2A" sqref="A1196" name="p332bac773da3daa200fccab0e1692e65"/>
    <protectedRange password="CE2A" sqref="B1196" name="p4fb691d0c7044b3b1170eb909b84f417"/>
    <protectedRange password="CE2A" sqref="C1196" name="p34b4d1c851e9716ff5a31ff4f06464d7"/>
    <protectedRange password="CE2A" sqref="D1196" name="p7befc9a10a86d69af6a8738cccbf1d20"/>
    <protectedRange password="CE2A" sqref="E1196" name="p8e587e92bcfd4e639682141ff43e2346"/>
    <protectedRange password="CE2A" sqref="F1196" name="p304c66a7c1bf976bd46ea7a231a8d4f8"/>
    <protectedRange password="CE2A" sqref="G1196" name="p60de3e698738d733b7d134672ed06e15"/>
    <protectedRange password="CE2A" sqref="H1196" name="pd4b14889aee405d96e913976d1976c45"/>
    <protectedRange password="CE2A" sqref="I1196" name="p6cc0db3c33723b71a89ddafb1c3a2d8b"/>
    <protectedRange password="CE2A" sqref="J1196" name="pb34b560127e2dfb75c653f92f65663f2"/>
    <protectedRange password="CE2A" sqref="A1197" name="p4ef1153492563a2207833624159e9760"/>
    <protectedRange password="CE2A" sqref="B1197" name="p027f01827bf0eabed928544cad1f860c"/>
    <protectedRange password="CE2A" sqref="C1197" name="pd135fd25044e33aa2a75356cd33fa321"/>
    <protectedRange password="CE2A" sqref="D1197" name="p03f544308578fc603f60d116e8bd2aea"/>
    <protectedRange password="CE2A" sqref="E1197" name="p2cb5398f07fabc2cac3ba7b7c87b8326"/>
    <protectedRange password="CE2A" sqref="F1197" name="pad7648f82693f812999195e5c25b52dc"/>
    <protectedRange password="CE2A" sqref="G1197" name="pbe76bf1363f009d1fd18d8c3347e764f"/>
    <protectedRange password="CE2A" sqref="H1197" name="p99639357a5d029f392dfa7bbda68cee1"/>
    <protectedRange password="CE2A" sqref="I1197" name="pca65a00707ae3a0f2006a35ecc0430ae"/>
    <protectedRange password="CE2A" sqref="J1197" name="pf821aa852105a9b5c3c5ea18c5bb356c"/>
    <protectedRange password="CE2A" sqref="A1198" name="p08cc7b7d109eae550b4b653b0358e413"/>
    <protectedRange password="CE2A" sqref="B1198" name="p455d2584351fb5838bec1d67359f5684"/>
    <protectedRange password="CE2A" sqref="C1198" name="p8ffc225ecf13148a03c48afaa9f87a7e"/>
    <protectedRange password="CE2A" sqref="D1198" name="p309b8f06bc402e34557af1e67fd41135"/>
    <protectedRange password="CE2A" sqref="E1198" name="p076a28dbbb196a6eb2bb804f28fd1bb2"/>
    <protectedRange password="CE2A" sqref="F1198" name="peb7537b74f966ad8453961ccf65adcca"/>
    <protectedRange password="CE2A" sqref="G1198" name="pfa28b0b7956bcede1d64d5650c0edc9b"/>
    <protectedRange password="CE2A" sqref="H1198" name="p86c2e05e3cfbe914fe48e856e2d89ca5"/>
    <protectedRange password="CE2A" sqref="I1198" name="p2dd8983a27b9b745d8ac0f880ede47c2"/>
    <protectedRange password="CE2A" sqref="J1198" name="p9f683559fcdc01fb2a4cbba376c7d0a5"/>
    <protectedRange password="CE2A" sqref="A1199" name="p893af71921e62844248d550d4edd2623"/>
    <protectedRange password="CE2A" sqref="B1199" name="p47c60d77cc1950179c15265049b66a54"/>
    <protectedRange password="CE2A" sqref="C1199" name="p892c59fce8df0927dc525ae89b413a8e"/>
    <protectedRange password="CE2A" sqref="D1199" name="p2d2139e209493191467f2e90466fcea3"/>
    <protectedRange password="CE2A" sqref="E1199" name="p1a6a1314eaa778427ace4835631d89b8"/>
    <protectedRange password="CE2A" sqref="F1199" name="pf7753599471662729f4e51e77f5a25e6"/>
    <protectedRange password="CE2A" sqref="G1199" name="p32f4eaff80d66aa9d0be9939e6ce7fac"/>
    <protectedRange password="CE2A" sqref="H1199" name="p1dca64f84f9fc29718107de91c2346b9"/>
    <protectedRange password="CE2A" sqref="I1199" name="pff7762d0e0cfcf1ba4c3b8e3cf9907b2"/>
    <protectedRange password="CE2A" sqref="J1199" name="p9dd52b7cae57d2732a07c8b01ccbd79c"/>
    <protectedRange password="CE2A" sqref="A1200" name="p341ad38d590d0ffca4e4029cf65a3e55"/>
    <protectedRange password="CE2A" sqref="B1200" name="p90b6b3787e7e1a339fc718efae5e9129"/>
    <protectedRange password="CE2A" sqref="C1200" name="pb1421a180448fd45a754e4d99d7abc1f"/>
    <protectedRange password="CE2A" sqref="D1200" name="pc75745bcc18c9ff797ca22f3a0c7974a"/>
    <protectedRange password="CE2A" sqref="E1200" name="p103096c5301cafccd48317c88a31e46e"/>
    <protectedRange password="CE2A" sqref="F1200" name="pa90e2941afcc5e175d26db484a47e269"/>
    <protectedRange password="CE2A" sqref="G1200" name="pfba1c6fb353f6f015e60a13c6e54205d"/>
    <protectedRange password="CE2A" sqref="H1200" name="pb1fe3d89100bc37acae7c6be49d8029d"/>
    <protectedRange password="CE2A" sqref="I1200" name="p9c21b1832ab5f838f29f5874cf02634c"/>
    <protectedRange password="CE2A" sqref="J1200" name="pdbddeda21d9cb402c17b6b44843be1f6"/>
    <protectedRange password="CE2A" sqref="A1201" name="p5dcb86142ad7d722688ec3254f4eb11c"/>
    <protectedRange password="CE2A" sqref="B1201" name="p6cfbad8dbf4c56268d2b1193444bbc9f"/>
    <protectedRange password="CE2A" sqref="C1201" name="p98929a50b5c3fe01f0159a5a7354e5f6"/>
    <protectedRange password="CE2A" sqref="D1201" name="p2330db2ee25e1b373e8e3e54e4dc6089"/>
    <protectedRange password="CE2A" sqref="E1201" name="p4475a078e39880863f36b031b055534d"/>
    <protectedRange password="CE2A" sqref="F1201" name="p8606938d94d70136fc927abf4ea9e171"/>
    <protectedRange password="CE2A" sqref="G1201" name="p2460a0efb3d1ea28208af00dd17c772e"/>
    <protectedRange password="CE2A" sqref="H1201" name="p6ac832f884f82000f0096f12174f32b9"/>
    <protectedRange password="CE2A" sqref="I1201" name="pd853fdd381bdb30bdaad1fd0a2957b17"/>
    <protectedRange password="CE2A" sqref="J1201" name="pbf9aae1a393ca335987e4a5446dcadd4"/>
    <protectedRange password="CE2A" sqref="A1202" name="pb543bd7069ae65006dd3206b3c24a0ed"/>
    <protectedRange password="CE2A" sqref="B1202" name="pf5ef1a44314e64889bfa30c2b059760c"/>
    <protectedRange password="CE2A" sqref="C1202" name="p8b01be5de235828b6a6ec19ad4bc99b4"/>
    <protectedRange password="CE2A" sqref="D1202" name="p60caa16bb2c0203cdf617eb852a32fb9"/>
    <protectedRange password="CE2A" sqref="E1202" name="p1b0fd43fa0887e87e828f70433ebe823"/>
    <protectedRange password="CE2A" sqref="F1202" name="p837d22422d6b61a245f378f9c09a1a56"/>
    <protectedRange password="CE2A" sqref="G1202" name="p6975f087310195ecff211b12133f47d7"/>
    <protectedRange password="CE2A" sqref="H1202" name="pb58eaa4bf0c0dd116342791ff21baab2"/>
    <protectedRange password="CE2A" sqref="I1202" name="p17984cfadf0d2da311394f68f0f56bce"/>
    <protectedRange password="CE2A" sqref="J1202" name="p0c1d42b05644422a77e0925f64d7a613"/>
    <protectedRange password="CE2A" sqref="A1203" name="pe0a878bf43ecd9970e76cb5d678f9de6"/>
    <protectedRange password="CE2A" sqref="B1203" name="p0be43ac158bacc1136095ad5e779f3af"/>
    <protectedRange password="CE2A" sqref="C1203" name="p266d6aa5c7aae4ddb39b8ae11697c5f8"/>
    <protectedRange password="CE2A" sqref="D1203" name="p742f013220241f60314d01c9376acc9f"/>
    <protectedRange password="CE2A" sqref="E1203" name="p386bae2b276d038328ed5193fbe87ff1"/>
    <protectedRange password="CE2A" sqref="F1203" name="p593cb127b1fe0b6f1c4f92c723a0b18d"/>
    <protectedRange password="CE2A" sqref="G1203" name="p6a37e485a89ae15b781b6e2d4eed054a"/>
    <protectedRange password="CE2A" sqref="H1203" name="p8276779aa15f424c20bdc726bf2bec37"/>
    <protectedRange password="CE2A" sqref="I1203" name="p25727afa9b8ed5e19252decaca023a2f"/>
    <protectedRange password="CE2A" sqref="J1203" name="p358ae1af541b669efcda7e77c433bcf5"/>
    <protectedRange password="CE2A" sqref="A1204" name="pe433f0ac9fbb8cee6e773e56604adfe4"/>
    <protectedRange password="CE2A" sqref="B1204" name="pc27cb552e3f526fd10d7bfac3b7c317b"/>
    <protectedRange password="CE2A" sqref="C1204" name="p14f8c0bf9db7d423ebbc3d351b12e183"/>
    <protectedRange password="CE2A" sqref="D1204" name="pfb091bf78b97f2cb35b1d84a3c3652d0"/>
    <protectedRange password="CE2A" sqref="E1204" name="pe52c7dfad8de717e6b11ef9771eb1461"/>
    <protectedRange password="CE2A" sqref="F1204" name="p8f9358f65144b459ecf5bd4eb7278c40"/>
    <protectedRange password="CE2A" sqref="G1204" name="pe41dcf763979f6ea4fe91594b59b11c9"/>
    <protectedRange password="CE2A" sqref="H1204" name="peeaad23e191a0f0615c1915d484728ec"/>
    <protectedRange password="CE2A" sqref="I1204" name="pae23b0aa8deb06d5fe27f83a5a25738d"/>
    <protectedRange password="CE2A" sqref="J1204" name="p9b975e8b0308c6ecd3de3a57624fab7e"/>
    <protectedRange password="CE2A" sqref="A1205" name="p0b889382ca753ae07b6d81f8cb12f786"/>
    <protectedRange password="CE2A" sqref="B1205" name="pe571b4c73a157828ee165a0aa736ae9d"/>
    <protectedRange password="CE2A" sqref="C1205" name="paddceb5a74a9764369841b94009fd0c9"/>
    <protectedRange password="CE2A" sqref="D1205" name="p3eb09d64a704ddcda227b39610a158b5"/>
    <protectedRange password="CE2A" sqref="E1205" name="p914eb1850bcd5f03a9b0feab73bcc10b"/>
    <protectedRange password="CE2A" sqref="F1205" name="p05eca410bb8c1fb00daa518ea6d6de8d"/>
    <protectedRange password="CE2A" sqref="G1205" name="p5ba25714c92c153535159259b93ab6e3"/>
    <protectedRange password="CE2A" sqref="H1205" name="p9d8a6beacdb5d12203518d4f277d01e9"/>
    <protectedRange password="CE2A" sqref="I1205" name="p8a2375baab7024d697dc81cf6144a78d"/>
    <protectedRange password="CE2A" sqref="J1205" name="p738af47a776bba410abb46f97a106f15"/>
    <protectedRange password="CE2A" sqref="A1206" name="pda26ffdb2019fb10b13b98bb80261e42"/>
    <protectedRange password="CE2A" sqref="B1206" name="p1af4f91b02e8d816a71f97f8ae9a0f3d"/>
    <protectedRange password="CE2A" sqref="C1206" name="p42b488dbdbe4473397e10689e11921c7"/>
    <protectedRange password="CE2A" sqref="D1206" name="p1bd6eb5c92a0873a941ecafa9da6b7bd"/>
    <protectedRange password="CE2A" sqref="E1206" name="p41dbe77b7b4df7dfcc1e6f72a41a0d4c"/>
    <protectedRange password="CE2A" sqref="F1206" name="p403304f23fd40404e2f8daf1cfcc7529"/>
    <protectedRange password="CE2A" sqref="G1206" name="p83467c2705985a8132a369ff77dffba2"/>
    <protectedRange password="CE2A" sqref="H1206" name="p067f970658a9ebdee96d110d28bea8b3"/>
    <protectedRange password="CE2A" sqref="I1206" name="p2b8059458bdea9c2d296b5537fa9d12f"/>
    <protectedRange password="CE2A" sqref="J1206" name="p223dc7586f9d9f8b3d3c6f7ee5e6714d"/>
    <protectedRange password="CE2A" sqref="A1207" name="p163abe865cc724ea731dd0c73bd9eacf"/>
    <protectedRange password="CE2A" sqref="B1207" name="pdc4e880dc3beadf3002aff7b810658e5"/>
    <protectedRange password="CE2A" sqref="C1207" name="p4ced1d03e0825038124f05b5d084ebf0"/>
    <protectedRange password="CE2A" sqref="D1207" name="pefd40d51933c01b3cf6235c03ff7ecfe"/>
    <protectedRange password="CE2A" sqref="E1207" name="p74c63ea3457d4016af044997c4b555ff"/>
    <protectedRange password="CE2A" sqref="F1207" name="p335add48ba81ac8840de0e0d18ae7a9f"/>
    <protectedRange password="CE2A" sqref="G1207" name="pcd45cb8811f1b098160ebbf96c0a893d"/>
    <protectedRange password="CE2A" sqref="H1207" name="p2f97c4107e4ec89ee74968b2d46c455e"/>
    <protectedRange password="CE2A" sqref="I1207" name="p8d25880b06fdd9b393346b3fad012820"/>
    <protectedRange password="CE2A" sqref="J1207" name="pf5c5b1ba02035f1689f6e366ae8670bd"/>
    <protectedRange password="CE2A" sqref="A1208" name="pefd3141ff2394e259025b90875787e10"/>
    <protectedRange password="CE2A" sqref="B1208" name="pc5d15b42aa8b618c1d0c4ab82766381b"/>
    <protectedRange password="CE2A" sqref="C1208" name="pe5b093a7135fd5b5be4a76056c966acb"/>
    <protectedRange password="CE2A" sqref="D1208" name="p933fb055461a6a99851f403bb767f0ec"/>
    <protectedRange password="CE2A" sqref="E1208" name="pe1805488b832c4115552ecfbf04cfd0c"/>
    <protectedRange password="CE2A" sqref="F1208" name="p0d58ec74270a9a19bba804d4ac27bde9"/>
    <protectedRange password="CE2A" sqref="G1208" name="pa9c3e4d75e3a0b189771a4d1bb6f19e1"/>
    <protectedRange password="CE2A" sqref="H1208" name="p2a944ecd387a02224875fa875a7508bc"/>
    <protectedRange password="CE2A" sqref="I1208" name="pcd69d04995ecd46d7b514f7556a98e6e"/>
    <protectedRange password="CE2A" sqref="J1208" name="p48edd94374a395271783618fc7029efe"/>
    <protectedRange password="CE2A" sqref="A1209" name="p923bd85e24036c3b4dcb0951ab5b61e5"/>
    <protectedRange password="CE2A" sqref="B1209" name="p26a0430c0a06f0d6649bac6198c99ecb"/>
    <protectedRange password="CE2A" sqref="C1209" name="p07eaf650a9cf1aa7d0653a1d8c28a396"/>
    <protectedRange password="CE2A" sqref="D1209" name="pd16926630060cd664c2883c6f057f74e"/>
    <protectedRange password="CE2A" sqref="E1209" name="p6a7ae794915008c14241b2963234e358"/>
    <protectedRange password="CE2A" sqref="F1209" name="p396b84ac77e021b3db8bffcbb40b5163"/>
    <protectedRange password="CE2A" sqref="G1209" name="pc6d7c9ad29ced62d581442f449fed2c8"/>
    <protectedRange password="CE2A" sqref="H1209" name="pb55b6871353bb1b5a73ea0289ba95df2"/>
    <protectedRange password="CE2A" sqref="I1209" name="pb867df5ec644854868711eef9ae5de44"/>
    <protectedRange password="CE2A" sqref="J1209" name="p757684bd0755f7245a6f45d869012039"/>
    <protectedRange password="CE2A" sqref="A1210" name="p7218c3761558da9d8ba03d8a88307b64"/>
    <protectedRange password="CE2A" sqref="B1210" name="p4162f434f7175f9edfda2b315347e93b"/>
    <protectedRange password="CE2A" sqref="C1210" name="p807a72f6e4a834d6dd3ca0e0ed946adc"/>
    <protectedRange password="CE2A" sqref="D1210" name="pccf88c30cd909bc55a36831b625b14b7"/>
    <protectedRange password="CE2A" sqref="E1210" name="pb6e4b14f381696194a1a76addc9ecb65"/>
    <protectedRange password="CE2A" sqref="F1210" name="p8e24114a315f093bfbb4d7313fc3b8d5"/>
    <protectedRange password="CE2A" sqref="G1210" name="p902c46f2c6d7f00bca50940de12e9682"/>
    <protectedRange password="CE2A" sqref="H1210" name="pc257b5c8a09ccb884770ccde5d6fdc8d"/>
    <protectedRange password="CE2A" sqref="I1210" name="p09bf3946b597a3049546f1b56a40de82"/>
    <protectedRange password="CE2A" sqref="J1210" name="p9e5ea8fd7bb5eec2602d391b73c8e3db"/>
    <protectedRange password="CE2A" sqref="A1211" name="p0deed19b247cc54978c8b0a6596fcaaa"/>
    <protectedRange password="CE2A" sqref="B1211" name="p9e341be4884bca456038ab5a791d0f8b"/>
    <protectedRange password="CE2A" sqref="C1211" name="pd9ef48816e48a4be136f852525883caa"/>
    <protectedRange password="CE2A" sqref="D1211" name="p9c98ced5e6884c1a068044dabfac2581"/>
    <protectedRange password="CE2A" sqref="E1211" name="p1eb447da566a8d6540ef73652101fe10"/>
    <protectedRange password="CE2A" sqref="F1211" name="p2a4b5fc6c1c0fc5697f02dc0e08ed99a"/>
    <protectedRange password="CE2A" sqref="G1211" name="pab837c20cb2cb12a3465da84ac3a6c4f"/>
    <protectedRange password="CE2A" sqref="H1211" name="pbeb475e74a02a04d3f42e70a01455209"/>
    <protectedRange password="CE2A" sqref="I1211" name="p0e7683f65d31273c4a68774592b6066b"/>
    <protectedRange password="CE2A" sqref="J1211" name="p4a93b7278c755bb809b2839c452373ec"/>
    <protectedRange password="CE2A" sqref="A1212" name="p10d991d45cdcaa7d5b85d3d713da29c1"/>
    <protectedRange password="CE2A" sqref="B1212" name="p008fad0e68740232b6626b3e21578a83"/>
    <protectedRange password="CE2A" sqref="C1212" name="pf47407b7028372499bd7a8bacc0f1530"/>
    <protectedRange password="CE2A" sqref="D1212" name="p0c70b55a747b1116b3b83676454b0d45"/>
    <protectedRange password="CE2A" sqref="E1212" name="pcf210993c241a7f65e61df255ebd3894"/>
    <protectedRange password="CE2A" sqref="F1212" name="p82b0318bb59bfa5f39f7c3976912f8fa"/>
    <protectedRange password="CE2A" sqref="G1212" name="p43148f553505bc5533ad6d927a9c0b08"/>
    <protectedRange password="CE2A" sqref="H1212" name="pd99de019bf37a41f0f0a0f4e610c634d"/>
    <protectedRange password="CE2A" sqref="I1212" name="p6e66ca2bb49ac520c3c460a70ca7ef2c"/>
    <protectedRange password="CE2A" sqref="J1212" name="p7eeca82e052d22ed53bb76b6b977de40"/>
    <protectedRange password="CE2A" sqref="A1213" name="p5d8032db3f4e5bd1591968ae255cff65"/>
    <protectedRange password="CE2A" sqref="B1213" name="p28decd346172b486dba5ec6a8b6ec723"/>
    <protectedRange password="CE2A" sqref="C1213" name="p9535acb695bae9573a3f382f5de4bebf"/>
    <protectedRange password="CE2A" sqref="D1213" name="p5203af0ea8442ed99107d53527f7d559"/>
    <protectedRange password="CE2A" sqref="E1213" name="p032fbec5f4de4bfacec2fab8cc0eb69e"/>
    <protectedRange password="CE2A" sqref="F1213" name="p1b74042447074f9ae04ea8c6bd867ced"/>
    <protectedRange password="CE2A" sqref="G1213" name="p1ca0871116c100859752dbf2039c262b"/>
    <protectedRange password="CE2A" sqref="H1213" name="pa7f80f1357f3cc202f295752d48e3b5b"/>
    <protectedRange password="CE2A" sqref="I1213" name="pa3d14705f444b25f1ac1de0dafc927c5"/>
    <protectedRange password="CE2A" sqref="J1213" name="p6eee497de9976aa92c7eccbbc543e751"/>
    <protectedRange password="CE2A" sqref="A1214" name="p1a22d8167187ed9ec0a6bda0c01498e8"/>
    <protectedRange password="CE2A" sqref="B1214" name="p2780b4a846566cf35dc82bb0de8c6148"/>
    <protectedRange password="CE2A" sqref="C1214" name="pfd9e121714e3dd313649d81b0601ed1f"/>
    <protectedRange password="CE2A" sqref="D1214" name="p331ba263f9b0cffdea9327c491cdbe7d"/>
    <protectedRange password="CE2A" sqref="E1214" name="p9c4edfee01b5f495253b1fbe1b903174"/>
    <protectedRange password="CE2A" sqref="F1214" name="p21cbe4b854b5e40a24afa7165d5d356b"/>
    <protectedRange password="CE2A" sqref="G1214" name="pe379951802ec133f68f7022b9060cb7e"/>
    <protectedRange password="CE2A" sqref="H1214" name="p9ad8fb03617e33dfe0b1dd4152d26f06"/>
    <protectedRange password="CE2A" sqref="I1214" name="p1c0dc20432b5638531d35d2aca49e4d3"/>
    <protectedRange password="CE2A" sqref="J1214" name="p49da30308f751467483bffab505c242c"/>
    <protectedRange password="CE2A" sqref="A1215" name="p58310faf77f3198aaf3e5aa3b9a99080"/>
    <protectedRange password="CE2A" sqref="B1215" name="pc072f96fb0ac842799da75cd6cc32ce5"/>
    <protectedRange password="CE2A" sqref="C1215" name="p436faa2f074155c9e5d3e22ffa6dd3ec"/>
    <protectedRange password="CE2A" sqref="D1215" name="p750de013041f1f53bc7d78eb4a756d23"/>
    <protectedRange password="CE2A" sqref="E1215" name="p48efccc5813935216019052d505b3ec0"/>
    <protectedRange password="CE2A" sqref="F1215" name="p9659e3471429b851f8ead7ab7dca148e"/>
    <protectedRange password="CE2A" sqref="G1215" name="pef435333553aa4a95dcbfab53486c96e"/>
    <protectedRange password="CE2A" sqref="H1215" name="p1367309b93b8ad8383b762de5131e494"/>
    <protectedRange password="CE2A" sqref="I1215" name="pfea72c8e7dde72f260f02056f8e002fa"/>
    <protectedRange password="CE2A" sqref="J1215" name="p7b9e47397d1fa8f2d32cf4836487e4dd"/>
    <protectedRange password="CE2A" sqref="A1216" name="pc465217f1f8363264dc13dac1db23740"/>
    <protectedRange password="CE2A" sqref="B1216" name="pa020e588f3fa89a8e47838acb915e655"/>
    <protectedRange password="CE2A" sqref="C1216" name="p546107b6bfb8caea6fd5550e2a2a8e9d"/>
    <protectedRange password="CE2A" sqref="D1216" name="p04d68a34eecc07f88866641405308c1f"/>
    <protectedRange password="CE2A" sqref="E1216" name="pe537a527191db93a577cf22ff6d0b740"/>
    <protectedRange password="CE2A" sqref="F1216" name="p6b95aefe2da14bce87238d1b194cc3f7"/>
    <protectedRange password="CE2A" sqref="G1216" name="p8455081f05e862ccd04e6c3054bec14c"/>
    <protectedRange password="CE2A" sqref="H1216" name="p1907535be1cbadc54f5d4ac82d8e0023"/>
    <protectedRange password="CE2A" sqref="I1216" name="pcb4ef63533acded266a8094f6723a9a9"/>
    <protectedRange password="CE2A" sqref="J1216" name="p78404ef70b6e7f6a4887fce8329ce84c"/>
    <protectedRange password="CE2A" sqref="A1217" name="p9642019fd319196bcb3496b18155dbc9"/>
    <protectedRange password="CE2A" sqref="B1217" name="p942353c0462c0f47f90a68ab356ae1bb"/>
    <protectedRange password="CE2A" sqref="C1217" name="pe88a5dcf788974b436ed7ad7b079fbee"/>
    <protectedRange password="CE2A" sqref="D1217" name="p96483e3afc66fd4bd0dd548ee6d750cd"/>
    <protectedRange password="CE2A" sqref="E1217" name="p30cb16af3cf06cde9f704540596ff003"/>
    <protectedRange password="CE2A" sqref="F1217" name="p11c1cd31554f6b35d851d86cce02ebe2"/>
    <protectedRange password="CE2A" sqref="G1217" name="paa380b18874707f24defc630237f58d5"/>
    <protectedRange password="CE2A" sqref="H1217" name="pe284d571c0b38b5f5b85e60d562317a1"/>
    <protectedRange password="CE2A" sqref="I1217" name="pcd05e64ac9b152d34beb52745075474a"/>
    <protectedRange password="CE2A" sqref="J1217" name="paf4a4e5dbe6c0050a2cb6d854b10cc0b"/>
    <protectedRange password="CE2A" sqref="A1218" name="p8bda1f40893f88d3b5cc8daab06cd54b"/>
    <protectedRange password="CE2A" sqref="B1218" name="p2d4d85f3adb5d5fbda4436e4f1fd1e01"/>
    <protectedRange password="CE2A" sqref="C1218" name="pa5ea3ddd5d5cd9ed6d2815413ac2b2ec"/>
    <protectedRange password="CE2A" sqref="D1218" name="p7bd70954a12d5f8cbf11c10fbb7640eb"/>
    <protectedRange password="CE2A" sqref="E1218" name="p17aaab0f4a70d5ab950f3e95b0b61434"/>
    <protectedRange password="CE2A" sqref="F1218" name="p376d73a665bc0e715acce402c4484156"/>
    <protectedRange password="CE2A" sqref="G1218" name="p3df9ef829a026b7b257e081398105017"/>
    <protectedRange password="CE2A" sqref="H1218" name="pbdc3489722e073f1d13e6729315e1d9b"/>
    <protectedRange password="CE2A" sqref="I1218" name="pa0c6ed65d6d72d80c057800d9e6efde4"/>
    <protectedRange password="CE2A" sqref="J1218" name="pf62681f0691e32a76cae0d12625a71ea"/>
    <protectedRange password="CE2A" sqref="A1219" name="p1e720ed19bf67ba904d463a3792546da"/>
    <protectedRange password="CE2A" sqref="B1219" name="p35804265897095acf85613b8f4a6333f"/>
    <protectedRange password="CE2A" sqref="C1219" name="p6b834c72e7cd2e4a2aa88859e3a881f4"/>
    <protectedRange password="CE2A" sqref="D1219" name="p42e91043f8295d4313102707adbf57d3"/>
    <protectedRange password="CE2A" sqref="E1219" name="p0a7bccd4f35f0f1aaa3d830913b4c74b"/>
    <protectedRange password="CE2A" sqref="F1219" name="p3ab1842936e014efe376ac671109b12c"/>
    <protectedRange password="CE2A" sqref="G1219" name="pa1911235b3156bf45224ca6cfac9fcc5"/>
    <protectedRange password="CE2A" sqref="H1219" name="p40fe4069c243921f9723862d6d9f1ec0"/>
    <protectedRange password="CE2A" sqref="I1219" name="paaaa5d1322177001405db4f2329cfc18"/>
    <protectedRange password="CE2A" sqref="J1219" name="pfdf2251c22ae41674d46b522dfcc5e05"/>
    <protectedRange password="CE2A" sqref="A1220" name="pde5f9f38d55fcadd0e861791ef085a53"/>
    <protectedRange password="CE2A" sqref="B1220" name="p820767021837419088131ae51dea4245"/>
    <protectedRange password="CE2A" sqref="C1220" name="p099e368c4c5703adf8f79315fa0e7d14"/>
    <protectedRange password="CE2A" sqref="D1220" name="pfc0083ecfaf47bda17315a38cb1c2c7b"/>
    <protectedRange password="CE2A" sqref="E1220" name="p0e806fe7511881574e6b717bb4bea1a9"/>
    <protectedRange password="CE2A" sqref="F1220" name="p2ae54584a0fb1a3014681dc7d990e2d4"/>
    <protectedRange password="CE2A" sqref="G1220" name="pc39e3adf4333c15b7d97998e56f2b450"/>
    <protectedRange password="CE2A" sqref="H1220" name="pfb6f580886dbb9a9e9fcedb6d9a82795"/>
    <protectedRange password="CE2A" sqref="I1220" name="p847291fb7a6e5f245f675f5a83dee010"/>
    <protectedRange password="CE2A" sqref="J1220" name="p06d560083b594792ca0dbf3e66d20eab"/>
    <protectedRange password="CE2A" sqref="A1221" name="pc6f8496d3f69fbf2b572ea1ee048b180"/>
    <protectedRange password="CE2A" sqref="B1221" name="pbea25b902b33d18016626ca9c8d36b37"/>
    <protectedRange password="CE2A" sqref="C1221" name="p1b5f078703578b95249e5fd78b3134fd"/>
    <protectedRange password="CE2A" sqref="D1221" name="pcf03d3aeb5fa3763f17234d32a33c92d"/>
    <protectedRange password="CE2A" sqref="E1221" name="p949060467c4b79c7ce67d747f5023f40"/>
    <protectedRange password="CE2A" sqref="F1221" name="p00d2598c73608b1d637dda057691f93e"/>
    <protectedRange password="CE2A" sqref="G1221" name="p5a4dbbdfa2609479e8e8631a6e3f9284"/>
    <protectedRange password="CE2A" sqref="H1221" name="p529b03f87ad0df818f1f55886fe28d45"/>
    <protectedRange password="CE2A" sqref="I1221" name="p5ce44eb80ea24629af6dd3143925c5d8"/>
    <protectedRange password="CE2A" sqref="J1221" name="pf2a33ad3669499dc1d38024b45c32aeb"/>
    <protectedRange password="CE2A" sqref="A1222" name="p63696400ebb6f36731e61f4abc15df70"/>
    <protectedRange password="CE2A" sqref="B1222" name="p5cfb7cfd436a1f3672ea4c97eb9e4327"/>
    <protectedRange password="CE2A" sqref="C1222" name="p1a85b81456f34ec0b9b0b6185b64b570"/>
    <protectedRange password="CE2A" sqref="D1222" name="p96992543475bee9b5ae3f9af807f565a"/>
    <protectedRange password="CE2A" sqref="E1222" name="pf977bfea779ce2a8cd491760e46ec8f1"/>
    <protectedRange password="CE2A" sqref="F1222" name="pb72ffcc2f384d3e397d016bce9d159bd"/>
    <protectedRange password="CE2A" sqref="G1222" name="p8cc10b73b6cc2821f155e3e1dbe4cf06"/>
    <protectedRange password="CE2A" sqref="H1222" name="p526c863437ba754379027a467aa312d2"/>
    <protectedRange password="CE2A" sqref="I1222" name="pafe891341d3cb80f0266248918913bf5"/>
    <protectedRange password="CE2A" sqref="J1222" name="p327372f4a3324f0f66ff052b96d3b59c"/>
    <protectedRange password="CE2A" sqref="A1223" name="pecf449fead1cf7c1a5c3070be99ad565"/>
    <protectedRange password="CE2A" sqref="B1223" name="p143b643055b9dd05610d19766de82946"/>
    <protectedRange password="CE2A" sqref="C1223" name="p0f2d9cd7a05cfdd034eec7139cab073d"/>
    <protectedRange password="CE2A" sqref="D1223" name="pf9d729728e34c7774ce2547c61700f76"/>
    <protectedRange password="CE2A" sqref="E1223" name="p17bc9d13f0a3dd03d64eb8ebcca15da2"/>
    <protectedRange password="CE2A" sqref="F1223" name="p9620b3cf8e4b30ce65837250f9e4f3bc"/>
    <protectedRange password="CE2A" sqref="G1223" name="p56295022b7e3db7cd861eb79568cd010"/>
    <protectedRange password="CE2A" sqref="H1223" name="p860b0821d2ce6615e184c14c1c556f77"/>
    <protectedRange password="CE2A" sqref="I1223" name="pc582c80ac3625c6f05d4e2c49a61f3c4"/>
    <protectedRange password="CE2A" sqref="J1223" name="p7137436a014313aaa7d92d11883235df"/>
    <protectedRange password="CE2A" sqref="A1224" name="p66ce7ca800879df08f5158f373600d89"/>
    <protectedRange password="CE2A" sqref="B1224" name="p8b05e4ffa0450b577299c8c5df65ed5a"/>
    <protectedRange password="CE2A" sqref="C1224" name="p5918d8a54d71cb7ca93a6d60143f95d7"/>
    <protectedRange password="CE2A" sqref="D1224" name="pee7bb125692af70b502f7ca146dfe33f"/>
    <protectedRange password="CE2A" sqref="E1224" name="p04f8970990d65a4f227798c70d248611"/>
    <protectedRange password="CE2A" sqref="F1224" name="p07859945ba7f264ac5fec9b336501cb0"/>
    <protectedRange password="CE2A" sqref="G1224" name="p58d75fae70b5a8d0b36ee16bd68180da"/>
    <protectedRange password="CE2A" sqref="H1224" name="pc732934da49f94f361eec6f4a291f870"/>
    <protectedRange password="CE2A" sqref="I1224" name="p574b2970bcfa9e0571c13101b6972a36"/>
    <protectedRange password="CE2A" sqref="J1224" name="p27ab498e1b4213775152b43528fe3714"/>
    <protectedRange password="CE2A" sqref="A1225" name="pfc216992eb90060ca7b9b225a6374702"/>
    <protectedRange password="CE2A" sqref="B1225" name="p51853a84c7ee678afd2e93f532264e30"/>
    <protectedRange password="CE2A" sqref="C1225" name="pffd9f85cee85965e29cdf246f9772d9d"/>
    <protectedRange password="CE2A" sqref="D1225" name="p37c9414cc4ccabd0d1a4fe0a211908b6"/>
    <protectedRange password="CE2A" sqref="E1225" name="pe64a06f978298541648a008a937920fa"/>
    <protectedRange password="CE2A" sqref="F1225" name="p006176083858b9cdfb8ba2f21754a6d3"/>
    <protectedRange password="CE2A" sqref="G1225" name="p5bd32fde7f374429853d39f5c07e0da0"/>
    <protectedRange password="CE2A" sqref="H1225" name="pd069c1a6dc77403b0d7d46a90da5e047"/>
    <protectedRange password="CE2A" sqref="I1225" name="p294edfa9fbc702fa90fea9e7b295577b"/>
    <protectedRange password="CE2A" sqref="J1225" name="p404e88f2947c633108a3a9a38b31f3c4"/>
    <protectedRange password="CE2A" sqref="A1226" name="p6df0869f6fb1474fd278bbcf2953d712"/>
    <protectedRange password="CE2A" sqref="B1226" name="pe609214d32b190779505990cebb3c24e"/>
    <protectedRange password="CE2A" sqref="C1226" name="ped2541ac7327655683d91567d4348967"/>
    <protectedRange password="CE2A" sqref="D1226" name="pa40628b5cbb2ed334906c1c35424dc08"/>
    <protectedRange password="CE2A" sqref="E1226" name="pa78c4ac8d72250ce9e7e136f30d71d2e"/>
    <protectedRange password="CE2A" sqref="F1226" name="p6413e3a3486925a89e25c188e5200da3"/>
    <protectedRange password="CE2A" sqref="G1226" name="pbe01b2b1b1e302b9c1ab7f01304d3fe5"/>
    <protectedRange password="CE2A" sqref="H1226" name="p60a445a61dbb3ea5422c6087e6e9bf1d"/>
    <protectedRange password="CE2A" sqref="I1226" name="p6614ccc772411e7ed3067144d9a5ad22"/>
    <protectedRange password="CE2A" sqref="J1226" name="p75e17a2fe9d23c30f7a03a8a3a25dd71"/>
    <protectedRange password="CE2A" sqref="A1227" name="pb6df67f4449591fcfc68608c0cff6278"/>
    <protectedRange password="CE2A" sqref="B1227" name="p099b79630de3104508d539cd9e7cd810"/>
    <protectedRange password="CE2A" sqref="C1227" name="peaa1046a60e65c58827a39fb14047e71"/>
    <protectedRange password="CE2A" sqref="D1227" name="pb5ce04809d968ce07e00e3bd75aa4e2f"/>
    <protectedRange password="CE2A" sqref="E1227" name="pc3e9c6409d12f6d35a3540db6a71c6f5"/>
    <protectedRange password="CE2A" sqref="F1227" name="p212d0e15b4ef676c98ccc1270e66d6b8"/>
    <protectedRange password="CE2A" sqref="G1227" name="p3c282d96f0a17df06f07b19714436eb8"/>
    <protectedRange password="CE2A" sqref="H1227" name="p316c7e9cd6772c7c2d7b007e34c890e4"/>
    <protectedRange password="CE2A" sqref="I1227" name="pcaa0dfe2eae84b3ebe878a8f59babbb9"/>
    <protectedRange password="CE2A" sqref="J1227" name="p19383d694e4ca0498fb5814cfcf2d1b6"/>
    <protectedRange password="CE2A" sqref="A1228" name="p469734cf26bb0a32ba9b6bf43ba4f8b2"/>
    <protectedRange password="CE2A" sqref="B1228" name="pbc28d67ce20ce8bc928fd04cde08b0eb"/>
    <protectedRange password="CE2A" sqref="C1228" name="p9022da4666bf7dea0287c6d4c63b53cb"/>
    <protectedRange password="CE2A" sqref="D1228" name="p73c6b1e345e2a1ed32c581da784de43e"/>
    <protectedRange password="CE2A" sqref="E1228" name="pd936538ab5c34b1869a3bb243e0794c4"/>
    <protectedRange password="CE2A" sqref="F1228" name="p199a8aaf9aaae83f289a137947456d28"/>
    <protectedRange password="CE2A" sqref="G1228" name="p56e8d52e1be7d411e46c874febfbce72"/>
    <protectedRange password="CE2A" sqref="H1228" name="p6efd8cd52df1d2d743b2c7f145374e34"/>
    <protectedRange password="CE2A" sqref="I1228" name="p75c33311f46183aedb17e04c1b9fe2f2"/>
    <protectedRange password="CE2A" sqref="J1228" name="p196e695e01378f88e0af6a43d068217f"/>
    <protectedRange password="CE2A" sqref="A1229" name="pe8f688429b93f406a27195e4087d8fb8"/>
    <protectedRange password="CE2A" sqref="B1229" name="p3183c6ca7bfda6301296da83a4e0ba2e"/>
    <protectedRange password="CE2A" sqref="C1229" name="p79246c28007cae2114d2802efbe7803c"/>
    <protectedRange password="CE2A" sqref="D1229" name="pf96d4568c4a97459aec8bc4fca6ec000"/>
    <protectedRange password="CE2A" sqref="E1229" name="p970e94a9b75d4b0a7f27b132c0061f73"/>
    <protectedRange password="CE2A" sqref="F1229" name="pa44c47e99c9fac55c4274c5a8211b01f"/>
    <protectedRange password="CE2A" sqref="G1229" name="p0e500b686683ec3626dd33c2f331a382"/>
    <protectedRange password="CE2A" sqref="H1229" name="p8cdfe49480e3c7cf3f51635195cb0e7f"/>
    <protectedRange password="CE2A" sqref="I1229" name="pbd761895a06dabe2da373ea1fa657d1d"/>
    <protectedRange password="CE2A" sqref="J1229" name="pac9f5e63bd1044dcf4c10b8e3b846800"/>
    <protectedRange password="CE2A" sqref="A1230" name="p7aead2b02b8078166d83345d5431e214"/>
    <protectedRange password="CE2A" sqref="B1230" name="pb4dce5bd234fb1133a064e0c347da557"/>
    <protectedRange password="CE2A" sqref="C1230" name="p3f1d48baf4203b7588e3b5944fb8cf34"/>
    <protectedRange password="CE2A" sqref="D1230" name="p923840988ec318121c20be7911ef0780"/>
    <protectedRange password="CE2A" sqref="E1230" name="p1f5cd311c2962ef266132ec53b74fcbb"/>
    <protectedRange password="CE2A" sqref="F1230" name="pa18a135a93bb7040d6f9709096216dfe"/>
    <protectedRange password="CE2A" sqref="G1230" name="p9f8daadbb05ab7d6488192ab320b12e3"/>
    <protectedRange password="CE2A" sqref="H1230" name="p02af7f69176efd755ee39c679c76249f"/>
    <protectedRange password="CE2A" sqref="I1230" name="peb31443d72c0a9d82016dec3f6702f4a"/>
    <protectedRange password="CE2A" sqref="J1230" name="p1cd1b4d06c5e6b3035a39c0a28fe7dc3"/>
    <protectedRange password="CE2A" sqref="A1231" name="p9a2be3f114b86a14311a819db3579362"/>
    <protectedRange password="CE2A" sqref="B1231" name="pca4069986ed1b12a7adba9de97733674"/>
    <protectedRange password="CE2A" sqref="C1231" name="pf4f03c1a072255279134e42fea4e2dee"/>
    <protectedRange password="CE2A" sqref="D1231" name="pb15411f5801ec618276ac9354f76b08a"/>
    <protectedRange password="CE2A" sqref="E1231" name="p82b64b71726ec3387a8809598df53b2a"/>
    <protectedRange password="CE2A" sqref="F1231" name="pb67d52843730d74f3a1e001d73b6d711"/>
    <protectedRange password="CE2A" sqref="G1231" name="p8fc1f28d3dbf57953b5ae7302fae2d6b"/>
    <protectedRange password="CE2A" sqref="H1231" name="p52209c0ae498bf278e2522d45ac0c57e"/>
    <protectedRange password="CE2A" sqref="I1231" name="p3d8f207bf545f53e0df35fc8c91c1ffe"/>
    <protectedRange password="CE2A" sqref="J1231" name="p1b519d539b32561cad4e2952de37a507"/>
    <protectedRange password="CE2A" sqref="A1232" name="p708ce2c30afeac4a41414e02433f426d"/>
    <protectedRange password="CE2A" sqref="B1232" name="p84049557ac43ff096b30d1c4b3024ef2"/>
    <protectedRange password="CE2A" sqref="C1232" name="p21368e4ed9bb8513c1e82c8da2f98279"/>
    <protectedRange password="CE2A" sqref="D1232" name="paf05b4ad45f9f5ec46e80df6d5ab8ac7"/>
    <protectedRange password="CE2A" sqref="E1232" name="p63654a1b6cb55b57cd4fed0f4a61aad3"/>
    <protectedRange password="CE2A" sqref="F1232" name="p177f3d850be85aec7cc89402d75fb2a4"/>
    <protectedRange password="CE2A" sqref="G1232" name="p353583c2e12ac8bbab908732c40ba09d"/>
    <protectedRange password="CE2A" sqref="H1232" name="peb227d98b12f0082239bf1e4de529480"/>
    <protectedRange password="CE2A" sqref="I1232" name="pc0dd2df7e608a5e1c36ad274b6738221"/>
    <protectedRange password="CE2A" sqref="J1232" name="p958d400b7e5a4d02e377c17216f11615"/>
    <protectedRange password="CE2A" sqref="A1233" name="p554e076de5fac839a8cb6dc9f4ecddaa"/>
    <protectedRange password="CE2A" sqref="B1233" name="p458660e75b325a85e39cb5ffe61bafdd"/>
    <protectedRange password="CE2A" sqref="C1233" name="pa8e9af3455e5bad2155e3dd706278d12"/>
    <protectedRange password="CE2A" sqref="D1233" name="p67dd283bbe5e19b9c3c739ac3b20a2fd"/>
    <protectedRange password="CE2A" sqref="E1233" name="p36199c63352a19bc706cdfdf28ef78a9"/>
    <protectedRange password="CE2A" sqref="F1233" name="pf567ec89faa2c434e25f78863e135452"/>
    <protectedRange password="CE2A" sqref="G1233" name="pca8b480935efe5ab59d3783e65ff35a1"/>
    <protectedRange password="CE2A" sqref="H1233" name="p3951f9b5eaf02427812ad5378ac5a497"/>
    <protectedRange password="CE2A" sqref="I1233" name="p6ef850591540e327eb0e926375ec74d9"/>
    <protectedRange password="CE2A" sqref="J1233" name="pf6bb4ef4902dbbdff5a5c571880cf5a3"/>
    <protectedRange password="CE2A" sqref="A1234" name="pf88ff7467aa2f0383b15f6eb324bb0a4"/>
    <protectedRange password="CE2A" sqref="B1234" name="pfa96434af9523ae018abfd6be6d0ae30"/>
    <protectedRange password="CE2A" sqref="C1234" name="p1371c2786b1c94b1349caaf25745bf6a"/>
    <protectedRange password="CE2A" sqref="D1234" name="padf645339be0cf0e0c4a44f98503d61f"/>
    <protectedRange password="CE2A" sqref="E1234" name="p740525f546edc9b88d6b0ac3848d8986"/>
    <protectedRange password="CE2A" sqref="F1234" name="p5974e73a26aa52250550a5cff3c15241"/>
    <protectedRange password="CE2A" sqref="G1234" name="p6dbdcfe426d04dc4d77ee5afe710eaf9"/>
    <protectedRange password="CE2A" sqref="H1234" name="p43015d116471488f41b05ad9326f41be"/>
    <protectedRange password="CE2A" sqref="I1234" name="p5c4ab2f0131bb3f28dd2906d38eb98b1"/>
    <protectedRange password="CE2A" sqref="J1234" name="pdcfaba01c93832315d1bafdc02845fee"/>
    <protectedRange password="CE2A" sqref="A1235" name="p98614feb41dfe6604b76b5b12c59d69f"/>
    <protectedRange password="CE2A" sqref="B1235" name="p277311e8d653ef5deefe2a5d49d75954"/>
    <protectedRange password="CE2A" sqref="C1235" name="p44e0cba5f04091e96b154ed2dbe6fed7"/>
    <protectedRange password="CE2A" sqref="D1235" name="p6c257599f1f0d8db2c471fe17ab2a88e"/>
    <protectedRange password="CE2A" sqref="E1235" name="p81741747b2ea2b051b6393037435439b"/>
    <protectedRange password="CE2A" sqref="F1235" name="p52b0f6568f78b87edbc0d8245987e955"/>
    <protectedRange password="CE2A" sqref="G1235" name="p50789d29f6d9e519713deccb48101be0"/>
    <protectedRange password="CE2A" sqref="H1235" name="p65d3935ff3cacec9f1d5d8775acdc3cf"/>
    <protectedRange password="CE2A" sqref="I1235" name="pf3deebe3e653fd6f6430127f54ab7d5c"/>
    <protectedRange password="CE2A" sqref="J1235" name="pe5de13259acef5c9b683b8fa9954532f"/>
    <protectedRange password="CE2A" sqref="A1236" name="p1912dd9732c87a0edc9599a078d7563f"/>
    <protectedRange password="CE2A" sqref="B1236" name="pc3257eceada276eb4f2ea20ec488b40e"/>
    <protectedRange password="CE2A" sqref="C1236" name="p9337bde11c455e7b543d1aee00b6b366"/>
    <protectedRange password="CE2A" sqref="D1236" name="pd3e5d2861117ad8489f7a2703a59a72f"/>
    <protectedRange password="CE2A" sqref="E1236" name="p45ce116ed88faac818e6963dffbf05e0"/>
    <protectedRange password="CE2A" sqref="F1236" name="pdede547799b4586ef1a10027e77984a0"/>
    <protectedRange password="CE2A" sqref="G1236" name="p9b34ff8797835bd7334fd4e945c14d3a"/>
    <protectedRange password="CE2A" sqref="H1236" name="pd5478430efdd610cf11d3977afc815e8"/>
    <protectedRange password="CE2A" sqref="I1236" name="p652bf58478a801f7d7ee7a8ded1e547a"/>
    <protectedRange password="CE2A" sqref="J1236" name="pb07396144397e8a84439b21e7e372d21"/>
    <protectedRange password="CE2A" sqref="A1237" name="p7402378191e121de42e85a7c7ed8021b"/>
    <protectedRange password="CE2A" sqref="B1237" name="pc1e9ef745109e1f951da548894046d47"/>
    <protectedRange password="CE2A" sqref="C1237" name="pc612a0b8278b21155865afc3433caf87"/>
    <protectedRange password="CE2A" sqref="D1237" name="p97ae0619502426441cef02287cae8cdd"/>
    <protectedRange password="CE2A" sqref="E1237" name="pf264da1abaecb6d24de31f40b2142086"/>
    <protectedRange password="CE2A" sqref="F1237" name="p4be3b36ed5e85ea44101129a73d8d548"/>
    <protectedRange password="CE2A" sqref="G1237" name="p9dbce82f80ba20b42a2882cf07bbaa31"/>
    <protectedRange password="CE2A" sqref="H1237" name="pe98b609c8d2dd1925ca53b743be2f389"/>
    <protectedRange password="CE2A" sqref="I1237" name="pab9e5e89253d248b0cc001146e0e63fb"/>
    <protectedRange password="CE2A" sqref="J1237" name="pe9a418de4f4fd9e2337e79f5c1ec2626"/>
    <protectedRange password="CE2A" sqref="A1238" name="pfec85f485d8457d2d0b0897b6edb4c1c"/>
    <protectedRange password="CE2A" sqref="B1238" name="p352b7f316f89ec723982bdebf8bc71f3"/>
    <protectedRange password="CE2A" sqref="C1238" name="p50a53c435e2d3aed82fdab7c5560c669"/>
    <protectedRange password="CE2A" sqref="D1238" name="p81c17c588447025cb963ccd4683701fe"/>
    <protectedRange password="CE2A" sqref="E1238" name="p5b39ccdd3321ba462c10382541e5cd2f"/>
    <protectedRange password="CE2A" sqref="F1238" name="p595b629589e89ce68b8c8f1b71e285fa"/>
    <protectedRange password="CE2A" sqref="G1238" name="pcfac610b64055a64b1982407400596d7"/>
    <protectedRange password="CE2A" sqref="H1238" name="p9bf4f153a16083293adab5142f23d088"/>
    <protectedRange password="CE2A" sqref="I1238" name="p605c52c64e2b22e005b04d7c5afca64c"/>
    <protectedRange password="CE2A" sqref="J1238" name="p969200dfac08f73ad2435ce01b9cc37f"/>
    <protectedRange password="CE2A" sqref="A1239" name="p7d1cfa6bc3a59fa57a1adb497286ae5a"/>
    <protectedRange password="CE2A" sqref="B1239" name="pe587cd203bbe26684580fd4b443f8fe7"/>
    <protectedRange password="CE2A" sqref="C1239" name="p98ead2b9f56719cebc0e6e44ae601b1e"/>
    <protectedRange password="CE2A" sqref="D1239" name="p6a1b620eba0318508204ca13f44a0d9c"/>
    <protectedRange password="CE2A" sqref="E1239" name="p6fc601cdefacb7c481dd24c3ab0c8361"/>
    <protectedRange password="CE2A" sqref="F1239" name="p39f413c7e0b453ca611d22ba4a0f169d"/>
    <protectedRange password="CE2A" sqref="G1239" name="p6bde043882cf5e7a7963d6b32a58dcfa"/>
    <protectedRange password="CE2A" sqref="H1239" name="pc38e542f23e99ad9161983cf3a4591ff"/>
    <protectedRange password="CE2A" sqref="I1239" name="pbfbc91ea190daacfabc20743d1cb0a29"/>
    <protectedRange password="CE2A" sqref="J1239" name="pb246350e2dde643fd090d699cb8fff81"/>
    <protectedRange password="CE2A" sqref="A1240" name="p1dda884d2a6e73bdcb6aa94bd59f0852"/>
    <protectedRange password="CE2A" sqref="B1240" name="pd515202b6f0d78cfe69d8f39b8796496"/>
    <protectedRange password="CE2A" sqref="C1240" name="p026a219e53b7de811589b7fa5d774deb"/>
    <protectedRange password="CE2A" sqref="D1240" name="p5bcb2d5dfbc6dd3696363490fc86c346"/>
    <protectedRange password="CE2A" sqref="E1240" name="p01c012371f770f15ec1d25e0ec8aebcd"/>
    <protectedRange password="CE2A" sqref="F1240" name="p5bee8e993c0480fd3bcc60eda0be83a2"/>
    <protectedRange password="CE2A" sqref="G1240" name="p02598c6269459fd47aed278efd8af42e"/>
    <protectedRange password="CE2A" sqref="H1240" name="p65e16e8742e45b88d933c52d2477c094"/>
    <protectedRange password="CE2A" sqref="I1240" name="pb9228837b13202ab7ec697e1848bbd18"/>
    <protectedRange password="CE2A" sqref="J1240" name="pd57e815b59ff8fe8d7613f018e0f48b3"/>
    <protectedRange password="CE2A" sqref="A1241" name="pbc9df80ca2e3dde778f9cbdb89356b0f"/>
    <protectedRange password="CE2A" sqref="B1241" name="p0a68c901b7ff95c2786542a24cb27333"/>
    <protectedRange password="CE2A" sqref="C1241" name="pfdbfee71863946d916f1506a93ccd9e5"/>
    <protectedRange password="CE2A" sqref="D1241" name="pe2e164d2c23812843f2102c546d79093"/>
    <protectedRange password="CE2A" sqref="E1241" name="p09e717eb30e7da0f00729b4cd7a64b3b"/>
    <protectedRange password="CE2A" sqref="F1241" name="p9e3114581bad95e530296f929b4ca782"/>
    <protectedRange password="CE2A" sqref="G1241" name="pb80e010d809c30080182d77b2b50de50"/>
    <protectedRange password="CE2A" sqref="H1241" name="p2572bd9f669406b4c8b46df220c7a104"/>
    <protectedRange password="CE2A" sqref="I1241" name="p5ba29831f0b63e277743a5de5dd4eae1"/>
    <protectedRange password="CE2A" sqref="J1241" name="pb67f9a1763ce9effb273bf0f0f81c37b"/>
    <protectedRange password="CE2A" sqref="A1242" name="p8dda5f04903d3d34bd0ff613eeea7a33"/>
    <protectedRange password="CE2A" sqref="B1242" name="paedecf352ebb2a88f4acd2ffacb69e3b"/>
    <protectedRange password="CE2A" sqref="C1242" name="p54ff743e6908114c33d5ccb88a4fdb84"/>
    <protectedRange password="CE2A" sqref="D1242" name="p02e916f0fc23bbc79744ad60fab2d326"/>
    <protectedRange password="CE2A" sqref="E1242" name="p7118f62e491103a0eb7d4120d6817089"/>
    <protectedRange password="CE2A" sqref="F1242" name="p5f158063e206b68c1530c28a324deb6c"/>
    <protectedRange password="CE2A" sqref="G1242" name="p3e58cf3073f86a27d545833cf5fbb72a"/>
    <protectedRange password="CE2A" sqref="H1242" name="pab2cca69dc5f83990d2c59bef706a1ec"/>
    <protectedRange password="CE2A" sqref="I1242" name="p0504e5d2cc9d7ca8f1893f8e6ca6504b"/>
    <protectedRange password="CE2A" sqref="J1242" name="pf133dc557c03c30d56a5bc289d17cec0"/>
    <protectedRange password="CE2A" sqref="A1243" name="pecc69d85bc757d70ee45c6ac5e3cc95e"/>
    <protectedRange password="CE2A" sqref="B1243" name="pef667746b607cfe85931351a4d7ae457"/>
    <protectedRange password="CE2A" sqref="C1243" name="pa58b3a2df7348b23563a8820c4a447e9"/>
    <protectedRange password="CE2A" sqref="D1243" name="pf815ca440a2c6df1c52ceac64c2969b7"/>
    <protectedRange password="CE2A" sqref="E1243" name="pb00213a5de21c58bcdc6c6b473c8dfb2"/>
    <protectedRange password="CE2A" sqref="F1243" name="pb9b3b921e357283b840b1c3895f2783d"/>
    <protectedRange password="CE2A" sqref="G1243" name="p341a32666061df7096d0d6ebbb84531f"/>
    <protectedRange password="CE2A" sqref="H1243" name="p7ae9d4661af36fd7690cb52e611334ca"/>
    <protectedRange password="CE2A" sqref="I1243" name="p756bf34fbc52c8abeadd0ea2458a0418"/>
    <protectedRange password="CE2A" sqref="J1243" name="p94a328518b811378e2707ca0628569c8"/>
    <protectedRange password="CE2A" sqref="A1244" name="p571ba30a8b3fcc89aabc0e79c5ea9840"/>
    <protectedRange password="CE2A" sqref="B1244" name="p16e9eadb533e68ff76bdf05680346474"/>
    <protectedRange password="CE2A" sqref="C1244" name="p8d005df24f8e9fcbfcd2050e5e90b15c"/>
    <protectedRange password="CE2A" sqref="D1244" name="pfdc43b8ebf196c5e029628ed446fb020"/>
    <protectedRange password="CE2A" sqref="E1244" name="p4df435bafdfdc1e8f6dea85ea5b0810e"/>
    <protectedRange password="CE2A" sqref="F1244" name="p6207b2326eb13c61e81f11e0b732e176"/>
    <protectedRange password="CE2A" sqref="G1244" name="p7579d3d49a6a4a5c2913b956c71dd9aa"/>
    <protectedRange password="CE2A" sqref="H1244" name="pdfddec85c194df24c1db2d5852698870"/>
    <protectedRange password="CE2A" sqref="I1244" name="pd67d95e18590319e97055811790e8821"/>
    <protectedRange password="CE2A" sqref="J1244" name="p6919528a9f90bff594d0adb64f20caa8"/>
    <protectedRange password="CE2A" sqref="A1245" name="p04649641e3e727434d10f40ee454abc4"/>
    <protectedRange password="CE2A" sqref="B1245" name="p40ec55ef3c087d6356b64e0c5092f5f8"/>
    <protectedRange password="CE2A" sqref="C1245" name="p0c4c27fbc4eccb6cc565c0d0b12a5dbd"/>
    <protectedRange password="CE2A" sqref="D1245" name="p7bb015a71eb6d9622b20a1c2f2135fee"/>
    <protectedRange password="CE2A" sqref="E1245" name="p299ded3dabf671119e301f396181bb00"/>
    <protectedRange password="CE2A" sqref="F1245" name="pdfa50cab8295c7c527a1317276318892"/>
    <protectedRange password="CE2A" sqref="G1245" name="p7e0a5a869efe9674fb918bd10c3a0e6f"/>
    <protectedRange password="CE2A" sqref="H1245" name="peffc0f0d73707b6892fb264042866632"/>
    <protectedRange password="CE2A" sqref="I1245" name="p1ac49042622f1189eb32ed7784735fc7"/>
    <protectedRange password="CE2A" sqref="J1245" name="pdce94f2eafafc6eb9970f0802cb6524a"/>
    <protectedRange password="CE2A" sqref="A1246" name="pabbcbaa585c3810afd3938423a51a6c3"/>
    <protectedRange password="CE2A" sqref="B1246" name="pdc98d596d4eba10e53d53ab705d11d1e"/>
    <protectedRange password="CE2A" sqref="C1246" name="pc409fc1e5e5abefe92d2c22196bda8d3"/>
    <protectedRange password="CE2A" sqref="D1246" name="pca74d69ce13f5cf2645c273f55a52b29"/>
    <protectedRange password="CE2A" sqref="E1246" name="p90c072bc8a2dfbb77a629600214c4853"/>
    <protectedRange password="CE2A" sqref="F1246" name="p6be9a630edf43423f501b589392356be"/>
    <protectedRange password="CE2A" sqref="G1246" name="p67b866dda1380c9563f1768c3d7b90a3"/>
    <protectedRange password="CE2A" sqref="H1246" name="pe0a756a32696ad4641906d94a9a20bd3"/>
    <protectedRange password="CE2A" sqref="I1246" name="p4c607dc0f4d1c4573fd784643912e676"/>
    <protectedRange password="CE2A" sqref="J1246" name="pebd7b111896366d825098a172260e81e"/>
    <protectedRange password="CE2A" sqref="A1247" name="p0f48004dd5469f54024c8d4a11853159"/>
    <protectedRange password="CE2A" sqref="B1247" name="p0cdd24ac6daa5a27ede6b7dc03ca5e8a"/>
    <protectedRange password="CE2A" sqref="C1247" name="p7b2e72faae6afaade6997df7d18b99c1"/>
    <protectedRange password="CE2A" sqref="D1247" name="pafba6dc386cb11f8d9929a97bc1cc6ff"/>
    <protectedRange password="CE2A" sqref="E1247" name="pd78078f9af3e5c449a3e33241ad5c6b2"/>
    <protectedRange password="CE2A" sqref="F1247" name="p20343dd037a375e3bc0b32917b54f335"/>
    <protectedRange password="CE2A" sqref="G1247" name="pf0c19ad11e2252900f642755a6c849a1"/>
    <protectedRange password="CE2A" sqref="H1247" name="p18aeab109d7dbb858caa128cab29521b"/>
    <protectedRange password="CE2A" sqref="I1247" name="paaf00ae0a1412b530de49d54130bd1a7"/>
    <protectedRange password="CE2A" sqref="J1247" name="pf5ebac992b3a8064d69d97b53745421a"/>
    <protectedRange password="CE2A" sqref="A1248" name="pc604dd34e38d887d3917015c33ea9ecf"/>
    <protectedRange password="CE2A" sqref="B1248" name="p001b781f367e36d74eebbcf6c507e7c2"/>
    <protectedRange password="CE2A" sqref="C1248" name="pe5c8dd568b6be217f9f3d9530feb87ad"/>
    <protectedRange password="CE2A" sqref="D1248" name="p79dc33cc5ad503540bb922ab0483a250"/>
    <protectedRange password="CE2A" sqref="E1248" name="pd5c36e2540377874920b0b7f8aaf28a0"/>
    <protectedRange password="CE2A" sqref="F1248" name="p9f98b92e43b31f61a705734d8e4d8225"/>
    <protectedRange password="CE2A" sqref="G1248" name="p5f582571516e7224c85c4cc2be13cd46"/>
    <protectedRange password="CE2A" sqref="H1248" name="pb53f9ffb2e58640efdc260ec00439e4c"/>
    <protectedRange password="CE2A" sqref="I1248" name="pb8c1eeea4286d20adbf3f98fa62cb7f3"/>
    <protectedRange password="CE2A" sqref="J1248" name="p361eba1857418331a3d132463ebe297b"/>
    <protectedRange password="CE2A" sqref="A1249" name="p5c203cfe09b907318f611c86b06db375"/>
    <protectedRange password="CE2A" sqref="B1249" name="p434e89dc28500453af97239be1271b65"/>
    <protectedRange password="CE2A" sqref="C1249" name="p9e49da55068d7fdaa7f7b3535b3a0e23"/>
    <protectedRange password="CE2A" sqref="D1249" name="p9b6c8a01dc60e290d6829cc89997731c"/>
    <protectedRange password="CE2A" sqref="E1249" name="p510f8cc0ddb2da22a8b6522d70ea892a"/>
    <protectedRange password="CE2A" sqref="F1249" name="p8d439d9795d7e7061932e03fdc37678d"/>
    <protectedRange password="CE2A" sqref="G1249" name="pf2c383cad919fb292dfd50115866cbf3"/>
    <protectedRange password="CE2A" sqref="H1249" name="pa54083859d490cf743072e0fde8983a0"/>
    <protectedRange password="CE2A" sqref="I1249" name="pb5720a2b7e352602637130020451a398"/>
    <protectedRange password="CE2A" sqref="J1249" name="p5dac075d3a949f31bef4d01dc1cf0cac"/>
    <protectedRange password="CE2A" sqref="A1250" name="p0d586ef7917f2ebfbaa89a474251f50b"/>
    <protectedRange password="CE2A" sqref="B1250" name="p30d947c2830c3c805a03259e79d8a464"/>
    <protectedRange password="CE2A" sqref="C1250" name="pfd3e4bc9b7eca8ea2f03023d63d6075c"/>
    <protectedRange password="CE2A" sqref="D1250" name="p3b83cfb709c329fbd8e9b532f1d41117"/>
    <protectedRange password="CE2A" sqref="E1250" name="p3838b6cd066331c366e4a717b5ccb501"/>
    <protectedRange password="CE2A" sqref="F1250" name="p0fe8afb6fee41e2c5fcf8d9edb04d5a2"/>
    <protectedRange password="CE2A" sqref="G1250" name="p9572db4f6eb9639b273fac6178cb7749"/>
    <protectedRange password="CE2A" sqref="H1250" name="pc9542c4497419f747da7ffe5fd0f213b"/>
    <protectedRange password="CE2A" sqref="I1250" name="p9b6c4029115f350ee82c98fde77c4520"/>
    <protectedRange password="CE2A" sqref="J1250" name="p5789a7859f5cd2bc03a8144076fc3b8f"/>
    <protectedRange password="CE2A" sqref="A1251" name="p4cfe2facfac4256e29ccc405c798a747"/>
    <protectedRange password="CE2A" sqref="B1251" name="pfffd47378a3bf1cc6748e1c49a2709ab"/>
    <protectedRange password="CE2A" sqref="C1251" name="pe77e261e987cab22e8cab4ec9bf0102e"/>
    <protectedRange password="CE2A" sqref="D1251" name="pf7a529ab5ca498378b09664db503c7c8"/>
    <protectedRange password="CE2A" sqref="E1251" name="pa49bb2411de602c1411033ffab10c59b"/>
    <protectedRange password="CE2A" sqref="F1251" name="p0bae765acecf6df5631b034cb0d28804"/>
    <protectedRange password="CE2A" sqref="G1251" name="p4abddbf005277df4ed3027c6e2c4cccb"/>
    <protectedRange password="CE2A" sqref="H1251" name="pa4deacc42ecd19a540b388a0231ac66f"/>
    <protectedRange password="CE2A" sqref="I1251" name="p9654243c17221146161a8ffd216265c7"/>
    <protectedRange password="CE2A" sqref="J1251" name="pd45f92346d7ead435149cf61a15ace6b"/>
    <protectedRange password="CE2A" sqref="A1252" name="p0a0cd4eb42215b893138f11870a7f614"/>
    <protectedRange password="CE2A" sqref="B1252" name="p6a9968aefa99086738f8a57463b0f607"/>
    <protectedRange password="CE2A" sqref="C1252" name="p2178c3f82f5eb8c3f490dc9e201defc2"/>
    <protectedRange password="CE2A" sqref="D1252" name="p5c8b5e5c3dd2447ef4098db08a4c3268"/>
    <protectedRange password="CE2A" sqref="E1252" name="pb2b5de37c193d879ec3f017f2ac3bfc8"/>
    <protectedRange password="CE2A" sqref="F1252" name="p1db483b2a3c6d2627db847b36038d954"/>
    <protectedRange password="CE2A" sqref="G1252" name="pfbf72af7eb202df373f6d1e49506c574"/>
    <protectedRange password="CE2A" sqref="H1252" name="p0ae5306d3aee1c4bf50467a0886934a3"/>
    <protectedRange password="CE2A" sqref="I1252" name="pd70dc2a6a8b529e58ca521286b49f4b3"/>
    <protectedRange password="CE2A" sqref="J1252" name="p0cdbf9f74acd9d4e36d8b5cdb6c40dec"/>
    <protectedRange password="CE2A" sqref="A1253" name="p024695a0115369e71721f2469d22db5e"/>
    <protectedRange password="CE2A" sqref="B1253" name="pd051404e5bb23cfe4a85dbaf74533072"/>
    <protectedRange password="CE2A" sqref="C1253" name="p0c69625743e29cba06b955be0ab45ce7"/>
    <protectedRange password="CE2A" sqref="D1253" name="p4d0f5dfb7caa19ca2483162dda3dbe34"/>
    <protectedRange password="CE2A" sqref="E1253" name="pb49b0b89d9a4fc303b0139670f6c588d"/>
    <protectedRange password="CE2A" sqref="F1253" name="p0cf86461076ef050dd7c929988308e74"/>
    <protectedRange password="CE2A" sqref="G1253" name="p65195e4f6e404c5f99b69073e43881cc"/>
    <protectedRange password="CE2A" sqref="H1253" name="p863c55b14d3291fb951370ec5495f859"/>
    <protectedRange password="CE2A" sqref="I1253" name="p80b0d2f86b9f2c1fcd7362a55a886793"/>
    <protectedRange password="CE2A" sqref="J1253" name="p644ea5e7640cd98accc2ecd3192a3b87"/>
    <protectedRange password="CE2A" sqref="A1254" name="p0d5ee1d71a40e8542afa6d7916e92c52"/>
    <protectedRange password="CE2A" sqref="B1254" name="p201c699ced4403cfca4b7699eb953ca3"/>
    <protectedRange password="CE2A" sqref="C1254" name="p2b68da3bc5a10ae9121838fd6c926631"/>
    <protectedRange password="CE2A" sqref="D1254" name="p16f7ab6e351bf77e263bfefd1fcd6255"/>
    <protectedRange password="CE2A" sqref="E1254" name="p6c12373dfbf7a01cdb36ea13b0728c87"/>
    <protectedRange password="CE2A" sqref="F1254" name="pf9994a41973d0a3c6ee929fcd6ea2627"/>
    <protectedRange password="CE2A" sqref="G1254" name="p6b7819968a3c28223266e28356a30f8d"/>
    <protectedRange password="CE2A" sqref="H1254" name="p2d8954a5c3a70b875fa18e3dc5927f05"/>
    <protectedRange password="CE2A" sqref="I1254" name="p94c77506c6130d2d87116d58d763606b"/>
    <protectedRange password="CE2A" sqref="J1254" name="pe4ed92d35485e941cc13ba4fba4d39d5"/>
    <protectedRange password="CE2A" sqref="A1255" name="p5daca44f1a24fee157b4b2fdbb11395e"/>
    <protectedRange password="CE2A" sqref="B1255" name="p99604f4ef501220ae89d3ab1e01db41d"/>
    <protectedRange password="CE2A" sqref="C1255" name="pfb7441c3c1072dfb44944da20f4463ed"/>
    <protectedRange password="CE2A" sqref="D1255" name="p2e13f8b8aaa9f7eb84586cbc211066f1"/>
    <protectedRange password="CE2A" sqref="E1255" name="p6ac327375e31ce7110e67ea94a83a16e"/>
    <protectedRange password="CE2A" sqref="F1255" name="p91b8dccd2cf4f5620ffc515dd2e6855e"/>
    <protectedRange password="CE2A" sqref="G1255" name="pd6e81e9faaf2a4ca7d5beb98b4fbdd6b"/>
    <protectedRange password="CE2A" sqref="H1255" name="p5deae89fad5bb08875c43ba3d2c8060a"/>
    <protectedRange password="CE2A" sqref="I1255" name="p66caade8f127ae752443591a140e3152"/>
    <protectedRange password="CE2A" sqref="J1255" name="pd23c851123a07e10b2e6fe4fba33413d"/>
    <protectedRange password="CE2A" sqref="A1256" name="p1be651ed596338665ce63188c325de92"/>
    <protectedRange password="CE2A" sqref="B1256" name="p408d368681caad4c055c047f9099a1bf"/>
    <protectedRange password="CE2A" sqref="C1256" name="p962a366ff50b8e972d0d36b0e4e46f1c"/>
    <protectedRange password="CE2A" sqref="D1256" name="p16cf1088c47b278a2fed617e65395bb9"/>
    <protectedRange password="CE2A" sqref="E1256" name="p7edb6e80e37e535b03a10439faa2792b"/>
    <protectedRange password="CE2A" sqref="F1256" name="pe93a7e03d6bb88be99855c00d2fe3aa6"/>
    <protectedRange password="CE2A" sqref="G1256" name="pe6be14e46538dbe099d221fee88bd66b"/>
    <protectedRange password="CE2A" sqref="H1256" name="p7761e9774783a92fe9342103491f3a39"/>
    <protectedRange password="CE2A" sqref="I1256" name="pfa1ad88b920060a597cd88358825bc1f"/>
    <protectedRange password="CE2A" sqref="J1256" name="p16ea86dd11fdb918f04f8ac4e1c3e0c4"/>
    <protectedRange password="CE2A" sqref="A1257" name="pea95668429500ba102469bd718f83fa7"/>
    <protectedRange password="CE2A" sqref="B1257" name="p6864170cb1e2cb742095085766e9f5a6"/>
    <protectedRange password="CE2A" sqref="C1257" name="pff5cbe5ddc2ef4b56eca1772e1d4a19a"/>
    <protectedRange password="CE2A" sqref="D1257" name="pfcbf8d77c8c37d4e6ecc706637a37bcd"/>
    <protectedRange password="CE2A" sqref="E1257" name="p7ae8366b1504e5cd8e8f1901caf50eff"/>
    <protectedRange password="CE2A" sqref="F1257" name="pc08349406729ece2b46b56d99687bbf5"/>
    <protectedRange password="CE2A" sqref="G1257" name="pe353d59520a29ab1e504e92de7ade85e"/>
    <protectedRange password="CE2A" sqref="H1257" name="p35c1800b34a489ef44d7806e84e23f2e"/>
    <protectedRange password="CE2A" sqref="I1257" name="p2ae4f2dd93400f40e9616cd8efa388f7"/>
    <protectedRange password="CE2A" sqref="J1257" name="pece06e2dc633bd9884ac4063064b728d"/>
    <protectedRange password="CE2A" sqref="A1258" name="p02830e73d95a790b472d9b5733e9b2a6"/>
    <protectedRange password="CE2A" sqref="B1258" name="pbc3c7da3dd3dcbb0e27d5c63016fa50b"/>
    <protectedRange password="CE2A" sqref="C1258" name="p38fe3bc7979fbbddf3ba6676e09b12c2"/>
    <protectedRange password="CE2A" sqref="D1258" name="p8a769b5d1574eabf93c38571822bee22"/>
    <protectedRange password="CE2A" sqref="E1258" name="pb190f0618fd9ddb0d566bd27055007ac"/>
    <protectedRange password="CE2A" sqref="F1258" name="pd000702439ab6f163201f512c71391e9"/>
    <protectedRange password="CE2A" sqref="G1258" name="p3b49852207720df2fb7c146946c63e89"/>
    <protectedRange password="CE2A" sqref="H1258" name="pa83f5065151e578fc774953a55fd25d1"/>
    <protectedRange password="CE2A" sqref="I1258" name="p3e6779fd5a501fb060fe0f85f3d4360b"/>
    <protectedRange password="CE2A" sqref="J1258" name="p1751e3d7b9adc1d519bc8067c36dbaee"/>
    <protectedRange password="CE2A" sqref="A1259" name="p2af77194235ad3e507f8348a767ff599"/>
    <protectedRange password="CE2A" sqref="B1259" name="p636cd98a65d2922bf28b8d6d747ca7af"/>
    <protectedRange password="CE2A" sqref="C1259" name="p53f238adbdcdb4d092c45ee700bf4adc"/>
    <protectedRange password="CE2A" sqref="D1259" name="pe77ee2d9f6844a08239b2f8a2d2c76dd"/>
    <protectedRange password="CE2A" sqref="E1259" name="p43cdbb2048b7a1b46307fa1e588a5951"/>
    <protectedRange password="CE2A" sqref="F1259" name="p8ac419ca551a36d71914e14302ee32fd"/>
    <protectedRange password="CE2A" sqref="G1259" name="p099d102670fd65c5e4c4dd2bd2a6ceaa"/>
    <protectedRange password="CE2A" sqref="H1259" name="pe329bc813f63f71b78e715cca6ed8768"/>
    <protectedRange password="CE2A" sqref="I1259" name="pcc9e6203a0cd675f30df4814f56dffc0"/>
    <protectedRange password="CE2A" sqref="J1259" name="pbd0b288c91afb89a76d92032c9a2b4c9"/>
    <protectedRange password="CE2A" sqref="A1260" name="pe5a2c30cebd8d96dce9e9d701db23713"/>
    <protectedRange password="CE2A" sqref="B1260" name="p2c160b654f09339c04b5c03a33ce5f24"/>
    <protectedRange password="CE2A" sqref="C1260" name="pcbac8c8c9207499d2dfd05986573e2de"/>
    <protectedRange password="CE2A" sqref="D1260" name="pf137149fe02e74c75e1ecd6b7d92f0c8"/>
    <protectedRange password="CE2A" sqref="E1260" name="pfeaa85a82cba0072741b6e472eed8340"/>
    <protectedRange password="CE2A" sqref="F1260" name="p903dea193e74208a526bc637e82eac6d"/>
    <protectedRange password="CE2A" sqref="G1260" name="p253264588351e15942f10bfef44b93ae"/>
    <protectedRange password="CE2A" sqref="H1260" name="pdd7d73a1ab3e7e28e547768db107c92f"/>
    <protectedRange password="CE2A" sqref="I1260" name="p7433edbc10bb8e4264afc8acc9b69da9"/>
    <protectedRange password="CE2A" sqref="J1260" name="p22a3e8516ae62319958d921c214c408e"/>
    <protectedRange password="CE2A" sqref="A1261" name="p8a27a40af0dde2ebcaec5725548aeec5"/>
    <protectedRange password="CE2A" sqref="B1261" name="pff66905abeaca90bcc34f7ed421c4134"/>
    <protectedRange password="CE2A" sqref="C1261" name="p500bff15d2d93e35fe3a341bfe0c75ca"/>
    <protectedRange password="CE2A" sqref="D1261" name="pce183d400f15d6a6f112a9af5194062d"/>
    <protectedRange password="CE2A" sqref="E1261" name="p5129a4d5226ad49bb4d590b9e76e823c"/>
    <protectedRange password="CE2A" sqref="F1261" name="p5f8ba46285b2c55cb54d7feab9171dc7"/>
    <protectedRange password="CE2A" sqref="G1261" name="pce54bd10a1a1eaa684be423f9cd677ef"/>
    <protectedRange password="CE2A" sqref="H1261" name="pae612b8e6d83e2d159ca8b0240984a05"/>
    <protectedRange password="CE2A" sqref="I1261" name="p4f8c879c4dedfa06ed76c3e5d13e5a70"/>
    <protectedRange password="CE2A" sqref="J1261" name="p2d4403cfc44ebc8d6de595e282bdbb39"/>
    <protectedRange password="CE2A" sqref="A1262" name="p19eacb32f5ef11884795fd44a713ed9f"/>
    <protectedRange password="CE2A" sqref="B1262" name="pd97d220ffcf08b98ff6fa3a9a309453e"/>
    <protectedRange password="CE2A" sqref="C1262" name="p7d6db2ba30cab7d3efe85c6c12f2f95b"/>
    <protectedRange password="CE2A" sqref="D1262" name="p52176860c849d04742e1cc5114d35cf1"/>
    <protectedRange password="CE2A" sqref="E1262" name="p124336378d4b0e03dbd9b7d876bc9579"/>
    <protectedRange password="CE2A" sqref="F1262" name="pa6ed566c53914f7a69df2f07039a04c9"/>
    <protectedRange password="CE2A" sqref="G1262" name="pb966aa3ebe0ce375531b89baf3423bf5"/>
    <protectedRange password="CE2A" sqref="H1262" name="p6104b56d2276b73c20722ca6f1c2f15f"/>
    <protectedRange password="CE2A" sqref="I1262" name="pdc624d9a393e39fed4884f54eee8fd7f"/>
    <protectedRange password="CE2A" sqref="J1262" name="p5ac8615f744a6360f0a2ced056373c09"/>
    <protectedRange password="CE2A" sqref="A1263" name="p691369200c96b8fb73adb51c0e61c686"/>
    <protectedRange password="CE2A" sqref="B1263" name="p22817b4f1fe2e7e54704a99c02e94159"/>
    <protectedRange password="CE2A" sqref="C1263" name="pe8984bbbd8b85d9452ddeeeed0ed3fb2"/>
    <protectedRange password="CE2A" sqref="D1263" name="p331f0ecf8613f65226152658c349e179"/>
    <protectedRange password="CE2A" sqref="E1263" name="p7c5a84d105a87b2b0eb8953886fc2abd"/>
    <protectedRange password="CE2A" sqref="F1263" name="paf2f63c4f5dc09a3a211350f7a7fd33e"/>
    <protectedRange password="CE2A" sqref="G1263" name="p4f1f015c7dc35f10723fd8f99dab6e6d"/>
    <protectedRange password="CE2A" sqref="H1263" name="p05cdd03763850b633000b6232c444a78"/>
    <protectedRange password="CE2A" sqref="I1263" name="p4f98e8ad788d2a9c535df190fd4e8ce3"/>
    <protectedRange password="CE2A" sqref="J1263" name="pe829938d4b99e0a9a7b6cf26e5de99f7"/>
    <protectedRange password="CE2A" sqref="A1264" name="p3de631a509d4bc36edbe059e1a1f94ef"/>
    <protectedRange password="CE2A" sqref="B1264" name="p62c1b3350ecc4a2f868c1609ab050a6f"/>
    <protectedRange password="CE2A" sqref="C1264" name="p582ee6756460ae40f85f1518fe21350d"/>
    <protectedRange password="CE2A" sqref="D1264" name="p5d26237a8003673208ec315ca877506f"/>
    <protectedRange password="CE2A" sqref="E1264" name="p8f575090dda798e7409d994459dcd4ad"/>
    <protectedRange password="CE2A" sqref="F1264" name="pc8b1c4cef63a2687e091c1e539dabd02"/>
    <protectedRange password="CE2A" sqref="G1264" name="p76d1d1a01ee35f212b26c8ba8a504672"/>
    <protectedRange password="CE2A" sqref="H1264" name="pe5dc10964f4937b4605b2cc7f8d86a3c"/>
    <protectedRange password="CE2A" sqref="I1264" name="p931852012237ccff5dfcb60687607150"/>
    <protectedRange password="CE2A" sqref="J1264" name="p2c3a172a8ad7f9a9d58263c32f16c608"/>
    <protectedRange password="CE2A" sqref="A1265" name="pec106721a202115ee9ce5cc08747bb8d"/>
    <protectedRange password="CE2A" sqref="B1265" name="pf99a4d23bcee876a31d9d647323348ec"/>
    <protectedRange password="CE2A" sqref="C1265" name="p08e63d78f27ffd6801a40322e48a50c5"/>
    <protectedRange password="CE2A" sqref="D1265" name="pd6c5872b9cdd3e50ab3cfe8ffb2f5405"/>
    <protectedRange password="CE2A" sqref="E1265" name="p8197eaad4d4cbb0f435a400b9cd56c10"/>
    <protectedRange password="CE2A" sqref="F1265" name="p44db18c4182d2b796580123acf915019"/>
    <protectedRange password="CE2A" sqref="G1265" name="pf62db4d3691f77ea2667980e3467bd5e"/>
    <protectedRange password="CE2A" sqref="H1265" name="pe1961f9661b3d94ad54201c21cf8ba33"/>
    <protectedRange password="CE2A" sqref="I1265" name="p74f271ab7095cda92e142ae66aa6d9ed"/>
    <protectedRange password="CE2A" sqref="J1265" name="p8fb11ed030003de167de706c6174317e"/>
    <protectedRange password="CE2A" sqref="A1266" name="p712c6ffcee145eca87802a80484a9f43"/>
    <protectedRange password="CE2A" sqref="B1266" name="p44cb1652727cab7722bb8a3f2730c14f"/>
    <protectedRange password="CE2A" sqref="C1266" name="p90a74e6cc47cd0c20a7c4e3ec283ef34"/>
    <protectedRange password="CE2A" sqref="D1266" name="p65d0bcf7fbb7607e813599a5ccd73d23"/>
    <protectedRange password="CE2A" sqref="E1266" name="p74f9f10dd0eae33a38245e566da5d04a"/>
    <protectedRange password="CE2A" sqref="F1266" name="p8faa35af8037cfe59176461f8f6f0aad"/>
    <protectedRange password="CE2A" sqref="G1266" name="p595d7c98f7cc8b2144032649500e211c"/>
    <protectedRange password="CE2A" sqref="H1266" name="p2f04339a1a47f3b18c97f460392d1827"/>
    <protectedRange password="CE2A" sqref="I1266" name="p9d33fc7260a34acb335dece431f4795c"/>
    <protectedRange password="CE2A" sqref="J1266" name="p38ef7afafb507c5ef1c4ef8d4ca52445"/>
    <protectedRange password="CE2A" sqref="A1267" name="p64a1a8a54500c64b37a96f262bb966bb"/>
    <protectedRange password="CE2A" sqref="B1267" name="pe29c59029c4b52019aac56dfa41b0587"/>
    <protectedRange password="CE2A" sqref="C1267" name="p60c12372084df4da59333327c11fb77b"/>
    <protectedRange password="CE2A" sqref="D1267" name="pe5767d872fa4e0c14f872471370d86ab"/>
    <protectedRange password="CE2A" sqref="E1267" name="p0ca2862f8955e52e3cebaaf2d5db1238"/>
    <protectedRange password="CE2A" sqref="F1267" name="pad8b128c2a9d537087030f0aea172ebc"/>
    <protectedRange password="CE2A" sqref="G1267" name="pf79041d7231cb71619b36c72651f6899"/>
    <protectedRange password="CE2A" sqref="H1267" name="p00f8c2ae76bd25aed66dcbfbe8225677"/>
    <protectedRange password="CE2A" sqref="I1267" name="p6c0f20697486525abc44d64d82219691"/>
    <protectedRange password="CE2A" sqref="J1267" name="p248c7a81c3ccc5a7946db3cf80c82d49"/>
    <protectedRange password="CE2A" sqref="A1268" name="pc98f0dfe44d817ebf4860823682d1830"/>
    <protectedRange password="CE2A" sqref="B1268" name="pd8e2008c58319fd095f4b55895398feb"/>
    <protectedRange password="CE2A" sqref="C1268" name="p31fb3757c742b3dfc21c3efd4ed4beff"/>
    <protectedRange password="CE2A" sqref="D1268" name="p5c560be8ee388757ff4c83b9c80c6a56"/>
    <protectedRange password="CE2A" sqref="E1268" name="pe341b8b8f99263ec7eeedba3a72b7d07"/>
    <protectedRange password="CE2A" sqref="F1268" name="pc1beb5b5edc2c16091a8f87fe608c6a5"/>
    <protectedRange password="CE2A" sqref="G1268" name="p293ddb2536f6c46970f84129f5321639"/>
    <protectedRange password="CE2A" sqref="H1268" name="pcc4511755e7c8d8391131d01620816d4"/>
    <protectedRange password="CE2A" sqref="I1268" name="p12be696bd34f56a3c49d7e58f6761298"/>
    <protectedRange password="CE2A" sqref="J1268" name="p68bae4893ed52607702e7b47b62c90ca"/>
    <protectedRange password="CE2A" sqref="A1269" name="p9382d4b4e133eb81e32063d391c465e3"/>
    <protectedRange password="CE2A" sqref="B1269" name="p831c3b942c4f51fce5ccb19465ca6a51"/>
    <protectedRange password="CE2A" sqref="C1269" name="pcccc5c08644fa08dbbd7c36331f5b11d"/>
    <protectedRange password="CE2A" sqref="D1269" name="pfb290fd043d7aa7d9177565702781195"/>
    <protectedRange password="CE2A" sqref="E1269" name="p2a0e70702fec9218a1e39b43f69fd0b2"/>
    <protectedRange password="CE2A" sqref="F1269" name="p566abf870bba491ef0256e8108d257a7"/>
    <protectedRange password="CE2A" sqref="G1269" name="pce4508b6d844c09532cb5392aec50e2d"/>
    <protectedRange password="CE2A" sqref="H1269" name="pb04e01660e3aa1d66b87e53b7993adbf"/>
    <protectedRange password="CE2A" sqref="I1269" name="pec04ab6a84fecc893138018deea280e3"/>
    <protectedRange password="CE2A" sqref="J1269" name="p558624b4a6ef0944321aefd93147c5c3"/>
    <protectedRange password="CE2A" sqref="A1270" name="p7dec991894736b584de64a571d2f034e"/>
    <protectedRange password="CE2A" sqref="B1270" name="p632cd8fc907a6d1f21acc47348715ead"/>
    <protectedRange password="CE2A" sqref="C1270" name="p50ec106391ed7ece20d4d92cf8369127"/>
    <protectedRange password="CE2A" sqref="D1270" name="p904177ebef5560896de7acba60690756"/>
    <protectedRange password="CE2A" sqref="E1270" name="pfdede873cdb90ed3b6afb01de5ae8113"/>
    <protectedRange password="CE2A" sqref="F1270" name="pa49e69049c250c1f7f06a4c744ba2a70"/>
    <protectedRange password="CE2A" sqref="G1270" name="p5a457de8cee9b0fc722d0f1334a0fa2d"/>
    <protectedRange password="CE2A" sqref="H1270" name="p660c67d3ca208e55b4688f22904acd5f"/>
    <protectedRange password="CE2A" sqref="I1270" name="p412e58a50c967ca9ecb08eb1ac93f455"/>
    <protectedRange password="CE2A" sqref="J1270" name="p96e150e124a3d16d259a179f5f80337b"/>
    <protectedRange password="CE2A" sqref="A1271" name="p55b275025011810ce018e16e7d7363f1"/>
    <protectedRange password="CE2A" sqref="B1271" name="pa0e7dea4859ed9c99f4f254a8764f6c6"/>
    <protectedRange password="CE2A" sqref="C1271" name="p318fc5cde4c3d61b28bd84237c7c3015"/>
    <protectedRange password="CE2A" sqref="D1271" name="p1c3e2d638a07bd2c953f6287ff11201e"/>
    <protectedRange password="CE2A" sqref="E1271" name="p35cfd3b1497088c47e85a2c4cba7d214"/>
    <protectedRange password="CE2A" sqref="F1271" name="p09deee75d8ca8490ef93251b0cf7a4c3"/>
    <protectedRange password="CE2A" sqref="G1271" name="p791d31ab42fedb0815a4da9d3aaff13c"/>
    <protectedRange password="CE2A" sqref="H1271" name="p965a17a546ad79297b3a8e4b2a811b84"/>
    <protectedRange password="CE2A" sqref="I1271" name="p1df2ab1a9a0d1682ae477cf69c73b324"/>
    <protectedRange password="CE2A" sqref="J1271" name="pf40c768fc121439bb5c609409266fce5"/>
    <protectedRange password="CE2A" sqref="A1272" name="pb5c84b62623fd7345627bf3ddd234264"/>
    <protectedRange password="CE2A" sqref="B1272" name="p4e20fc7dc1d3150e7ad933ad8921d2a5"/>
    <protectedRange password="CE2A" sqref="C1272" name="p50959ea9f3723bda1de48543fa8b4470"/>
    <protectedRange password="CE2A" sqref="D1272" name="p216671b8bac7ac34cf9e1b129f38e899"/>
    <protectedRange password="CE2A" sqref="E1272" name="pc148fde6625edb913f1871834cd73881"/>
    <protectedRange password="CE2A" sqref="F1272" name="pce4b90e129933d9910e6aff07480eef8"/>
    <protectedRange password="CE2A" sqref="G1272" name="p12b3cfc5d86e9fb6c5bd22d8638b0549"/>
    <protectedRange password="CE2A" sqref="H1272" name="paf98979eda9e40c6ac26107b9aaaf7f4"/>
    <protectedRange password="CE2A" sqref="I1272" name="p57005a69cbb2b65715fef5fb2401c057"/>
    <protectedRange password="CE2A" sqref="J1272" name="p273d7f01d1a050dba1fc215b30406867"/>
    <protectedRange password="CE2A" sqref="A1273" name="p443bc4f782c324a76fdac46da9598cbe"/>
    <protectedRange password="CE2A" sqref="B1273" name="peddb2ef6b622e895664be418259fc9bd"/>
    <protectedRange password="CE2A" sqref="C1273" name="p5c6c934f48635ba6cde98e5a9ff2f8fe"/>
    <protectedRange password="CE2A" sqref="D1273" name="p9f4b1f6c66a2f74df8989ba6906866c0"/>
    <protectedRange password="CE2A" sqref="E1273" name="p000e3eb3c970f95129c648a5ed437863"/>
    <protectedRange password="CE2A" sqref="F1273" name="p7580a3759d4051e65970b1f36b32107d"/>
    <protectedRange password="CE2A" sqref="G1273" name="pa9a76163b26619f0255743344352cbfb"/>
    <protectedRange password="CE2A" sqref="H1273" name="pc0d86e66d9de4f231d9301d050ed1856"/>
    <protectedRange password="CE2A" sqref="I1273" name="p840932ca008d576bb7874385c707f0d6"/>
    <protectedRange password="CE2A" sqref="J1273" name="pbf6ed9d95768218f4a8c80579d4ff27c"/>
    <protectedRange password="CE2A" sqref="A1274" name="pfac81410be50912be116d71a5cb3ec28"/>
    <protectedRange password="CE2A" sqref="B1274" name="p00048d0a272dede18d64fecfc708e2d6"/>
    <protectedRange password="CE2A" sqref="C1274" name="p69f9dfe31a5706f7f57a67e0c4188b3d"/>
    <protectedRange password="CE2A" sqref="D1274" name="p86fc89ee63345cf33072481541f59067"/>
    <protectedRange password="CE2A" sqref="E1274" name="pd936b6b4409d0f82c2d30a798abcb2c3"/>
    <protectedRange password="CE2A" sqref="F1274" name="pec99ad17951e2bf6f2398b1363fdb3e2"/>
    <protectedRange password="CE2A" sqref="G1274" name="p1a98afa4af4c7980ce8dc9ad6c6ef5fb"/>
    <protectedRange password="CE2A" sqref="H1274" name="p680e9f7e3c0962f72578ff2e014c2f46"/>
    <protectedRange password="CE2A" sqref="I1274" name="p6e4407103d93ce1582e99415d0c2bc24"/>
    <protectedRange password="CE2A" sqref="J1274" name="pf3e0cbb4d4785598e9f4aa4baa2079b2"/>
    <protectedRange password="CE2A" sqref="A1275" name="pc854d44f69bedc2e5a4f92a7039ee792"/>
    <protectedRange password="CE2A" sqref="B1275" name="pa9e326da9082c7e9dcde5a2cd43a8199"/>
    <protectedRange password="CE2A" sqref="C1275" name="pc0e35d3d5e660653f5aa89e2f3acac18"/>
    <protectedRange password="CE2A" sqref="D1275" name="pdbfa0413e63b46e78fe4fd155d53fb7e"/>
    <protectedRange password="CE2A" sqref="E1275" name="pde58dc38063a2bdb8875c5b0d37d6ce1"/>
    <protectedRange password="CE2A" sqref="F1275" name="p3330cde1be36edc906c91bea685b339b"/>
    <protectedRange password="CE2A" sqref="G1275" name="p293d815c0d2e6f8d2811396640db4fdd"/>
    <protectedRange password="CE2A" sqref="H1275" name="pba6ed5772ec53656dbdc337e3a5e5149"/>
    <protectedRange password="CE2A" sqref="I1275" name="pf829ff94fb2894cf7e09b736a1d34466"/>
    <protectedRange password="CE2A" sqref="J1275" name="p7bafad42e695372c5d5c8722868afc8b"/>
    <protectedRange password="CE2A" sqref="A1276" name="pe02589c42749cc889f6c501c2601e2d7"/>
    <protectedRange password="CE2A" sqref="B1276" name="p11f20d6d9624be9bb13d4595f21eaa80"/>
    <protectedRange password="CE2A" sqref="C1276" name="pf87566a71c457d8008fd47383c8a9817"/>
    <protectedRange password="CE2A" sqref="D1276" name="p3bb617eccf5a4264f8408e454bf9ec85"/>
    <protectedRange password="CE2A" sqref="E1276" name="p47883ae17887dc27e6fd8dc3a63d0290"/>
    <protectedRange password="CE2A" sqref="F1276" name="p9310229d63e17b12b075819c46c81c76"/>
    <protectedRange password="CE2A" sqref="G1276" name="p9d012ccaa60629874fa6875d25fa2fab"/>
    <protectedRange password="CE2A" sqref="H1276" name="p1ed1986e999bebeae772f2a94f076029"/>
    <protectedRange password="CE2A" sqref="I1276" name="p87a392379bf078fdcb0ec33a4961f365"/>
    <protectedRange password="CE2A" sqref="J1276" name="p2fa0c28cb86ef6cc2354d317da156291"/>
    <protectedRange password="CE2A" sqref="A1277" name="p882aaa7c2f134767c1a7cdfc2d92f2b1"/>
    <protectedRange password="CE2A" sqref="B1277" name="pa66e45f4e051d92b02ceb0464ea8bf93"/>
    <protectedRange password="CE2A" sqref="C1277" name="p968f7acdd1626f2efdc9e9e13e59d43b"/>
    <protectedRange password="CE2A" sqref="D1277" name="p602659e8d19e0b66feec65f6cc53b529"/>
    <protectedRange password="CE2A" sqref="E1277" name="p1eeab07df11f87eff0083245ac31a0c4"/>
    <protectedRange password="CE2A" sqref="F1277" name="pc73314e99c032b927b89081a097749a0"/>
    <protectedRange password="CE2A" sqref="G1277" name="p7f5758fd021783b12b9ee5eae98bd31b"/>
    <protectedRange password="CE2A" sqref="H1277" name="p37b50a6ab467a6d7b67c0660061ffb5a"/>
    <protectedRange password="CE2A" sqref="I1277" name="p23e2b139c6e98903f9025587df1fea93"/>
    <protectedRange password="CE2A" sqref="J1277" name="p3239ddc4414cd9275789ed8fdb58e811"/>
    <protectedRange password="CE2A" sqref="A1278" name="p24db55fc6074f99cace7f9e1ab909918"/>
    <protectedRange password="CE2A" sqref="B1278" name="pa9fd4d417b526f0beb6c17715cd024af"/>
    <protectedRange password="CE2A" sqref="C1278" name="p1e605010953ee6aeb1220087ab45aa76"/>
    <protectedRange password="CE2A" sqref="D1278" name="p621d287d1922daa40b951a91ddd60a4c"/>
    <protectedRange password="CE2A" sqref="E1278" name="p40d17526613a4d2b3f1af0ebef95edb8"/>
    <protectedRange password="CE2A" sqref="F1278" name="p7bff9b840551b0b37cda309e929122a7"/>
    <protectedRange password="CE2A" sqref="G1278" name="pbb0d10a59b0c9ec9c6c5e1b83502cffd"/>
    <protectedRange password="CE2A" sqref="H1278" name="p67f0114df5bf8c96b956bd788cb5c221"/>
    <protectedRange password="CE2A" sqref="I1278" name="p4a4dc721fabe54901db1eb0afccd402d"/>
    <protectedRange password="CE2A" sqref="J1278" name="p3f81b6539e95562ba44724c4df01cc08"/>
    <protectedRange password="CE2A" sqref="A1279" name="p134f1bf2016ee6c577ad6fb9ae88917f"/>
    <protectedRange password="CE2A" sqref="B1279" name="pca2d6f6c2e65b1dae7ae059c18e834c1"/>
    <protectedRange password="CE2A" sqref="C1279" name="pc095eb510151730b52a57e26842d473f"/>
    <protectedRange password="CE2A" sqref="D1279" name="p0343c0cff7de93e2f23eb3da72259ea8"/>
    <protectedRange password="CE2A" sqref="E1279" name="p5b7f82b731fc5d07bc656db55cdfd94f"/>
    <protectedRange password="CE2A" sqref="F1279" name="pd7a1549b78ae1aab92e6bef7cd01d995"/>
    <protectedRange password="CE2A" sqref="G1279" name="p4057d2cf7cd3d64af27ddc05cbfe9957"/>
    <protectedRange password="CE2A" sqref="H1279" name="p052fb98c6e18d3d225bd821de8aaef7f"/>
    <protectedRange password="CE2A" sqref="I1279" name="pcb51245d4e302f3638838e153aad93fc"/>
    <protectedRange password="CE2A" sqref="J1279" name="p8ddb9bc2bfae5c44eb0911bf537aa495"/>
    <protectedRange password="CE2A" sqref="A1280" name="pa0af5e413b99ba6f60d3b8f6c52f3cb2"/>
    <protectedRange password="CE2A" sqref="B1280" name="pd04b687eb659cc40f7b84277726226f8"/>
    <protectedRange password="CE2A" sqref="C1280" name="p0be899571978f8584355d30fe505a2eb"/>
    <protectedRange password="CE2A" sqref="D1280" name="pf8d78b3258b33e2a8a6021924634799d"/>
    <protectedRange password="CE2A" sqref="E1280" name="pa17667b35e7b9f88e95b304853be7faf"/>
    <protectedRange password="CE2A" sqref="F1280" name="pb3630de1eeab0cb04a71223410fd31fc"/>
    <protectedRange password="CE2A" sqref="G1280" name="pce0a1e5e5a316c1bfeb7136cc47768f9"/>
    <protectedRange password="CE2A" sqref="H1280" name="p79ddd03aa84ea4a0b5950d60e3a76fd1"/>
    <protectedRange password="CE2A" sqref="I1280" name="p84dd7f93ea596e86d71973767c04ca0c"/>
    <protectedRange password="CE2A" sqref="J1280" name="p8cf05a1c9a01303ce118949df3a91d90"/>
    <protectedRange password="CE2A" sqref="A1281" name="pa914ad1fa74bd66d0ae94bb6a4aca2d2"/>
    <protectedRange password="CE2A" sqref="B1281" name="p96f8917dce58753c87ec09d69b1ab359"/>
    <protectedRange password="CE2A" sqref="C1281" name="p9ec9f6c115ba36306edb638dc10b00cd"/>
    <protectedRange password="CE2A" sqref="D1281" name="p27573bcdaf0da0f1ffc5bbfa1bbf52d5"/>
    <protectedRange password="CE2A" sqref="E1281" name="p6212958dda5a7e6dcb4d390910bf5193"/>
    <protectedRange password="CE2A" sqref="F1281" name="pa2c2a86f666a2b536e68abc0cc5ef1fe"/>
    <protectedRange password="CE2A" sqref="G1281" name="pa3cecd2fc80cefce7e497730de472e4a"/>
    <protectedRange password="CE2A" sqref="H1281" name="pb2bc79d7157cae823e230bee75c10ca8"/>
    <protectedRange password="CE2A" sqref="I1281" name="pab723a1698c10baad9854c46b843b994"/>
    <protectedRange password="CE2A" sqref="J1281" name="p631c9b060eb57b40939b38cedbd91b5a"/>
    <protectedRange password="CE2A" sqref="A1282" name="pbc989f77810eb400cb1ea1730e59b05d"/>
    <protectedRange password="CE2A" sqref="B1282" name="pc1c82099698b0c279d648a683901cee5"/>
    <protectedRange password="CE2A" sqref="C1282" name="p4ab9de49801e470050dde4e09457478c"/>
    <protectedRange password="CE2A" sqref="D1282" name="pcb9e11581b0ba3d0e39918173ddf239c"/>
    <protectedRange password="CE2A" sqref="E1282" name="pd85b843ad91b7e9640b1a9be978cef5d"/>
    <protectedRange password="CE2A" sqref="F1282" name="pec438d6caa76065c0cbd595514585ec6"/>
    <protectedRange password="CE2A" sqref="G1282" name="p5c39da26a1deaaf0687ea59e577b85cc"/>
    <protectedRange password="CE2A" sqref="H1282" name="pe6af6b21e935256175443415410c410d"/>
    <protectedRange password="CE2A" sqref="I1282" name="p9f57ccdfea1282234e72192fd197b791"/>
    <protectedRange password="CE2A" sqref="J1282" name="p0cebce1993187fb98d41e49c0cb209c0"/>
    <protectedRange password="CE2A" sqref="A1283" name="pa9485e53f0c0a139a54565fefbdd77e8"/>
    <protectedRange password="CE2A" sqref="B1283" name="p4abe5fafda90be1afce0d4633787c81e"/>
    <protectedRange password="CE2A" sqref="C1283" name="p3f7ba90ff05badf568aaa352cfb18059"/>
    <protectedRange password="CE2A" sqref="D1283" name="pcdb36b1ad59c2456098c47ae6c7ad4dc"/>
    <protectedRange password="CE2A" sqref="E1283" name="p04a18e39466135685f520879f244bfef"/>
    <protectedRange password="CE2A" sqref="F1283" name="pd77eabca7566ff410870c46f71249736"/>
    <protectedRange password="CE2A" sqref="G1283" name="pf530029ecbdc09c75d7430047c885403"/>
    <protectedRange password="CE2A" sqref="H1283" name="pee3364801933f57f3ce4eeb9836c50f2"/>
    <protectedRange password="CE2A" sqref="I1283" name="p4a36ba7ccc95ddab810f03673226dd45"/>
    <protectedRange password="CE2A" sqref="J1283" name="p1fc85ccbcdbff0518374701840374df9"/>
    <protectedRange password="CE2A" sqref="A1284" name="p9d35dbfffcb1a516f075a2376ccf4f61"/>
    <protectedRange password="CE2A" sqref="B1284" name="pc9a6c58237770467058e563a37084903"/>
    <protectedRange password="CE2A" sqref="C1284" name="peb1a81d9fa6049a9304e199054bfae00"/>
    <protectedRange password="CE2A" sqref="D1284" name="p3efbc9eac98a458ad41d5da283b029c1"/>
    <protectedRange password="CE2A" sqref="E1284" name="p73259095c3bec13fee680738de97602d"/>
    <protectedRange password="CE2A" sqref="F1284" name="pc3ca1540c62c0afd954ebb381b6fdbdf"/>
    <protectedRange password="CE2A" sqref="G1284" name="p86246f34d62efc7619ebcd7a3de00b2f"/>
    <protectedRange password="CE2A" sqref="H1284" name="p51fdf1ae3d55fe8f7829157da87ab4d2"/>
    <protectedRange password="CE2A" sqref="I1284" name="p4b4848408ad018c858b0bf0dc80d972f"/>
    <protectedRange password="CE2A" sqref="J1284" name="p41cc8e3a8a245303e1bbeb6a61e6a02b"/>
    <protectedRange password="CE2A" sqref="A1285" name="p014ea100de7e31047115970e02a71f06"/>
    <protectedRange password="CE2A" sqref="B1285" name="p8c095b2b4b8b6fa08312e9235a04543e"/>
    <protectedRange password="CE2A" sqref="C1285" name="pd35febd3825c6a44a8ce5a57bbe5a74d"/>
    <protectedRange password="CE2A" sqref="D1285" name="pca4d107f9561c538520d96bfe0d408a9"/>
    <protectedRange password="CE2A" sqref="E1285" name="pe90d4e6f9727634642ffd545660622b0"/>
    <protectedRange password="CE2A" sqref="F1285" name="pdd17d784324b2567d6e315cf8a4a991b"/>
    <protectedRange password="CE2A" sqref="G1285" name="pd40388dffe0fa01a0d3ad2c3ac1ffdc4"/>
    <protectedRange password="CE2A" sqref="H1285" name="p8b8eb80042ab30cef2e95dc09f05fc0c"/>
    <protectedRange password="CE2A" sqref="I1285" name="p93f8d76556eb76df48628abfb87334ae"/>
    <protectedRange password="CE2A" sqref="J1285" name="p6881c85ca346a2bf424bdb42a0098ea6"/>
    <protectedRange password="CE2A" sqref="A1286" name="p5a9c890be897dee84c057d67cce6f623"/>
    <protectedRange password="CE2A" sqref="B1286" name="p887247490e0ac55d7060a97e73285c02"/>
    <protectedRange password="CE2A" sqref="C1286" name="p26e6b2f1222db1df147c40f6adf4efef"/>
    <protectedRange password="CE2A" sqref="D1286" name="pbc97e08db6388f40f5eeef1db668bda5"/>
    <protectedRange password="CE2A" sqref="E1286" name="pbb5465e2cb896d9ff72dfead8e55863b"/>
    <protectedRange password="CE2A" sqref="F1286" name="pd9d9967471fdcf41d5fd89704a125b17"/>
    <protectedRange password="CE2A" sqref="G1286" name="p2fa13ccbb601ff520cb11ba4ab914b1a"/>
    <protectedRange password="CE2A" sqref="H1286" name="p7cb54714a006ef6dd88e4e4704498dde"/>
    <protectedRange password="CE2A" sqref="I1286" name="p42cec8fe6d28b32b2f6e997c7492a3ea"/>
    <protectedRange password="CE2A" sqref="J1286" name="p449c9f098a040e781187b62b0786852b"/>
    <protectedRange password="CE2A" sqref="A1287" name="pd3a00c20246c028181e9081017da2d0c"/>
    <protectedRange password="CE2A" sqref="B1287" name="pf66ac4f174c76591c1f191c42056f795"/>
    <protectedRange password="CE2A" sqref="C1287" name="p1be9c7303bfa551439a88d408e8a0757"/>
    <protectedRange password="CE2A" sqref="D1287" name="pa2a2b89d2009f7cf86c7443226eb9152"/>
    <protectedRange password="CE2A" sqref="E1287" name="pf526ab327b0d2d72dd9eb60a5cdf3363"/>
    <protectedRange password="CE2A" sqref="F1287" name="p4bdf761ec8a30bba2fc5d864c777479a"/>
    <protectedRange password="CE2A" sqref="G1287" name="p9b2c63ecf498d39d79089d7cc9358023"/>
    <protectedRange password="CE2A" sqref="H1287" name="pdc0b7188cf30ad332cd597062e2ea4f1"/>
    <protectedRange password="CE2A" sqref="I1287" name="p592c918a71cfd2abb53bfb80faa245fb"/>
    <protectedRange password="CE2A" sqref="J1287" name="p97bc3f6522949b57db3343582520eb7b"/>
    <protectedRange password="CE2A" sqref="A1288" name="p9c92ea920af7dac7ccfe5b3c6a61c752"/>
    <protectedRange password="CE2A" sqref="B1288" name="p716ad63be2000e2a291c2c9c6302855d"/>
    <protectedRange password="CE2A" sqref="C1288" name="p208c15eb62b4f87e1dfec29c2e54d1b6"/>
    <protectedRange password="CE2A" sqref="D1288" name="pa8cd2c44c999c254751d4d0613ae3647"/>
    <protectedRange password="CE2A" sqref="E1288" name="p1c09db784b30d09bef9eff1439e120d1"/>
    <protectedRange password="CE2A" sqref="F1288" name="pc29bdc5371b61f9a15f8ed50935dcf0b"/>
    <protectedRange password="CE2A" sqref="G1288" name="pf01ad588b912c2936db6a0901e103c82"/>
    <protectedRange password="CE2A" sqref="H1288" name="p9629d421a763c3ab65699142927e67d1"/>
    <protectedRange password="CE2A" sqref="I1288" name="p863861da6da1a91cc7788fc3ed4d7b5a"/>
    <protectedRange password="CE2A" sqref="J1288" name="p6f7177b8f3ee455f180386b7d0959cdc"/>
    <protectedRange password="CE2A" sqref="A1289" name="p806ccf51260d2f714cdb9fbaba67a9d1"/>
    <protectedRange password="CE2A" sqref="B1289" name="p902cd9af6625930969b019e84c06fa25"/>
    <protectedRange password="CE2A" sqref="C1289" name="p7494f48e2c12730357b0734cae024ab4"/>
    <protectedRange password="CE2A" sqref="D1289" name="p9782431e5266f3443258037cc7547bda"/>
    <protectedRange password="CE2A" sqref="E1289" name="p4b21a5a2e3b7f78c98d88c96511d1ae4"/>
    <protectedRange password="CE2A" sqref="F1289" name="p797c646639515afdb0b7080e38d46453"/>
    <protectedRange password="CE2A" sqref="G1289" name="pfc047e0956c271f2ac96f6631fe2d3e7"/>
    <protectedRange password="CE2A" sqref="H1289" name="p4877b26e70733fdccd0670d32e58d543"/>
    <protectedRange password="CE2A" sqref="I1289" name="p1907d11f8af3ba20eeeda549d486ce80"/>
    <protectedRange password="CE2A" sqref="J1289" name="p7d6b528010767f2a872bf49799997f89"/>
    <protectedRange password="CE2A" sqref="A1290" name="p7696ea0d417d0297fe74fe8924f85bfb"/>
    <protectedRange password="CE2A" sqref="B1290" name="pa481f011d126c03dc6ee0b2bddb1bb66"/>
    <protectedRange password="CE2A" sqref="C1290" name="p89d5e193a16e36e39329395c88590e59"/>
    <protectedRange password="CE2A" sqref="D1290" name="pcc316d723d21a3db4209517f8def1d96"/>
    <protectedRange password="CE2A" sqref="E1290" name="pf7cb39b23e0be42c4cc7893a234620b0"/>
    <protectedRange password="CE2A" sqref="F1290" name="p58d595e205197830c972ed49d3e53af9"/>
    <protectedRange password="CE2A" sqref="G1290" name="pf30c1a98b388752c0020acdce5d468ea"/>
    <protectedRange password="CE2A" sqref="H1290" name="p36185bed31301d0d8bf55be5869499e3"/>
    <protectedRange password="CE2A" sqref="I1290" name="p021334a4e3f3bb7a5cf8645eade6acf0"/>
    <protectedRange password="CE2A" sqref="J1290" name="p7a2322815b9b5278223589ba5fcad1bc"/>
    <protectedRange password="CE2A" sqref="A1291" name="p3f9ca80c889e002283aa92e2b8914ade"/>
    <protectedRange password="CE2A" sqref="B1291" name="p687a94bc188b40f9d1fecb76f642abcb"/>
    <protectedRange password="CE2A" sqref="C1291" name="p6c110bb196fffee04786ab595ff65726"/>
    <protectedRange password="CE2A" sqref="D1291" name="pee83d658ea02a0f1849ec7ca6d99f7b3"/>
    <protectedRange password="CE2A" sqref="E1291" name="p3e23b595ca497580c484cb770b3e2d90"/>
    <protectedRange password="CE2A" sqref="F1291" name="p43f0b9d76b0375586b2a0f8aec7cabd7"/>
    <protectedRange password="CE2A" sqref="G1291" name="pb8526d47fc119023c7125474437cbfa2"/>
    <protectedRange password="CE2A" sqref="H1291" name="p1d6ca576d91e8e2495668eaa11f40712"/>
    <protectedRange password="CE2A" sqref="I1291" name="pd23360b676801d38e6b5be4479f2c62a"/>
    <protectedRange password="CE2A" sqref="J1291" name="pd973b4a9fc596096d0e4806c0539a957"/>
    <protectedRange password="CE2A" sqref="A1292" name="p44b195e19f05acce5f2935057eaec047"/>
    <protectedRange password="CE2A" sqref="B1292" name="p338e1c0b6e47758f261a25fd0bbce67f"/>
    <protectedRange password="CE2A" sqref="C1292" name="p8404879852e90e29f70008495a14081a"/>
    <protectedRange password="CE2A" sqref="D1292" name="p57e64ea1a40bdf0eaf099c81dc2c6f52"/>
    <protectedRange password="CE2A" sqref="E1292" name="p69cac9f91f12ccc0a7d5a75e1a35d220"/>
    <protectedRange password="CE2A" sqref="F1292" name="p8b2fb5e3a5b6ea0eb45c0bc314d505f0"/>
    <protectedRange password="CE2A" sqref="G1292" name="pe19d98b83fd901ac117f7527ebe7b834"/>
    <protectedRange password="CE2A" sqref="H1292" name="p74062c6d6a72b66b00c0a954ca99f624"/>
    <protectedRange password="CE2A" sqref="I1292" name="p3f5c8a5abc0fa23b77ddf066b1757244"/>
    <protectedRange password="CE2A" sqref="J1292" name="pee1ec81cc83c86118ff09cf9a22cd89f"/>
    <protectedRange password="CE2A" sqref="A1293" name="p7118b12d32fbe295a9c6b211761eb5bc"/>
    <protectedRange password="CE2A" sqref="B1293" name="p0341a3e55cf6bf5a3138cbe82a55347c"/>
    <protectedRange password="CE2A" sqref="C1293" name="p1b5724ed160170c0d7d2d9c9f805668a"/>
    <protectedRange password="CE2A" sqref="D1293" name="p8e57cf83d849170cde8a52795f9b69fe"/>
    <protectedRange password="CE2A" sqref="E1293" name="p856625a7f74b0dd628d6f242a9cc5825"/>
    <protectedRange password="CE2A" sqref="F1293" name="p139b951efd7dd0ac0362cefd20dd3ffb"/>
    <protectedRange password="CE2A" sqref="G1293" name="p35995a155d5e5c107c63871ef9ac7a8b"/>
    <protectedRange password="CE2A" sqref="H1293" name="p63de515bdb3f15f1e2e4d61dc9a9210b"/>
    <protectedRange password="CE2A" sqref="I1293" name="pff3a3748198d561e60f22115430873f1"/>
    <protectedRange password="CE2A" sqref="J1293" name="p200b109ed5a5901bfee6a9006f664e55"/>
    <protectedRange password="CE2A" sqref="A1294" name="p4cadadf074b69616b4e5a41d21c70f90"/>
    <protectedRange password="CE2A" sqref="B1294" name="p66b9fd09511868c4192641ecb48f6998"/>
    <protectedRange password="CE2A" sqref="C1294" name="p5eaee7e2a98d62891597f06f02f2e4bd"/>
    <protectedRange password="CE2A" sqref="D1294" name="p3f7daf14d96ba9a1fc12331063e5822b"/>
    <protectedRange password="CE2A" sqref="E1294" name="p558d029a07143907faf765bcf13a6f4d"/>
    <protectedRange password="CE2A" sqref="F1294" name="p70ada5d1adc51f18688fa3fbf416bd40"/>
    <protectedRange password="CE2A" sqref="G1294" name="pe31988be5d4e0085719d785e8322d9a7"/>
    <protectedRange password="CE2A" sqref="H1294" name="p4fb0b250ce7e148b8a42538f6e0c49a4"/>
    <protectedRange password="CE2A" sqref="I1294" name="pb45a41849b2b0fd0e063ea80721c37ec"/>
    <protectedRange password="CE2A" sqref="J1294" name="p4898d4a1a913f2a57b3371ee71b03d9d"/>
    <protectedRange password="CE2A" sqref="A1295" name="pedc3087db5d46623ef800d0ac253aba7"/>
    <protectedRange password="CE2A" sqref="B1295" name="p1849e9944a5b66e0ffae88d5a7d7a091"/>
    <protectedRange password="CE2A" sqref="C1295" name="pc3c232d6f441380ff9198c4d6288579b"/>
    <protectedRange password="CE2A" sqref="D1295" name="p12f84e0282f69d078f583564852beba9"/>
    <protectedRange password="CE2A" sqref="E1295" name="pefc57268a95d8b1ba8d6dbe8e51b8ab2"/>
    <protectedRange password="CE2A" sqref="F1295" name="pe36687915c4012d4ce6263ddc293fa78"/>
    <protectedRange password="CE2A" sqref="G1295" name="p5679c136bb43df808b0d48f6856d528c"/>
    <protectedRange password="CE2A" sqref="H1295" name="pc96aa9f71c00381f41cab16b4109fe4c"/>
    <protectedRange password="CE2A" sqref="I1295" name="pa0b9b2781832eb6e7ded91173ced5042"/>
    <protectedRange password="CE2A" sqref="J1295" name="p0ea7643df3c51722980dff81628b61f7"/>
    <protectedRange password="CE2A" sqref="A1296" name="pa2f8b80a452b7dce33976b91a9c17dd9"/>
    <protectedRange password="CE2A" sqref="B1296" name="p2eed06bf4a907eebbebdcb6dc5c96187"/>
    <protectedRange password="CE2A" sqref="C1296" name="p46231ca654881279eb0520dd72534cf1"/>
    <protectedRange password="CE2A" sqref="D1296" name="p58c3df30667a37225ee4a8819912b774"/>
    <protectedRange password="CE2A" sqref="E1296" name="p9910754afab81d290a05fc58509c1741"/>
    <protectedRange password="CE2A" sqref="F1296" name="pb99dd11d5f77d65c004ef64af775711c"/>
    <protectedRange password="CE2A" sqref="G1296" name="pc4944421d702abae6b85009f8d855ca0"/>
    <protectedRange password="CE2A" sqref="H1296" name="p6764f85a06bdbe47e226bc4e392be330"/>
    <protectedRange password="CE2A" sqref="I1296" name="p03fe7ea7b9bc15e3de429323262d1801"/>
    <protectedRange password="CE2A" sqref="J1296" name="p0206cddfd3d9e3610b1046a25b043e28"/>
    <protectedRange password="CE2A" sqref="A1297" name="p75c642e384a6c6775ee7ef5988b0293c"/>
    <protectedRange password="CE2A" sqref="B1297" name="p0811977af367f45d666af7e790cca70e"/>
    <protectedRange password="CE2A" sqref="C1297" name="p95edd238a4be3e3b10d75241fcbe5b61"/>
    <protectedRange password="CE2A" sqref="D1297" name="p9aeb0e8dedef23753647f5da10d2d073"/>
    <protectedRange password="CE2A" sqref="E1297" name="pb70f93e35ba13ab57def67c43b409321"/>
    <protectedRange password="CE2A" sqref="F1297" name="p106074fc02ccc7234e84395b587af2ae"/>
    <protectedRange password="CE2A" sqref="G1297" name="p2b456f12b254f036e4153b86365ca493"/>
    <protectedRange password="CE2A" sqref="H1297" name="p9df9bf88538672a5b693ab4156acccda"/>
    <protectedRange password="CE2A" sqref="I1297" name="p12532e1f7c44a9732ea5a5f78fb331ce"/>
    <protectedRange password="CE2A" sqref="J1297" name="p33c30d3daf4446934fc89f2e406a977f"/>
    <protectedRange password="CE2A" sqref="A1298" name="ped2d6037a1242cab39e13db836610770"/>
    <protectedRange password="CE2A" sqref="B1298" name="pe7944fb7d330d4596a90d3eca6062c8e"/>
    <protectedRange password="CE2A" sqref="C1298" name="p74464bbe512ac7524d5702e7d7ff451d"/>
    <protectedRange password="CE2A" sqref="D1298" name="p6e7c078e9844f6e63aac5c8ef9904357"/>
    <protectedRange password="CE2A" sqref="E1298" name="p47cc926bb90bab8ba1d80de35d5671f7"/>
    <protectedRange password="CE2A" sqref="F1298" name="p5385ac2410a77917082ae1e2536fc0ce"/>
    <protectedRange password="CE2A" sqref="G1298" name="p0404cd50756910e135f14e373bf58e94"/>
    <protectedRange password="CE2A" sqref="H1298" name="p20810466bc846abc7d24f25014ab90d1"/>
    <protectedRange password="CE2A" sqref="I1298" name="pcca43a9cfab80f61ae170bf57adc53fd"/>
    <protectedRange password="CE2A" sqref="J1298" name="p45fbc5b305c41d92c72bd199645eaab1"/>
    <protectedRange password="CE2A" sqref="A1299" name="p53331124ac25c4b2e10e1c18248c7528"/>
    <protectedRange password="CE2A" sqref="B1299" name="p666c6abe4dac6d8ecc58ce2ce46f3169"/>
    <protectedRange password="CE2A" sqref="C1299" name="p625561e1e2c646bb520994673640e932"/>
    <protectedRange password="CE2A" sqref="D1299" name="pbc88c562a70e47632bdbf73a25b0c8c6"/>
    <protectedRange password="CE2A" sqref="E1299" name="p9c3a153a1134a1e8d375d4e82b4ad8bb"/>
    <protectedRange password="CE2A" sqref="F1299" name="p1124dae5893e54acdbfe7e178ebea4b8"/>
    <protectedRange password="CE2A" sqref="G1299" name="pe2b659dcd571e18bdf119b980490101e"/>
    <protectedRange password="CE2A" sqref="H1299" name="pceaa19e33eeb11dff2ffcf0c7753ca8f"/>
    <protectedRange password="CE2A" sqref="I1299" name="p8562e1d79f3a87b9e4ae19f447396007"/>
    <protectedRange password="CE2A" sqref="J1299" name="p6f4aa809e53861a6f323d602dd532461"/>
    <protectedRange password="CE2A" sqref="A1300" name="pce7dd5987baac24c4b9fceff0fd74a96"/>
    <protectedRange password="CE2A" sqref="B1300" name="pe5a3fc5739cb9d836b11419d56cbbbe2"/>
    <protectedRange password="CE2A" sqref="C1300" name="p974c885c6e921ef05b42ba9ec6072d84"/>
    <protectedRange password="CE2A" sqref="D1300" name="p368cb6812d5feb79d6dfad40288dcc00"/>
    <protectedRange password="CE2A" sqref="E1300" name="p0ac1947e83d648167bc386b7cf611345"/>
    <protectedRange password="CE2A" sqref="F1300" name="p347e87ede49b8fc1370f07077a7b2c87"/>
    <protectedRange password="CE2A" sqref="G1300" name="p96054c1b5666952a08791f7338dcf91c"/>
    <protectedRange password="CE2A" sqref="H1300" name="p3c3d18f5e4eec9c8003c1fb77566bef7"/>
    <protectedRange password="CE2A" sqref="I1300" name="pb0f89dad632d7a3690b7f3313abff447"/>
    <protectedRange password="CE2A" sqref="J1300" name="p30a02305d735c505f443dd63d88c5aa5"/>
    <protectedRange password="CE2A" sqref="A1301" name="pbff0983b796a640ea38c2b19deaebff6"/>
    <protectedRange password="CE2A" sqref="B1301" name="p83a061a2e4017e4cf63dd59d518e15a7"/>
    <protectedRange password="CE2A" sqref="C1301" name="pcde7801a9dc876a9ec04e62887a6d780"/>
    <protectedRange password="CE2A" sqref="D1301" name="p949263acf60062a82e8406eae671dd51"/>
    <protectedRange password="CE2A" sqref="E1301" name="p110258be73c11f92e07330ee220480b7"/>
    <protectedRange password="CE2A" sqref="F1301" name="p5d808cec262b238ed7293943870c261f"/>
    <protectedRange password="CE2A" sqref="G1301" name="p93cdae20cb52267a33b26e6a4f4d96b3"/>
    <protectedRange password="CE2A" sqref="H1301" name="p1ddbc194fd67044a682ad72031a7a13e"/>
    <protectedRange password="CE2A" sqref="I1301" name="pb30d9f9e9b1a2cb60e48f83bc3b8dc39"/>
    <protectedRange password="CE2A" sqref="J1301" name="p452c0c482a99254f2c8afac3853ebc74"/>
    <protectedRange password="CE2A" sqref="A1302" name="p4a1ddf7949ae56c520b04fe0f180dea9"/>
    <protectedRange password="CE2A" sqref="B1302" name="p6ee769dbc160cfb144e4b96ec21fe988"/>
    <protectedRange password="CE2A" sqref="C1302" name="pb674b7362d656b0e9d60a7c3bb553780"/>
    <protectedRange password="CE2A" sqref="D1302" name="pc37cef30b5b4d7a06a2be8bcc16bee9b"/>
    <protectedRange password="CE2A" sqref="E1302" name="p17f6e7fd5e00e500bdde588496d3cd3d"/>
    <protectedRange password="CE2A" sqref="F1302" name="pa76f17e2ec3da82fa43a1610c31807a7"/>
    <protectedRange password="CE2A" sqref="G1302" name="p8070b54c6abaae0d5ce6344d6c03ae16"/>
    <protectedRange password="CE2A" sqref="H1302" name="pf464b47537283ca39f5398668970de5f"/>
    <protectedRange password="CE2A" sqref="I1302" name="p43d2a0d283ac0cef9d4188cc9ea91857"/>
    <protectedRange password="CE2A" sqref="J1302" name="ped2154c5d47a69ba4bbbfcaac25e0b17"/>
    <protectedRange password="CE2A" sqref="A1303" name="pa6098a46357dcb4f4fcaa6b67ebb6ce8"/>
    <protectedRange password="CE2A" sqref="B1303" name="p7ed96c2d441231105b2dc203254c47e2"/>
    <protectedRange password="CE2A" sqref="C1303" name="pb6a2fb4a21ba125d2b6b99bf952594e5"/>
    <protectedRange password="CE2A" sqref="D1303" name="pc356ce84f6e6b3286dd27deb86e69673"/>
    <protectedRange password="CE2A" sqref="E1303" name="p8effa890519c1eb937ef9f1370a1ad0f"/>
    <protectedRange password="CE2A" sqref="F1303" name="p18fc59ada5e8369039dee990c17d7c36"/>
    <protectedRange password="CE2A" sqref="G1303" name="p434c212fd3579f1e161a043fb06e7dcc"/>
    <protectedRange password="CE2A" sqref="H1303" name="paf51a52c428d436b796c120349845230"/>
    <protectedRange password="CE2A" sqref="I1303" name="pf721e09fd2902c2d1d651b879a537e2f"/>
    <protectedRange password="CE2A" sqref="J1303" name="p0cb57a2008464b23abcfbaa69899eeb8"/>
    <protectedRange password="CE2A" sqref="A1304" name="pcd065c608663a159bae53e932d80345b"/>
    <protectedRange password="CE2A" sqref="B1304" name="pa2356183753237b29a2807991626ca78"/>
    <protectedRange password="CE2A" sqref="C1304" name="p341bd279920cb5f805875cc8b2fa9de0"/>
    <protectedRange password="CE2A" sqref="D1304" name="p39488067ec574bcc1ae5e42669e291a7"/>
    <protectedRange password="CE2A" sqref="E1304" name="p40c5a8a974bcf937a99f6726c12110c6"/>
    <protectedRange password="CE2A" sqref="F1304" name="p5bd310d3b863b52f42f4df7fe8853b37"/>
    <protectedRange password="CE2A" sqref="G1304" name="pfa22af07d81cab35e5096ca45a59fc71"/>
    <protectedRange password="CE2A" sqref="H1304" name="p761c8799cf4a81b6ef9f259acbafd952"/>
    <protectedRange password="CE2A" sqref="I1304" name="p1849e6ce30c80f369c20dc791276b67d"/>
    <protectedRange password="CE2A" sqref="J1304" name="p3da3fc3832136b102b402356a9f4b401"/>
    <protectedRange password="CE2A" sqref="A1305" name="p9efb7463bdabae6d8c714eebdfb68744"/>
    <protectedRange password="CE2A" sqref="B1305" name="pfdccb85134d8db138a89b9f58607cd5b"/>
    <protectedRange password="CE2A" sqref="C1305" name="p36ab89d00ff2867e78d6e90bbc3a32ad"/>
    <protectedRange password="CE2A" sqref="D1305" name="pc6403aca2e0ead128fb71913b2f8f89e"/>
    <protectedRange password="CE2A" sqref="E1305" name="pe38ad5976d7543766a241415ae034173"/>
    <protectedRange password="CE2A" sqref="F1305" name="p368dd0bcda2e31f3f611535a308384dc"/>
    <protectedRange password="CE2A" sqref="G1305" name="p356c9a1d392501cae2c6bf6fcc8d49fe"/>
    <protectedRange password="CE2A" sqref="H1305" name="pe1b4db54e6469bac1ce4a244dea7a0aa"/>
    <protectedRange password="CE2A" sqref="I1305" name="pf5fd42dc1dd7bc9c413f8c4891ce105d"/>
    <protectedRange password="CE2A" sqref="J1305" name="pb52ff171c0e00f19a66ef180e561181e"/>
    <protectedRange password="CE2A" sqref="A1306" name="p9fc39c3b51b9cbb91e6c26aa4a0a4235"/>
    <protectedRange password="CE2A" sqref="B1306" name="pa895dae0194239d3908af50e243ca2cc"/>
    <protectedRange password="CE2A" sqref="C1306" name="p5d6c0ebf12ebbc91a5d6d9d7b82e09e6"/>
    <protectedRange password="CE2A" sqref="D1306" name="paeaa0b11d02895d43569579403b330a7"/>
    <protectedRange password="CE2A" sqref="E1306" name="pdab522683cd5c726c7060d540c5dd022"/>
    <protectedRange password="CE2A" sqref="F1306" name="p03f568952f56edfdbb1ba78ccc60da65"/>
    <protectedRange password="CE2A" sqref="G1306" name="pbc027ac272fa67ba3f9201a1c42eb0f7"/>
    <protectedRange password="CE2A" sqref="H1306" name="pe19b325e7c76fd9cdfe8fb28cd52ea98"/>
    <protectedRange password="CE2A" sqref="I1306" name="p2d0d624e63a0017137aa0d05f45a94a7"/>
    <protectedRange password="CE2A" sqref="J1306" name="p0bd24f601f9bbb89a7d40ddf25a5fbd5"/>
    <protectedRange password="CE2A" sqref="A1307" name="p2530caa7303e4ac02aaf30b1f0b14c40"/>
    <protectedRange password="CE2A" sqref="B1307" name="p1375707886ded9e671e1a63b12d521cb"/>
    <protectedRange password="CE2A" sqref="C1307" name="p9f6e38d469505b3cdb6270fcb0e2d2cd"/>
    <protectedRange password="CE2A" sqref="D1307" name="p5532a7256ab8c2d332da3774d4bfa0b6"/>
    <protectedRange password="CE2A" sqref="E1307" name="p317e0668bf7afc3f44de875d0955fbcc"/>
    <protectedRange password="CE2A" sqref="F1307" name="p66813153f5de1f3acfa7350b29777b2b"/>
    <protectedRange password="CE2A" sqref="G1307" name="p5bcea5dbef167db1d4af136f4978dd93"/>
    <protectedRange password="CE2A" sqref="H1307" name="pdd5d28e17db8c07c6c3e76122b29599e"/>
    <protectedRange password="CE2A" sqref="I1307" name="pbaf5fed459ffdb163a0b86e72c411576"/>
    <protectedRange password="CE2A" sqref="J1307" name="p9e50302196f7615474026904c2586b33"/>
    <protectedRange password="CE2A" sqref="A1308" name="p35aff7b82420623629b9332828654f6b"/>
    <protectedRange password="CE2A" sqref="B1308" name="p68ae8fc7a74eb0360f2636cd66d8f51b"/>
    <protectedRange password="CE2A" sqref="C1308" name="pbfbea71dbe3ed36f310e6544b124a5ff"/>
    <protectedRange password="CE2A" sqref="D1308" name="p33c841674cd21950cc800e99fd300e55"/>
    <protectedRange password="CE2A" sqref="E1308" name="p71c4d0fcbb894245db1f1a4bfbcb43c1"/>
    <protectedRange password="CE2A" sqref="F1308" name="pc34dcb36b7fa566730a13264c76e1343"/>
    <protectedRange password="CE2A" sqref="G1308" name="pc61e70c751813d644bd28c2bcd35f2da"/>
    <protectedRange password="CE2A" sqref="H1308" name="pb0e1e1b30c5614a164b74c51dfb03e6c"/>
    <protectedRange password="CE2A" sqref="I1308" name="pfec21173fa1c0608cf79d0c7a5998ed7"/>
    <protectedRange password="CE2A" sqref="J1308" name="pc76dd559cb47a17797b8d2e5e0786abb"/>
    <protectedRange password="CE2A" sqref="A1309" name="pf6e21a31c8f71313a1f030e682b0d94a"/>
    <protectedRange password="CE2A" sqref="B1309" name="p75e03bfaee56afb1497fd26e4663ec62"/>
    <protectedRange password="CE2A" sqref="C1309" name="pf0ed67e07cb86b0d72fdab7336535167"/>
    <protectedRange password="CE2A" sqref="D1309" name="p0e51ab701985b2150324d42b43bec514"/>
    <protectedRange password="CE2A" sqref="E1309" name="p698f17b1c856d34100b8a998a93976b8"/>
    <protectedRange password="CE2A" sqref="F1309" name="pc1467d0c7dd4ef90207e27bd1a878d4d"/>
    <protectedRange password="CE2A" sqref="G1309" name="p14f9edc259cf8e80c01239fa6cbaa87b"/>
    <protectedRange password="CE2A" sqref="H1309" name="p148ac743e6c101b2997dec9ce1b7119e"/>
    <protectedRange password="CE2A" sqref="I1309" name="pe8dc927ae98355f50267521717f74e00"/>
    <protectedRange password="CE2A" sqref="J1309" name="pa965f288caebd90e1bbc8185714a4bb3"/>
    <protectedRange password="CE2A" sqref="A1310" name="p9b78996a19749a6fd4eeba54c251ca4b"/>
    <protectedRange password="CE2A" sqref="B1310" name="p453d84c10e9e30944daf4127143a6ebb"/>
    <protectedRange password="CE2A" sqref="C1310" name="p9745a3c5722463a79d3eec841fee0ebb"/>
    <protectedRange password="CE2A" sqref="D1310" name="pf35a2fb310d6ecd61fa7333bfdb75dc8"/>
    <protectedRange password="CE2A" sqref="E1310" name="p693890d2b2fecc59d96cc536b95ca006"/>
    <protectedRange password="CE2A" sqref="F1310" name="p04c4048c0d69ca2071482da038fc2369"/>
    <protectedRange password="CE2A" sqref="G1310" name="p083e59442adc80bfd7f1bc6ebb1cf17b"/>
    <protectedRange password="CE2A" sqref="H1310" name="p259c892df1c36d3b9d04aa7cddfb6e29"/>
    <protectedRange password="CE2A" sqref="I1310" name="p19d7a0c6b6017ebc97fe85ad10144608"/>
    <protectedRange password="CE2A" sqref="J1310" name="pc9dad94b9a38cfb4df1c1ba02c5495e0"/>
    <protectedRange password="CE2A" sqref="A1311" name="p007cecde907d28109fc4c8aa8e01311e"/>
    <protectedRange password="CE2A" sqref="B1311" name="pa19dc8b065feee5d0537d54994cf1032"/>
    <protectedRange password="CE2A" sqref="C1311" name="p60b75e5dbe3b91c4d92310f1760fe35c"/>
    <protectedRange password="CE2A" sqref="D1311" name="p70f600555aacda2bf5fe17c964d98977"/>
    <protectedRange password="CE2A" sqref="E1311" name="pc036f7556792719fe3e82c00d3314454"/>
    <protectedRange password="CE2A" sqref="F1311" name="p27ab15448306f0ed1377d158d11ec871"/>
    <protectedRange password="CE2A" sqref="G1311" name="pa352a543313fb71cbb87b1aaeabe2284"/>
    <protectedRange password="CE2A" sqref="H1311" name="peab086e94ef8d1ce8550e34939d4f5aa"/>
    <protectedRange password="CE2A" sqref="I1311" name="pd676b67bc9ecdbd033e0d3571c23f833"/>
    <protectedRange password="CE2A" sqref="J1311" name="pe7d823ea043477c9aacbf6f613a69e74"/>
    <protectedRange password="CE2A" sqref="A1312" name="p0761c84dea3b0b1c50d480d00abcbe9f"/>
    <protectedRange password="CE2A" sqref="B1312" name="pbe9f41ba8225fd96d125786f12c90cc1"/>
    <protectedRange password="CE2A" sqref="C1312" name="p1d721056b707ee43da478799090c5521"/>
    <protectedRange password="CE2A" sqref="D1312" name="p3214b94742b23b1af7df39f2c4e96c3a"/>
    <protectedRange password="CE2A" sqref="E1312" name="pef2f48455a7c659bcdc82515aeb4723f"/>
    <protectedRange password="CE2A" sqref="F1312" name="pa950166b9ddb780693a2828fcf462b9e"/>
    <protectedRange password="CE2A" sqref="G1312" name="pf2738e4b236c067f3e4e1cd1cbc1d38b"/>
    <protectedRange password="CE2A" sqref="H1312" name="pff85efab649de6b4db4a648573b94148"/>
    <protectedRange password="CE2A" sqref="I1312" name="p144ed80e0f6e1f6585b93f67fdd2108c"/>
    <protectedRange password="CE2A" sqref="J1312" name="p83d76d0c17b02edcd5d97a603676399a"/>
    <protectedRange password="CE2A" sqref="A1313" name="pd5ba2ddd81ae3670e90e9bc2a680c8e3"/>
    <protectedRange password="CE2A" sqref="B1313" name="paf2f32e1900a76dc25ebab04643aa8b3"/>
    <protectedRange password="CE2A" sqref="C1313" name="pbf23e083913c8943e27f3548389a334d"/>
    <protectedRange password="CE2A" sqref="D1313" name="p1fc0ca07a29f2d159e48a670c4f7ea1d"/>
    <protectedRange password="CE2A" sqref="E1313" name="pf5eb3971a3f346014b2598f3ade07356"/>
    <protectedRange password="CE2A" sqref="F1313" name="p4bfdac0c559819b42a85fe793c021662"/>
    <protectedRange password="CE2A" sqref="G1313" name="p9a70de883a88823871361295e2f9a9b4"/>
    <protectedRange password="CE2A" sqref="H1313" name="p90fd6d478736df45842fb67ea968ba32"/>
    <protectedRange password="CE2A" sqref="I1313" name="pffee43c80ae0e4ed3043f9091b2825a9"/>
    <protectedRange password="CE2A" sqref="J1313" name="pef04c15a42bb6bba5ba34968b6589e16"/>
    <protectedRange password="CE2A" sqref="A1314" name="p4a0936d5effe23dde7c536712718352f"/>
    <protectedRange password="CE2A" sqref="B1314" name="pf220b1b97709b017f0be2eb37f1c70dc"/>
    <protectedRange password="CE2A" sqref="C1314" name="pb0708601a2d6e9e5ca48ff6cdfc89f90"/>
    <protectedRange password="CE2A" sqref="D1314" name="p47093c910ec2e3d8be8508787b6b9856"/>
    <protectedRange password="CE2A" sqref="E1314" name="p1b49dd627a1d48194fcd174fd632c10b"/>
    <protectedRange password="CE2A" sqref="F1314" name="paee4a66170492918a1e47ac845fad82c"/>
    <protectedRange password="CE2A" sqref="G1314" name="pc3a380eb0ae453a21e9971a9900af2a8"/>
    <protectedRange password="CE2A" sqref="H1314" name="p45630b43a00181175f0bade636543265"/>
    <protectedRange password="CE2A" sqref="I1314" name="p3f15eedd149cb1183c9f97613f774b41"/>
    <protectedRange password="CE2A" sqref="J1314" name="pd034a6f8a700ec641007f77bcc612f14"/>
    <protectedRange password="CE2A" sqref="A1315" name="pf113a5657574207a3af22c62ba37afc2"/>
    <protectedRange password="CE2A" sqref="B1315" name="p6718833174a87adfc67ca3327af028b1"/>
    <protectedRange password="CE2A" sqref="C1315" name="p7bf599865faf7ff2729f0d90e952504f"/>
    <protectedRange password="CE2A" sqref="D1315" name="p77f663b21aedd27e2497a86affca8f9f"/>
    <protectedRange password="CE2A" sqref="E1315" name="p34f92b4e91e3e858e6c76528b9aa6961"/>
    <protectedRange password="CE2A" sqref="F1315" name="p21b48c03478c5478bfbb99c73c9c7799"/>
    <protectedRange password="CE2A" sqref="G1315" name="p17f0283a3c5233a0090736870fda0059"/>
    <protectedRange password="CE2A" sqref="H1315" name="p762bcf27102cb2b538321ee8f493ebe8"/>
    <protectedRange password="CE2A" sqref="I1315" name="p729f6968a1562d0e34053a6a96099e53"/>
    <protectedRange password="CE2A" sqref="J1315" name="pd46e1127e3aa11ee306fc4446d241680"/>
    <protectedRange password="CE2A" sqref="A1316" name="pc7596f975c28a40b755a0afc43ac84fa"/>
    <protectedRange password="CE2A" sqref="B1316" name="pb15f3e5f8d23f4727512d6671ccda820"/>
    <protectedRange password="CE2A" sqref="C1316" name="p847beeaadb2b20775994bf9230eb8191"/>
    <protectedRange password="CE2A" sqref="D1316" name="pf2d266b812a2f3bcf94b42c057a1f86b"/>
    <protectedRange password="CE2A" sqref="E1316" name="pbd5d832ee3831772d121c0de02539c96"/>
    <protectedRange password="CE2A" sqref="F1316" name="pcea6d1360b3b88b9965828f2e6ac3837"/>
    <protectedRange password="CE2A" sqref="G1316" name="pd25e00c83191361b368d0a306057647a"/>
    <protectedRange password="CE2A" sqref="H1316" name="pf49a0ec6c2737fce9f8a32cf1b968d6a"/>
    <protectedRange password="CE2A" sqref="I1316" name="p583d89c836a4af422b43d96caabbac47"/>
    <protectedRange password="CE2A" sqref="J1316" name="p1e4c08611967bf28d0e95da17aecf99d"/>
    <protectedRange password="CE2A" sqref="A1317" name="pb1c945cfb243e767e3a1f43023f4c7a1"/>
    <protectedRange password="CE2A" sqref="B1317" name="p2e54f19fcb1713441ee275191b006d99"/>
    <protectedRange password="CE2A" sqref="C1317" name="pf62964205e05a9d42568f64cf477a539"/>
    <protectedRange password="CE2A" sqref="D1317" name="p7c5a715344083d6350701a6cabe53f0a"/>
    <protectedRange password="CE2A" sqref="E1317" name="p20a50a6b9313f303948f4f666f00ccd9"/>
    <protectedRange password="CE2A" sqref="F1317" name="p0a2f45f3611a3321b825496301760ae3"/>
    <protectedRange password="CE2A" sqref="G1317" name="p40fb4327b2c3dfc0c241aadb37e05878"/>
    <protectedRange password="CE2A" sqref="H1317" name="pa64cdf8e5e4d5e4af41b543356ccfbf4"/>
    <protectedRange password="CE2A" sqref="I1317" name="p1b6cd0e6cf318486090985413c89f48c"/>
    <protectedRange password="CE2A" sqref="J1317" name="p6dda2e5eff8dbd17e1823cb8e2cb6d01"/>
    <protectedRange password="CE2A" sqref="A1318" name="p4cda9bf53b10dc8bb9029991f155dd5a"/>
    <protectedRange password="CE2A" sqref="B1318" name="pa8435061692ea16170c98805784cae53"/>
    <protectedRange password="CE2A" sqref="C1318" name="p31259dbc6c19d6d6bdcfac5458507a31"/>
    <protectedRange password="CE2A" sqref="D1318" name="pf873f822fa8cc6ecfc29d9b9972d88cf"/>
    <protectedRange password="CE2A" sqref="E1318" name="p32432ea13d82d24bd26469ce728b0bb6"/>
    <protectedRange password="CE2A" sqref="F1318" name="p1adb9e30c3de87d443c96ada62b9e671"/>
    <protectedRange password="CE2A" sqref="G1318" name="p3d18b3f7fac0688fb0a205054010916a"/>
    <protectedRange password="CE2A" sqref="H1318" name="pc618549a5227abfceca180f3368213b8"/>
    <protectedRange password="CE2A" sqref="I1318" name="p77e4496c96bdc5c9ca67f81b4953842c"/>
    <protectedRange password="CE2A" sqref="J1318" name="p76727d3247fd47a4803494c7a6cfbcb2"/>
    <protectedRange password="CE2A" sqref="A1319" name="p025f5f9c13a7e65db9fbae8efe1c8bb5"/>
    <protectedRange password="CE2A" sqref="B1319" name="pc8b7f01704041e7ffb4930890980bafd"/>
    <protectedRange password="CE2A" sqref="C1319" name="pb032aa5041754a4cd31604a1e6683ba3"/>
    <protectedRange password="CE2A" sqref="D1319" name="p408a9ab48ca333e95db6a83f1b79837a"/>
    <protectedRange password="CE2A" sqref="E1319" name="p253cc8202f4a88b835b141598f898db5"/>
    <protectedRange password="CE2A" sqref="F1319" name="p3fe9d3964295b89867b319695af86798"/>
    <protectedRange password="CE2A" sqref="G1319" name="p4dd3c908e4eea10841c2c4dc376cc2f7"/>
    <protectedRange password="CE2A" sqref="H1319" name="p390d8345333e4e6291e4adb319d38ea6"/>
    <protectedRange password="CE2A" sqref="I1319" name="pf4421d8dc6ace0166ee0c8931379e90b"/>
    <protectedRange password="CE2A" sqref="J1319" name="p2d5c04c29ace0a2982599c1065c1052a"/>
    <protectedRange password="CE2A" sqref="A1320" name="p74ea435476269189f1d07b9859520e57"/>
    <protectedRange password="CE2A" sqref="B1320" name="pe5a827ee9ea72f1cd05fb05288179ecb"/>
    <protectedRange password="CE2A" sqref="C1320" name="p1aa960a8c5cfc1f9c39005f5f1e479f3"/>
    <protectedRange password="CE2A" sqref="D1320" name="paaa21b17cd972764641aa3dd5f62dc37"/>
    <protectedRange password="CE2A" sqref="E1320" name="pb7bc1ac5dc32e97256b5753c90e7aac2"/>
    <protectedRange password="CE2A" sqref="F1320" name="p157175b313248cfce760c5a05c10f01b"/>
    <protectedRange password="CE2A" sqref="G1320" name="pba7297b310cbfd5736098857828e210b"/>
    <protectedRange password="CE2A" sqref="H1320" name="pdfcd8c68625662a1debe73e18f69c77a"/>
    <protectedRange password="CE2A" sqref="I1320" name="p8801a982e3817f1b91706352e56f25b9"/>
    <protectedRange password="CE2A" sqref="J1320" name="p80521356fd1221b3d93a516a70e525b1"/>
    <protectedRange password="CE2A" sqref="A1321" name="p181ff010e30114e2c54a1be13b99fcbe"/>
    <protectedRange password="CE2A" sqref="B1321" name="p7f58f282466074ce41dc918a48d787af"/>
    <protectedRange password="CE2A" sqref="C1321" name="p28f6c9df907bbb2671e2aaf4257d3b57"/>
    <protectedRange password="CE2A" sqref="D1321" name="p893c9e93eab849a8d2899efcfdf915f5"/>
    <protectedRange password="CE2A" sqref="E1321" name="pcb49e21033e26532a5f9a55cda8432db"/>
    <protectedRange password="CE2A" sqref="F1321" name="p9f8538c35699cacf478de25ad40ad966"/>
    <protectedRange password="CE2A" sqref="G1321" name="p8965bf0e52f66b11db23b04385f8fa57"/>
    <protectedRange password="CE2A" sqref="H1321" name="p54956b546a1de528da434f2051929759"/>
    <protectedRange password="CE2A" sqref="I1321" name="p04957cd40489a0216221b354cc001609"/>
    <protectedRange password="CE2A" sqref="J1321" name="p5aae4211549513e815f5ff028176caf1"/>
    <protectedRange password="CE2A" sqref="A1322" name="pcff5f541091809e963824abd54200a59"/>
    <protectedRange password="CE2A" sqref="B1322" name="p17c05d4f5a69a6cebd431748b4c4e62e"/>
    <protectedRange password="CE2A" sqref="C1322" name="pe057dc6307aa73574b796a22f477134a"/>
    <protectedRange password="CE2A" sqref="D1322" name="pb4ffb3f8cb37ae790aee854ea27c1676"/>
    <protectedRange password="CE2A" sqref="E1322" name="p7266f5f072f8ccc1433dec050affe3d1"/>
    <protectedRange password="CE2A" sqref="F1322" name="paf2f171157f7d5806e597224c0f449c4"/>
    <protectedRange password="CE2A" sqref="G1322" name="p8da27690480cb381a1865a3033d286bd"/>
    <protectedRange password="CE2A" sqref="H1322" name="p096416273b540e339083e6249ae97005"/>
    <protectedRange password="CE2A" sqref="I1322" name="p34a7bf17fb0ab4e3c26dbbe3503d71ee"/>
    <protectedRange password="CE2A" sqref="J1322" name="p7ea59add903f3df0ff8a194d9a83bf5d"/>
    <protectedRange password="CE2A" sqref="A1323" name="p43d2efa09becebee0357134bf5222ceb"/>
    <protectedRange password="CE2A" sqref="B1323" name="pc93a09a54893ea19c4ba643b6e401eeb"/>
    <protectedRange password="CE2A" sqref="C1323" name="paf91c70d49afc83a58c39af913ccc056"/>
    <protectedRange password="CE2A" sqref="D1323" name="p9a1e8f51a9eaa54e1c9b79576ebea6fe"/>
    <protectedRange password="CE2A" sqref="E1323" name="p4334cb46392bbc9e2a438cdc4cf3f0e0"/>
    <protectedRange password="CE2A" sqref="F1323" name="p96bdaea9fa647767a00b161e3e80f153"/>
    <protectedRange password="CE2A" sqref="G1323" name="pf8839aa3073e72724519efb83bc3adf4"/>
    <protectedRange password="CE2A" sqref="H1323" name="p00e916d58f13dbbf40a55d11326f1f1d"/>
    <protectedRange password="CE2A" sqref="I1323" name="p08dd7856ae333c6ae9ae0d8956f3d965"/>
    <protectedRange password="CE2A" sqref="J1323" name="pd16181b7cb91fa71dd1a3af55e73643d"/>
    <protectedRange password="CE2A" sqref="A1324" name="p992a236379b8f94700d932dfef902fae"/>
    <protectedRange password="CE2A" sqref="B1324" name="pc0ef1f38301ef3ee6f4d43712e259abc"/>
    <protectedRange password="CE2A" sqref="C1324" name="p9257443b00b009751f14643592f92a1d"/>
    <protectedRange password="CE2A" sqref="D1324" name="pb24b113daea97fa4ab136ff6c63d2f40"/>
    <protectedRange password="CE2A" sqref="E1324" name="p823e6693839866248be4f1899e32cc45"/>
    <protectedRange password="CE2A" sqref="F1324" name="p04f1e1ddafe070147214a290a7559757"/>
    <protectedRange password="CE2A" sqref="G1324" name="pac236337c2a2473efcbc3c2b9596384b"/>
    <protectedRange password="CE2A" sqref="H1324" name="p4154bf43d19f0608704e993482c654fc"/>
    <protectedRange password="CE2A" sqref="I1324" name="pfc59d4db24eda8a5dac52945bb5ae325"/>
    <protectedRange password="CE2A" sqref="J1324" name="p3bb4c6dc3531f846cd0ead50c6447560"/>
    <protectedRange password="CE2A" sqref="A1325" name="pb3f875c5711896dd78dd3a9387dbf498"/>
    <protectedRange password="CE2A" sqref="B1325" name="pf4d6a4a12b4e238c6c9ff0f139e03979"/>
    <protectedRange password="CE2A" sqref="C1325" name="pf90a342c1bfbd5d01cf682d1af2c0a4a"/>
    <protectedRange password="CE2A" sqref="D1325" name="pbf82c026118b7e6f1bef8c4572f0c8d2"/>
    <protectedRange password="CE2A" sqref="E1325" name="pf1ced86ba4652258b11dd095020a79aa"/>
    <protectedRange password="CE2A" sqref="F1325" name="p1aab30bcf669d16e76674e9c633d2a49"/>
    <protectedRange password="CE2A" sqref="G1325" name="pa68e0da3687e8d80aba472afbcb93dfb"/>
    <protectedRange password="CE2A" sqref="H1325" name="pc2bae58ad562d8b1579b1c9bcfb1d43d"/>
    <protectedRange password="CE2A" sqref="I1325" name="p1e23f820fef2de032be99b974e2b1071"/>
    <protectedRange password="CE2A" sqref="J1325" name="p63dfdc35994d8affc4de4457bb9f5896"/>
    <protectedRange password="CE2A" sqref="A1326" name="p26ebefe6d9e855660e5d25cb818c32a1"/>
    <protectedRange password="CE2A" sqref="B1326" name="pbd501f36503fdff407bab089ead336c5"/>
    <protectedRange password="CE2A" sqref="C1326" name="p10c4244efc98b1929de6b9dea52b71c0"/>
    <protectedRange password="CE2A" sqref="D1326" name="p754fece3a24a03c126de0e2d96360ce6"/>
    <protectedRange password="CE2A" sqref="E1326" name="p50255cef6002e8dec711100e5453727d"/>
    <protectedRange password="CE2A" sqref="F1326" name="p31f8f74d49f337d507e9ea85c921417a"/>
    <protectedRange password="CE2A" sqref="G1326" name="pd205fcf1c5393c82e4c74f57d9814b7b"/>
    <protectedRange password="CE2A" sqref="H1326" name="p740ddac78d41cf6d425d20447b05fb0f"/>
    <protectedRange password="CE2A" sqref="I1326" name="p014fa7fbdd584fe7800b5bc32463fa06"/>
    <protectedRange password="CE2A" sqref="J1326" name="pb88e5fa618eca5246161f6401f2b8ca9"/>
    <protectedRange password="CE2A" sqref="A1327" name="p29f5339fefc7074ffcce4ad755453a2d"/>
    <protectedRange password="CE2A" sqref="B1327" name="p9623c04c37409baec9f75b5ce2ad16cb"/>
    <protectedRange password="CE2A" sqref="C1327" name="pcd44a62292e0bdf5d03167c9b354eb42"/>
    <protectedRange password="CE2A" sqref="D1327" name="p789a0a299bc200f1db67580ae437db32"/>
    <protectedRange password="CE2A" sqref="E1327" name="pf1b010c41be558c5feaedf00cdf67c17"/>
    <protectedRange password="CE2A" sqref="F1327" name="pad472f0660a4918f997053053087addb"/>
    <protectedRange password="CE2A" sqref="G1327" name="pfa3df562a95796850619a64355f4b402"/>
    <protectedRange password="CE2A" sqref="H1327" name="pc036f7fc7376d589d8b52392a625acb2"/>
    <protectedRange password="CE2A" sqref="I1327" name="p0959a6da711cc0e2701dab518bc8dde4"/>
    <protectedRange password="CE2A" sqref="J1327" name="pe6b58f98fdf9fa82393677a416750375"/>
    <protectedRange password="CE2A" sqref="A1328" name="p22a4a8dc666c87bc3d69e405184cbc36"/>
    <protectedRange password="CE2A" sqref="B1328" name="p9e018e8368d3444b0d5a2a6cba01ec68"/>
    <protectedRange password="CE2A" sqref="C1328" name="p9f7691b6221e01b4fba847d5fac85fd4"/>
    <protectedRange password="CE2A" sqref="D1328" name="pf06778a8d0158983270d657b1cbd8e08"/>
    <protectedRange password="CE2A" sqref="E1328" name="p706b3f69d1b0b45cd6da5975d4aca5c9"/>
    <protectedRange password="CE2A" sqref="F1328" name="p8db83f4a097f7137fefc523269c2a736"/>
    <protectedRange password="CE2A" sqref="G1328" name="peb6c3fb6e0e6408b00bfd173714ee010"/>
    <protectedRange password="CE2A" sqref="H1328" name="pc00b10d68aaad9396cb01f5a33deb50b"/>
    <protectedRange password="CE2A" sqref="I1328" name="pfe66b49d668019841e3307fe389d5077"/>
    <protectedRange password="CE2A" sqref="J1328" name="p6d5f95be91efc59888813cbc7aa347d7"/>
    <protectedRange password="CE2A" sqref="A1329" name="pbb129a5a6ee95cf11d09f4c269955b43"/>
    <protectedRange password="CE2A" sqref="B1329" name="p353318260d84cc81f3f137555ecfdb7c"/>
    <protectedRange password="CE2A" sqref="C1329" name="pbd89d1bae692478615322741f375b7bd"/>
    <protectedRange password="CE2A" sqref="D1329" name="pde72a7515339ef41edb9393e8f8dadd0"/>
    <protectedRange password="CE2A" sqref="E1329" name="p58899a193c57b9f11e3b97be681969fd"/>
    <protectedRange password="CE2A" sqref="F1329" name="pde747a1eadd77f3405a65d86ec66d119"/>
    <protectedRange password="CE2A" sqref="G1329" name="pd790df0a9121bb08a8790c8e5c63ccca"/>
    <protectedRange password="CE2A" sqref="H1329" name="pf0589d0d8e347a903630c01c7c6aeb6e"/>
    <protectedRange password="CE2A" sqref="I1329" name="pb0560bf0444a8e0feec64209a5d49dd5"/>
    <protectedRange password="CE2A" sqref="J1329" name="p538581008e223b768043688213b28cb4"/>
    <protectedRange password="CE2A" sqref="A1330" name="pb4d383395be58be3f073c640b36acd79"/>
    <protectedRange password="CE2A" sqref="B1330" name="pe05a9d972155dd0a0cef0cd712c34f9b"/>
    <protectedRange password="CE2A" sqref="C1330" name="p979ecd3b870f1a2b2f384810268eee8e"/>
    <protectedRange password="CE2A" sqref="D1330" name="pc9ddf6084eaf311691eeb0af3ab09f39"/>
    <protectedRange password="CE2A" sqref="E1330" name="pa183a84f5c2d1f8c559f4c980afcba36"/>
    <protectedRange password="CE2A" sqref="F1330" name="pdf7b018193718ba06d735ddd2af682d1"/>
    <protectedRange password="CE2A" sqref="G1330" name="pa683546e6c20f09cc533afb7cfa3a5b5"/>
    <protectedRange password="CE2A" sqref="H1330" name="p01c84d8f099dcc5943f47869483b1bd6"/>
    <protectedRange password="CE2A" sqref="I1330" name="p3905645c94e69beee921351a7707cddc"/>
    <protectedRange password="CE2A" sqref="J1330" name="pb01563278f4caa8176ff9eb854b4c8c8"/>
    <protectedRange password="CE2A" sqref="A1331" name="pd67b40f6766516c01d78cdb277583183"/>
    <protectedRange password="CE2A" sqref="B1331" name="pe1b48a26e210ca68ffe749e967a3523b"/>
    <protectedRange password="CE2A" sqref="C1331" name="p2c062a4b37c790b555657991ed9122d8"/>
    <protectedRange password="CE2A" sqref="D1331" name="p7e45447e53805533458141377d73fdb8"/>
    <protectedRange password="CE2A" sqref="E1331" name="p7d8e398af1c2f0bbc81a6187b1dd66b2"/>
    <protectedRange password="CE2A" sqref="F1331" name="pb45a99a01bdfce525865206f85850ef9"/>
    <protectedRange password="CE2A" sqref="G1331" name="pa99684c46e2d724f51470565a70e6c21"/>
    <protectedRange password="CE2A" sqref="H1331" name="p95a76fb162cced61909bef9ca980daf7"/>
    <protectedRange password="CE2A" sqref="I1331" name="p364654aa31783aeb2be20acecbf69de8"/>
    <protectedRange password="CE2A" sqref="J1331" name="p51c1c022263f2ec1360331f637555768"/>
    <protectedRange password="CE2A" sqref="A1332" name="pe8e674ce1892908e340ca1cf883aac33"/>
    <protectedRange password="CE2A" sqref="B1332" name="p0796a290ccb56ad14807cc62ad478e45"/>
    <protectedRange password="CE2A" sqref="C1332" name="p815eaa4092c4ef99b87861f987d7b901"/>
    <protectedRange password="CE2A" sqref="D1332" name="pd5ab37708410f8395a18fbcb58c192a4"/>
    <protectedRange password="CE2A" sqref="E1332" name="p583801c2eb4addeeb5b25f57559ccdb4"/>
    <protectedRange password="CE2A" sqref="F1332" name="p738ab4cd7810a847292e73c324afd2f8"/>
    <protectedRange password="CE2A" sqref="G1332" name="p0a281d4e4e6a4c6bc73778c6ff2a23d6"/>
    <protectedRange password="CE2A" sqref="H1332" name="pb654d6c83a19579c99079abe6c9839dd"/>
    <protectedRange password="CE2A" sqref="I1332" name="p48a28adc10720d9fd191e7938eaa0f8b"/>
    <protectedRange password="CE2A" sqref="J1332" name="p2059dbdfbc0d8a128baf9447471373ce"/>
    <protectedRange password="CE2A" sqref="A1333" name="p96f3ee16a2a33d51bbc2474d835345d8"/>
    <protectedRange password="CE2A" sqref="B1333" name="p5732d3a22a34a7a058391a0e0fe6c606"/>
    <protectedRange password="CE2A" sqref="C1333" name="peb4c62d9261da0b68d17e3e6858a8dfc"/>
    <protectedRange password="CE2A" sqref="D1333" name="pe9f03ef911f63504f7183780562f2ba0"/>
    <protectedRange password="CE2A" sqref="E1333" name="pdf123083f141c3676fc950d531b65258"/>
    <protectedRange password="CE2A" sqref="F1333" name="p080b29f7e8948a68834f850f9312d350"/>
    <protectedRange password="CE2A" sqref="G1333" name="pac0b40c03874183afdc41436cb29d815"/>
    <protectedRange password="CE2A" sqref="H1333" name="p9c8506887363d46b1f111f59c82a2687"/>
    <protectedRange password="CE2A" sqref="I1333" name="p8181333a16958f0125d4dac801024fc6"/>
    <protectedRange password="CE2A" sqref="J1333" name="p21714e31fb2e60a72b0ca906285fa5e2"/>
    <protectedRange password="CE2A" sqref="A1334" name="p84438308dfaa22c834a6b2b077b5dd66"/>
    <protectedRange password="CE2A" sqref="B1334" name="p9fc5736e6fc81a5a60e46ae745de947e"/>
    <protectedRange password="CE2A" sqref="C1334" name="p41bcf10d31e3e5b903f4bec3079d32d6"/>
    <protectedRange password="CE2A" sqref="D1334" name="pecdfdc3c443c9ea9e550bf078ca4690b"/>
    <protectedRange password="CE2A" sqref="E1334" name="p7fdd335d6b6e9bbd47af43ba6ce1d4f1"/>
    <protectedRange password="CE2A" sqref="F1334" name="p005b716481b26a02c87471cc97b38e8d"/>
    <protectedRange password="CE2A" sqref="G1334" name="p26ba00a27b265141bdc86daa2e8917e3"/>
    <protectedRange password="CE2A" sqref="H1334" name="p74be7b411e1fe1b42e5d95ae086a5c29"/>
    <protectedRange password="CE2A" sqref="I1334" name="p0747586e0e79bc69aee63c25d24bfebf"/>
    <protectedRange password="CE2A" sqref="J1334" name="p87d2e94a18d71e66e6fbd6490291c335"/>
    <protectedRange password="CE2A" sqref="A1335" name="pf63de3ae9a6c10b8cab9b80553251951"/>
    <protectedRange password="CE2A" sqref="B1335" name="p4a25fbb020005b0c0bff092798685ecb"/>
    <protectedRange password="CE2A" sqref="C1335" name="pc34e030c97b3a720e607657aecc32561"/>
    <protectedRange password="CE2A" sqref="D1335" name="p883ccb210c6495a7d9bde9f9e4d5c7ee"/>
    <protectedRange password="CE2A" sqref="E1335" name="pab8a9d0e0e80c39e4e1605a0734547e4"/>
    <protectedRange password="CE2A" sqref="F1335" name="p8652e151f483bd20b304f36c2b160701"/>
    <protectedRange password="CE2A" sqref="G1335" name="p0de7fd018e6ecc3525d061e56a5abb1e"/>
    <protectedRange password="CE2A" sqref="H1335" name="p3e011cd3bef57830d8b8ca1468d5518d"/>
    <protectedRange password="CE2A" sqref="I1335" name="p4ca4706a5819cde9ce2c32ab4b273274"/>
    <protectedRange password="CE2A" sqref="J1335" name="pde012449c9e459cce7be887ccc4ab289"/>
    <protectedRange password="CE2A" sqref="A1336" name="p7aea0f4bafc621d680a0862838d5cfc8"/>
    <protectedRange password="CE2A" sqref="B1336" name="paaf5726edf162ff6ca4291ddd076af6b"/>
    <protectedRange password="CE2A" sqref="C1336" name="p9054de6af796c81a992c39032bb8caec"/>
    <protectedRange password="CE2A" sqref="D1336" name="p039241607fcce6ff400a4b869bbc661f"/>
    <protectedRange password="CE2A" sqref="E1336" name="p17c9bd0ae993e359020f5f2ea4344f33"/>
    <protectedRange password="CE2A" sqref="F1336" name="p2f7d3daed350c9f1f7d37db0599fcb75"/>
    <protectedRange password="CE2A" sqref="G1336" name="p3b64405d891cd820747ecf33ceff5a0e"/>
    <protectedRange password="CE2A" sqref="H1336" name="p3766f164ce8d0a7ea6ce57a72f9be1ea"/>
    <protectedRange password="CE2A" sqref="I1336" name="p23dc1c96ad23aca2e2e0f76291d18419"/>
    <protectedRange password="CE2A" sqref="J1336" name="p04bcebf8ef32445fc1d3f16482553bd5"/>
    <protectedRange password="CE2A" sqref="A1337" name="p99090df61767f28adebc110c038ce20b"/>
    <protectedRange password="CE2A" sqref="B1337" name="pc89daa88ee33772a41b6ed6e45bcc3cc"/>
    <protectedRange password="CE2A" sqref="C1337" name="pf792ee115d2530350ed175d89b1edb74"/>
    <protectedRange password="CE2A" sqref="D1337" name="p8ea53c98b3c3cd1966157cacc76c7438"/>
    <protectedRange password="CE2A" sqref="E1337" name="pf45af8b68d60b0684fe6ee3b876dfd54"/>
    <protectedRange password="CE2A" sqref="F1337" name="p994ba2e07a245773b30d681cccb29f0d"/>
    <protectedRange password="CE2A" sqref="G1337" name="p882e8242b7f7a1d73e4f2753765e2958"/>
    <protectedRange password="CE2A" sqref="H1337" name="p68e19e947a0a15d62efec346648437d9"/>
    <protectedRange password="CE2A" sqref="I1337" name="p0f07120623d20eb89f83384a052c813f"/>
    <protectedRange password="CE2A" sqref="J1337" name="pcf542ce3195a2d9f5a2c4b61dac07186"/>
    <protectedRange password="CE2A" sqref="A1338" name="p2644e9f70ab513220cab82562dcbf406"/>
    <protectedRange password="CE2A" sqref="B1338" name="p1d87ff3f668cfa58efb2277384b194e9"/>
    <protectedRange password="CE2A" sqref="C1338" name="p161b158dcb0cd4c574ef373c4dd9b872"/>
    <protectedRange password="CE2A" sqref="D1338" name="pcde2146cc6eaa39be91f1ecaad3e6cce"/>
    <protectedRange password="CE2A" sqref="E1338" name="p4b92710a4a9ee89a1dade2754ff0f5e4"/>
    <protectedRange password="CE2A" sqref="F1338" name="p1aa1a62036ee8ec442e453bcb99885ba"/>
    <protectedRange password="CE2A" sqref="G1338" name="p7bbd276b1fda078e354a732033cd46f6"/>
    <protectedRange password="CE2A" sqref="H1338" name="p8909aed8a4a123b8530c78aaa97ac088"/>
    <protectedRange password="CE2A" sqref="I1338" name="p0ad2ba2dea0e8d1ac6ee5bbe9660deae"/>
    <protectedRange password="CE2A" sqref="J1338" name="p5abf19dcce3fcbcd7de1ba5d5527fa17"/>
    <protectedRange password="CE2A" sqref="A1339" name="pea308ac9f7c29b96fcd5d5efa17d39ac"/>
    <protectedRange password="CE2A" sqref="B1339" name="p18e0f231092f25e6e8e164419c5591f3"/>
    <protectedRange password="CE2A" sqref="C1339" name="pfdafd952c6485500c9f837a39e55357f"/>
    <protectedRange password="CE2A" sqref="D1339" name="p51d3448b2addf741a134a1d25b97dcff"/>
    <protectedRange password="CE2A" sqref="E1339" name="p81acf57057722df32e2ed4882d963300"/>
    <protectedRange password="CE2A" sqref="F1339" name="pef3cad87690c438de7aafb389e52110c"/>
    <protectedRange password="CE2A" sqref="G1339" name="pe0d9d4865362059a552b8b21a9628977"/>
    <protectedRange password="CE2A" sqref="H1339" name="pea461a29dd6119eda23fdd2a7779ae69"/>
    <protectedRange password="CE2A" sqref="I1339" name="pf18e4fe42e280d8e98b0b56a597d7e93"/>
    <protectedRange password="CE2A" sqref="J1339" name="p3268ae0e53bb3d355ed5dfbe5f2171a0"/>
    <protectedRange password="CE2A" sqref="A1340" name="pc081f4c89e354546a5824e432b4f119b"/>
    <protectedRange password="CE2A" sqref="B1340" name="p4ec5dfe0bdab7d45210fc39053839a58"/>
    <protectedRange password="CE2A" sqref="C1340" name="pd14244c9bdf3cd964e166d64b52ffbb3"/>
    <protectedRange password="CE2A" sqref="D1340" name="pedd235e1c49ed4dc1eb2735af26a7f47"/>
    <protectedRange password="CE2A" sqref="E1340" name="pa778baa1dcf8e2e39b42e4c904319aa0"/>
    <protectedRange password="CE2A" sqref="F1340" name="p9ba0062b9854a335dd93f8f602c2c4e3"/>
    <protectedRange password="CE2A" sqref="G1340" name="p25692c94dc5da423bbfa87039499bbae"/>
    <protectedRange password="CE2A" sqref="H1340" name="p06ef06045963d191bc0f69532d555f36"/>
    <protectedRange password="CE2A" sqref="I1340" name="p9cb8bc1957df30ca95936756d49649ec"/>
    <protectedRange password="CE2A" sqref="J1340" name="pdd362cba382607f22f1f3562ea1c62c6"/>
    <protectedRange password="CE2A" sqref="A1341" name="p028d32c1f7a5517550c6a2624e016599"/>
    <protectedRange password="CE2A" sqref="B1341" name="p074dac1893be5926e4ddb0eb2cb35fe2"/>
    <protectedRange password="CE2A" sqref="C1341" name="pd64e2331f066b009adbb5e96c6b98ef7"/>
    <protectedRange password="CE2A" sqref="D1341" name="p8dce6740467127ea307e0740d13661c2"/>
    <protectedRange password="CE2A" sqref="E1341" name="p943e0fa79db121896955c6f700e1ff00"/>
    <protectedRange password="CE2A" sqref="F1341" name="pe1c002fde9675560c1a4b0d228d2f279"/>
    <protectedRange password="CE2A" sqref="G1341" name="p5f80d8ea6664b25bad14073505caeb57"/>
    <protectedRange password="CE2A" sqref="H1341" name="p7a3ee9911c19a3190f866c5595d98541"/>
    <protectedRange password="CE2A" sqref="I1341" name="p78b02c3a57e70f39559c1c4fc15519a3"/>
    <protectedRange password="CE2A" sqref="J1341" name="p67570986e05722f564387edef8024fa5"/>
    <protectedRange password="CE2A" sqref="A1342" name="pcf87ff6c43bb4da3bd7ce8a83bdc545a"/>
    <protectedRange password="CE2A" sqref="B1342" name="p7ea486c95b5ca61e088f5b3939571513"/>
    <protectedRange password="CE2A" sqref="C1342" name="pb957d1475e4b78887e6aab73366dbeaa"/>
    <protectedRange password="CE2A" sqref="D1342" name="pdaa6f4ce3cf7620684d26699bac98ee3"/>
    <protectedRange password="CE2A" sqref="E1342" name="p2b198b51f6b566853e08e1934694c7a2"/>
    <protectedRange password="CE2A" sqref="F1342" name="p62b86dd4a85a990babf310ae8f350a52"/>
    <protectedRange password="CE2A" sqref="G1342" name="p2363a4c406d814e50f1d907455c21ffd"/>
    <protectedRange password="CE2A" sqref="H1342" name="pbb4f2aee64401734876a2d990f6e2e5d"/>
    <protectedRange password="CE2A" sqref="I1342" name="p409e4918e02c236e7bf9c93d304b1e3e"/>
    <protectedRange password="CE2A" sqref="J1342" name="pbe9a93c60c845680c10726dcd55d50a7"/>
    <protectedRange password="CE2A" sqref="A1343" name="pc32c62f8924486acaef8165fc3ab991d"/>
    <protectedRange password="CE2A" sqref="B1343" name="p220a0d4ad6c2230049ba8558f0157556"/>
    <protectedRange password="CE2A" sqref="C1343" name="pdfc37eddc20c0209b8895c59367e4994"/>
    <protectedRange password="CE2A" sqref="D1343" name="p96f3d0c6db811762e2c1157058114abd"/>
    <protectedRange password="CE2A" sqref="E1343" name="p9f57dfc607e0f3145b3f6a7f840445f4"/>
    <protectedRange password="CE2A" sqref="F1343" name="pf7e9acfffc49cd065c1f16efe3e3188d"/>
    <protectedRange password="CE2A" sqref="G1343" name="ped250ae4cb6022b639059cd7aa074ab5"/>
    <protectedRange password="CE2A" sqref="H1343" name="p7fea6edf501d76b8b822e9eb9a572fe1"/>
    <protectedRange password="CE2A" sqref="I1343" name="p217df0acd26c1e95d68d2a2eecb74cd0"/>
    <protectedRange password="CE2A" sqref="J1343" name="pef7f26dfed70fc336ebee9947514554c"/>
    <protectedRange password="CE2A" sqref="A1344" name="p97772143a15be74d65c9b13e62226304"/>
    <protectedRange password="CE2A" sqref="B1344" name="p7dcbab4357b80977e3e84d3585cf23c7"/>
    <protectedRange password="CE2A" sqref="C1344" name="p6e48d03de4a6ba32b6d37aad1e676183"/>
    <protectedRange password="CE2A" sqref="D1344" name="p2975f0fa6a758db5d6ae6b56935d97cb"/>
    <protectedRange password="CE2A" sqref="E1344" name="p8d90aad1a89d0fdb04ca93c30d86cfaf"/>
    <protectedRange password="CE2A" sqref="F1344" name="pb5b550c6b9a718de15771d0360212c30"/>
    <protectedRange password="CE2A" sqref="G1344" name="p100e3ab7acac4f487012150f71b63dd3"/>
    <protectedRange password="CE2A" sqref="H1344" name="p628d4fe367b09cf708bd7f76cb0b1792"/>
    <protectedRange password="CE2A" sqref="I1344" name="p220bd36cff9e4eeb632f400955c790c4"/>
    <protectedRange password="CE2A" sqref="J1344" name="pb2ee36a98aadd2c75515d3621a0a41b8"/>
    <protectedRange password="CE2A" sqref="A1345" name="pebdef0dbe1a5912c48dbf60ce25e82c5"/>
    <protectedRange password="CE2A" sqref="B1345" name="p810d5c97e3d45026ded881b202b8c24a"/>
    <protectedRange password="CE2A" sqref="C1345" name="pa9e1e205c522e506cf4740f3ab096d93"/>
    <protectedRange password="CE2A" sqref="D1345" name="p7a8051813978fcd070af20d592701a3a"/>
    <protectedRange password="CE2A" sqref="E1345" name="p22900c7a357d39301997cd43fdf5fbe0"/>
    <protectedRange password="CE2A" sqref="F1345" name="pac4a1bd89230170d53568dacb7e97cb4"/>
    <protectedRange password="CE2A" sqref="G1345" name="pef1376f38baf5257d49b9d5789744c35"/>
    <protectedRange password="CE2A" sqref="H1345" name="p0cfbcc2d0e97b0d341e2620b12e3c3ab"/>
    <protectedRange password="CE2A" sqref="I1345" name="p2dc69161f759a4d3eaabaa8ed041d5e3"/>
    <protectedRange password="CE2A" sqref="J1345" name="p182b6ced4aa937e7afb6eb0c7d84f386"/>
    <protectedRange password="CE2A" sqref="A1346" name="p540203987535bbf48e17c445986d82ff"/>
    <protectedRange password="CE2A" sqref="B1346" name="p5ea2549e7af85ee0d9b9891c24849ee8"/>
    <protectedRange password="CE2A" sqref="C1346" name="pf9d8e2e114b9d2372e387c6ac9e28f7f"/>
    <protectedRange password="CE2A" sqref="D1346" name="p0f6406671a25e05c617aab2727dcc20c"/>
    <protectedRange password="CE2A" sqref="E1346" name="p39cb2eb572bfe0863070df8839e007cd"/>
    <protectedRange password="CE2A" sqref="F1346" name="p6204b393778c1567f373e105c0e9baec"/>
    <protectedRange password="CE2A" sqref="G1346" name="pfce177fe7a03a6bf568b2a93d5c6126f"/>
    <protectedRange password="CE2A" sqref="H1346" name="pb08da3d701d8e860ee961cf83e291e6c"/>
    <protectedRange password="CE2A" sqref="I1346" name="pbbbd815826fc19ed638ae69785967555"/>
    <protectedRange password="CE2A" sqref="J1346" name="p28033d82d5d1d45628b685f4982a646e"/>
    <protectedRange password="CE2A" sqref="A1347" name="p800fac718657a6e80eca169eb164e3db"/>
    <protectedRange password="CE2A" sqref="B1347" name="p130d3bde628fe76aae46fe6c6c48475f"/>
    <protectedRange password="CE2A" sqref="C1347" name="p87911f586386e004f9ba2e8b6adb2511"/>
    <protectedRange password="CE2A" sqref="D1347" name="p1f46a876f0c3568a910ca46d279fa0db"/>
    <protectedRange password="CE2A" sqref="E1347" name="p6ff3b0292eb4bf7f4380f6ef0b3a83cb"/>
    <protectedRange password="CE2A" sqref="F1347" name="p49f2effebe0b9cad9158cca94b2c11fc"/>
    <protectedRange password="CE2A" sqref="G1347" name="p441697fe4ea2627c8c2f361b9471eb43"/>
    <protectedRange password="CE2A" sqref="H1347" name="p3d3a792ae3518f02c818b08aec4a6c24"/>
    <protectedRange password="CE2A" sqref="I1347" name="p11f39d48e8005932591d859e05ca7f92"/>
    <protectedRange password="CE2A" sqref="J1347" name="pce799bf25c5f8211f2162ee94d43d2ea"/>
    <protectedRange password="CE2A" sqref="A1348" name="p23dfe46edd6f41aa07eb3a480395c87b"/>
    <protectedRange password="CE2A" sqref="B1348" name="p9435a66b2c3f70b8663f3ffaf87ba656"/>
    <protectedRange password="CE2A" sqref="C1348" name="pccc183c43540384a0c2a8d6857a42f5a"/>
    <protectedRange password="CE2A" sqref="D1348" name="p2629e3cfb1e9a8ba8998ccd08865ca7f"/>
    <protectedRange password="CE2A" sqref="E1348" name="pe863e44aebc1bda57f45fd421a3036fe"/>
    <protectedRange password="CE2A" sqref="F1348" name="pfdd0741d5eeb52afcf0a1297e7cdcff1"/>
    <protectedRange password="CE2A" sqref="G1348" name="p6841a494a92d93d4e642304846f09e03"/>
    <protectedRange password="CE2A" sqref="H1348" name="p6bd1bf38712e41ce530e1cb792bec325"/>
    <protectedRange password="CE2A" sqref="I1348" name="p26b233e9f2474304c7afbcfa6fc1ce7c"/>
    <protectedRange password="CE2A" sqref="J1348" name="pf0f2fc5c5d8b5eb897ba534b6b35a52d"/>
    <protectedRange password="CE2A" sqref="A1349" name="p42d8ce28abb5dc2fb6c1c0735f33f784"/>
    <protectedRange password="CE2A" sqref="B1349" name="pb891898bacb9caa70b8ec2ae2410c59a"/>
    <protectedRange password="CE2A" sqref="C1349" name="pbf3a6825298d8fbd829cbdf7d9d80a94"/>
    <protectedRange password="CE2A" sqref="D1349" name="p90e398dea6e05066f24a0c8f420ec28c"/>
    <protectedRange password="CE2A" sqref="E1349" name="p85c49fd3f2f08913c44b9c0e7a3c8a5a"/>
    <protectedRange password="CE2A" sqref="F1349" name="p3f98ffdcd160876ebae874ecec8c393d"/>
    <protectedRange password="CE2A" sqref="G1349" name="pd3237d946c9199d595462a78ab719493"/>
    <protectedRange password="CE2A" sqref="H1349" name="pcc4a245fbcc821452c35e860f5607067"/>
    <protectedRange password="CE2A" sqref="I1349" name="pbe4acbde1944d5b6dc1222c6ddad1868"/>
    <protectedRange password="CE2A" sqref="J1349" name="p92f58ff838ce8990352e59090b66a8f0"/>
    <protectedRange password="CE2A" sqref="A1350" name="pf71debf96b179723c0f57f6c5a3d172f"/>
    <protectedRange password="CE2A" sqref="B1350" name="pf99824d388cb7bf509eef5ff65130eb0"/>
    <protectedRange password="CE2A" sqref="C1350" name="p825764ee23111f7c5eb2115fde832a62"/>
    <protectedRange password="CE2A" sqref="D1350" name="p3c6f2e6619b5f423eb6969b36d47a795"/>
    <protectedRange password="CE2A" sqref="E1350" name="p48ff4c8c30cd4680081c0e2241c7fb86"/>
    <protectedRange password="CE2A" sqref="F1350" name="p92f023032d3f9c39cf46584e7d280d09"/>
    <protectedRange password="CE2A" sqref="G1350" name="p01a9968e2b4e00991f9fe974426ac73e"/>
    <protectedRange password="CE2A" sqref="H1350" name="p7bbad7e5909adc3e692582dd1850cdcf"/>
    <protectedRange password="CE2A" sqref="I1350" name="p1ed1222a42ff6303a3892fb3ff823c70"/>
    <protectedRange password="CE2A" sqref="J1350" name="pdcf94fdaff25660a4e5074bd89436e94"/>
    <protectedRange password="CE2A" sqref="A1351" name="pc2582ddc15f1aaed3e8703eb1d9b4946"/>
    <protectedRange password="CE2A" sqref="B1351" name="paf8479d49b6f2744332c2dc8bb2c1997"/>
    <protectedRange password="CE2A" sqref="C1351" name="pc0737c1356c724db6aaaf7e53a7ef557"/>
    <protectedRange password="CE2A" sqref="D1351" name="p9595b5ac6df994e3d8d624f1e6f725fb"/>
    <protectedRange password="CE2A" sqref="E1351" name="p7be4e7bb8d9f1e0570ff27c71d73bb5c"/>
    <protectedRange password="CE2A" sqref="F1351" name="pe2fef7d561cce753ba86462268286ca2"/>
    <protectedRange password="CE2A" sqref="G1351" name="p405b403e50904d45da3ca27ecfb4cb22"/>
    <protectedRange password="CE2A" sqref="H1351" name="p1fe85afe1b03bdf42e253c65001ef86d"/>
    <protectedRange password="CE2A" sqref="I1351" name="p153b2677bd456986a8e123e1195c8be3"/>
    <protectedRange password="CE2A" sqref="J1351" name="p8924b71fc5b308194571ed2b1c87dce3"/>
    <protectedRange password="CE2A" sqref="A1352" name="pb45ed5960d6dfacc1419856bf6589154"/>
    <protectedRange password="CE2A" sqref="B1352" name="p959702dd76617b6a88c4a83ad466faf4"/>
    <protectedRange password="CE2A" sqref="C1352" name="pd9157e3d912829a82e5befffee0ef01a"/>
    <protectedRange password="CE2A" sqref="D1352" name="p27c808906bb3c41448ee830743b5b096"/>
    <protectedRange password="CE2A" sqref="E1352" name="pedf23356b95fe7bec116fd61d90168fe"/>
    <protectedRange password="CE2A" sqref="F1352" name="p0b8313c5c83c1b95ae9f76a8bc9cb090"/>
    <protectedRange password="CE2A" sqref="G1352" name="pa572b4d4f9c95b57d56f01d561124b00"/>
    <protectedRange password="CE2A" sqref="H1352" name="p8aff2cbb51ee5584991021944f6d2581"/>
    <protectedRange password="CE2A" sqref="I1352" name="p5e79723e3a3292d7516814279dac18e8"/>
    <protectedRange password="CE2A" sqref="J1352" name="paefe328ad6033f51aa46afe57c2d6e26"/>
    <protectedRange password="CE2A" sqref="A1353" name="p75d528d9d641f69bd3edeaba232e5f55"/>
    <protectedRange password="CE2A" sqref="B1353" name="pf84f6104e06f41f4ed637b647521839a"/>
    <protectedRange password="CE2A" sqref="C1353" name="pd735094143aee72bce254539a1fc69c4"/>
    <protectedRange password="CE2A" sqref="D1353" name="pcbedef772574ee7d86707cf3efaf247e"/>
    <protectedRange password="CE2A" sqref="E1353" name="p7970ca5268f0ad4c5d3a4f875a10fa1f"/>
    <protectedRange password="CE2A" sqref="F1353" name="p6590eb5aeae20729cbc6263d5d7463e7"/>
    <protectedRange password="CE2A" sqref="G1353" name="p97860a85a3bdaf88936bbe243c4283b6"/>
    <protectedRange password="CE2A" sqref="H1353" name="p7523f84819401020f38ad07432c3dd4d"/>
    <protectedRange password="CE2A" sqref="I1353" name="p2f02e51bb2a7602f6dfe63702c143e9e"/>
    <protectedRange password="CE2A" sqref="J1353" name="pc77a2c95a7a7ee8b262119ae38db59e8"/>
    <protectedRange password="CE2A" sqref="A1354" name="p402b064c2a79d53c53a214bbbc4f99af"/>
    <protectedRange password="CE2A" sqref="B1354" name="p8d5e651f73a5a53e2bbd16197254f78f"/>
    <protectedRange password="CE2A" sqref="C1354" name="pd3c67832218e7f403a748a9e0033d3a7"/>
    <protectedRange password="CE2A" sqref="D1354" name="pe2e814e4df47922a21a6757693336d75"/>
    <protectedRange password="CE2A" sqref="E1354" name="pccb47903c846603b2f75e77d5650c818"/>
    <protectedRange password="CE2A" sqref="F1354" name="p83e3d9926110e54b0f5835b4a6a4824b"/>
    <protectedRange password="CE2A" sqref="G1354" name="pf5e0e7e092708515bdfdcd0ef4d85065"/>
    <protectedRange password="CE2A" sqref="H1354" name="p87d96a00fce04c1d30744194cab597b0"/>
    <protectedRange password="CE2A" sqref="I1354" name="p3e03c3db735893fd46cf74861bdc2acc"/>
    <protectedRange password="CE2A" sqref="J1354" name="p41a6317588a7f6f10f4f3f82eae73582"/>
    <protectedRange password="CE2A" sqref="A1355" name="pbe88ba349f1fd11736a15fc4805c9725"/>
    <protectedRange password="CE2A" sqref="B1355" name="p221a16272e9cc4dc090b5050dbc9217f"/>
    <protectedRange password="CE2A" sqref="C1355" name="p5c3a1c0512381af36c9350a4bb4f06f3"/>
    <protectedRange password="CE2A" sqref="D1355" name="p227b354d746acdcb326bf8245f192194"/>
    <protectedRange password="CE2A" sqref="E1355" name="p391a5d8016186bf5453a3a9501d6206a"/>
    <protectedRange password="CE2A" sqref="F1355" name="pd1534c8b6347f7e1cc467573393eeb29"/>
    <protectedRange password="CE2A" sqref="G1355" name="p2f96cc5d55d8f0e128c23630a69d2501"/>
    <protectedRange password="CE2A" sqref="H1355" name="pafecb7a3b8aeb335194d3ab975f07642"/>
    <protectedRange password="CE2A" sqref="I1355" name="p948673582c1359058bd97f1215503a87"/>
    <protectedRange password="CE2A" sqref="J1355" name="p479020f427a4ee882fc018316a132969"/>
    <protectedRange password="CE2A" sqref="A1356" name="p81fbf281f66190786d057c7bd04daa97"/>
    <protectedRange password="CE2A" sqref="B1356" name="pa6c91282bb7f1a3a634706c748210804"/>
    <protectedRange password="CE2A" sqref="C1356" name="p69ce3a925913d44cfbe9fef8b684a4d2"/>
    <protectedRange password="CE2A" sqref="D1356" name="p33d55e30e7c54c22dfef166ffa5f5441"/>
    <protectedRange password="CE2A" sqref="E1356" name="p33400f883e03fe1e3e1e4517cbca063b"/>
    <protectedRange password="CE2A" sqref="F1356" name="p04da1599f9e52d1b4f0581db3c1de657"/>
    <protectedRange password="CE2A" sqref="G1356" name="pc99c4fd3f3767e772ad243b82f584b5b"/>
    <protectedRange password="CE2A" sqref="H1356" name="p10294b385e5be1c9452ea62ad2794d8c"/>
    <protectedRange password="CE2A" sqref="I1356" name="pc193f05834c7232c5b85f3666512ee6f"/>
    <protectedRange password="CE2A" sqref="J1356" name="pbb98ebbdbafeae7896b1ec6b9eb59f7f"/>
    <protectedRange password="CE2A" sqref="A1357" name="p25ccaa91b25147785e6cedbf5174c0fb"/>
    <protectedRange password="CE2A" sqref="B1357" name="p7d4658d9c3ab0b114ffdb72328e3a74c"/>
    <protectedRange password="CE2A" sqref="C1357" name="pa73b86ba5ff23a335b009768570ddb81"/>
    <protectedRange password="CE2A" sqref="D1357" name="p59a322aad72e793b4d5dd961248327df"/>
    <protectedRange password="CE2A" sqref="E1357" name="p24a5d0440d0004f16d973f1993a07e5e"/>
    <protectedRange password="CE2A" sqref="F1357" name="p2e5860e1d0307bc0b60f3ba199528c2d"/>
    <protectedRange password="CE2A" sqref="G1357" name="p5015d397d946ee3d2b1410022ab8b8eb"/>
    <protectedRange password="CE2A" sqref="H1357" name="p60aa2b284566b58fe368b311221c09bf"/>
    <protectedRange password="CE2A" sqref="I1357" name="pdedae5bab0e7dc4a22ae3b1ce2ffa7e7"/>
    <protectedRange password="CE2A" sqref="J1357" name="p325d9ad2d9e0fcff6f6004fa64f5fd06"/>
    <protectedRange password="CE2A" sqref="A1358" name="pc7f2e11cbf750eecab02e8cede7c914b"/>
    <protectedRange password="CE2A" sqref="B1358" name="paf53192713bdfbabc9c497d37f79401d"/>
    <protectedRange password="CE2A" sqref="C1358" name="pfea0e8d8299956b4f6e19a10abd018d5"/>
    <protectedRange password="CE2A" sqref="D1358" name="p84638ef0269f90ca28285cdb87e1ef2a"/>
    <protectedRange password="CE2A" sqref="E1358" name="pdc53dc4626c73da5e91a5fa361c65975"/>
    <protectedRange password="CE2A" sqref="F1358" name="p409d8a97ac1578d62d8118e636a89d7d"/>
    <protectedRange password="CE2A" sqref="G1358" name="pc25fdd53152e054f098f24b6e745cae8"/>
    <protectedRange password="CE2A" sqref="H1358" name="pc322b93f23c127d1f653c42f80a9f0fe"/>
    <protectedRange password="CE2A" sqref="I1358" name="p63128346e8ee108085d226e07cd09ba6"/>
    <protectedRange password="CE2A" sqref="J1358" name="p9931d11dfc59633989ca328de84fa630"/>
    <protectedRange password="CE2A" sqref="A1359" name="pb64b64b2c9c3af538e07aa37fd44aaf4"/>
    <protectedRange password="CE2A" sqref="B1359" name="pa4a9f088dae91a78b32377335ecf9e9d"/>
    <protectedRange password="CE2A" sqref="C1359" name="p3cfc992d5f610e1a46ce11b2864b8a20"/>
    <protectedRange password="CE2A" sqref="D1359" name="p23e3c69bdb5390306ff3266f85c41312"/>
    <protectedRange password="CE2A" sqref="E1359" name="pd59c1adfd22d15bc4d62ba79fbf59956"/>
    <protectedRange password="CE2A" sqref="F1359" name="pf7369cef2b112261c70169a07a5bbc89"/>
    <protectedRange password="CE2A" sqref="G1359" name="pbcea7d5735be624bab89660d22a7e169"/>
    <protectedRange password="CE2A" sqref="H1359" name="p2742c0dca1d016b292e103512f3e0be2"/>
    <protectedRange password="CE2A" sqref="I1359" name="pacabea06a12bdb33d18624627df57dc0"/>
    <protectedRange password="CE2A" sqref="J1359" name="pe7e8eca51f52854255078beeb91f0697"/>
    <protectedRange password="CE2A" sqref="A1360" name="p27ee13a8c918fadcfe050a05f6677756"/>
    <protectedRange password="CE2A" sqref="B1360" name="p7856d281b05a4546907829dbe70a993d"/>
    <protectedRange password="CE2A" sqref="C1360" name="p20f25fb7ce959a341a32e39d183e901d"/>
    <protectedRange password="CE2A" sqref="D1360" name="pd88e0a6396479189b408f336e02d03cf"/>
    <protectedRange password="CE2A" sqref="E1360" name="pbf4fffe2ac04ad9274008943072b65f1"/>
    <protectedRange password="CE2A" sqref="F1360" name="p67ef284558dab06ab2b2449d11dfdae8"/>
    <protectedRange password="CE2A" sqref="G1360" name="pd2e1f836a5f72f2491e51ade72e11066"/>
    <protectedRange password="CE2A" sqref="H1360" name="p0de692bf420657458ee405586e57a1e2"/>
    <protectedRange password="CE2A" sqref="I1360" name="pf0d886c8862df61115f3e21d5cd6635f"/>
    <protectedRange password="CE2A" sqref="J1360" name="p0994f6d9d719453b3a933a00eaf11778"/>
    <protectedRange password="CE2A" sqref="A1361" name="pfa4cc98075acc76490b815e2e84ad08a"/>
    <protectedRange password="CE2A" sqref="B1361" name="p9d02cf3ff10fcb45dcc571c794d9705f"/>
    <protectedRange password="CE2A" sqref="C1361" name="pbe74b4160c1fd520e0b3862715aff176"/>
    <protectedRange password="CE2A" sqref="D1361" name="pae3f71aaa6b811777675c62a6ee20d08"/>
    <protectedRange password="CE2A" sqref="E1361" name="pc3bbc32b7da7a99218ff01b42540bc1e"/>
    <protectedRange password="CE2A" sqref="F1361" name="pcba65b6880b07003ac1162c0d2bc920e"/>
    <protectedRange password="CE2A" sqref="G1361" name="p9125a5bc8e2e38a59e93b8f8c40db397"/>
    <protectedRange password="CE2A" sqref="H1361" name="p4ba8a2a3e50271382f8fd9598e25b9d7"/>
    <protectedRange password="CE2A" sqref="I1361" name="pd42343389d8b9ad447844dde90309fd6"/>
    <protectedRange password="CE2A" sqref="J1361" name="p04d229506826f7809a259001ed13f673"/>
    <protectedRange password="CE2A" sqref="A1362" name="p95041d2facb632f282f7052c8c40ab4f"/>
    <protectedRange password="CE2A" sqref="B1362" name="p6da1fa4f16613a920f35aad986436776"/>
    <protectedRange password="CE2A" sqref="C1362" name="p9de5979429948d4d563c3a13e859b0bc"/>
    <protectedRange password="CE2A" sqref="D1362" name="p564ade3c2da0310b282dd52dceaadd1d"/>
    <protectedRange password="CE2A" sqref="E1362" name="p5c06317bfedddd22be1c1709202b8ad3"/>
    <protectedRange password="CE2A" sqref="F1362" name="p2068aa5c23845a5d59dce95a079a6323"/>
    <protectedRange password="CE2A" sqref="G1362" name="p57823dce19698d16948425eb028a4783"/>
    <protectedRange password="CE2A" sqref="H1362" name="pbef996213ad9d4966ab1e0472b20cb34"/>
    <protectedRange password="CE2A" sqref="I1362" name="pd40682121019ff45ed8c7fb861482932"/>
    <protectedRange password="CE2A" sqref="J1362" name="p213ae95416601a5658a5b4c562d26496"/>
    <protectedRange password="CE2A" sqref="A1363" name="pd3118be8e820b7264591b88bcb37cd8c"/>
    <protectedRange password="CE2A" sqref="B1363" name="p59c1680c4d33e395809cefc2b167b40a"/>
    <protectedRange password="CE2A" sqref="C1363" name="p3d5cd7a6cc225418b6a186ce18aacb52"/>
    <protectedRange password="CE2A" sqref="D1363" name="p2ab1e727802c02bcfd59661223473e8f"/>
    <protectedRange password="CE2A" sqref="E1363" name="p0dd5546daa9e806352bf1b89c577067e"/>
    <protectedRange password="CE2A" sqref="F1363" name="p0f3b0658186af8c8cf283f977826fbef"/>
    <protectedRange password="CE2A" sqref="G1363" name="p7e3bcd06084c5518440874b1532be6d6"/>
    <protectedRange password="CE2A" sqref="H1363" name="p42fd6a2e93bb833419adeaf790b0a4ac"/>
    <protectedRange password="CE2A" sqref="I1363" name="p82371d58ac858e3e76c9f2af3023e4c5"/>
    <protectedRange password="CE2A" sqref="J1363" name="p4a9e88807ae03581fa64a3a0f9c0b513"/>
    <protectedRange password="CE2A" sqref="A1364" name="pab5217d9fda50bb6dbeac6116421e860"/>
    <protectedRange password="CE2A" sqref="B1364" name="p840c198e641ea05e97e4321ba79df6e1"/>
    <protectedRange password="CE2A" sqref="C1364" name="p4304fa9b550d1ca52c652f2638e8b6bc"/>
    <protectedRange password="CE2A" sqref="D1364" name="p1a029c54c422a802b0620ca29846df04"/>
    <protectedRange password="CE2A" sqref="E1364" name="pce45b8e9fe7a8a796a490671c45a8ea7"/>
    <protectedRange password="CE2A" sqref="F1364" name="p2f3d4579782b6618aa9c7be99099205f"/>
    <protectedRange password="CE2A" sqref="G1364" name="pf18b8252b752f940f4a3da6bea7168e0"/>
    <protectedRange password="CE2A" sqref="H1364" name="p1886ad094a3e7b8088c26810afb071d8"/>
    <protectedRange password="CE2A" sqref="I1364" name="pe8e7d7dfd06b38e2536bfbebc2605188"/>
    <protectedRange password="CE2A" sqref="J1364" name="pd77161ffecce63d15714102631052947"/>
    <protectedRange password="CE2A" sqref="A1365" name="p9c49f72e0a082fec5e07d526e146cecd"/>
    <protectedRange password="CE2A" sqref="B1365" name="p5637f7128972c7f5165db8c66694f5b6"/>
    <protectedRange password="CE2A" sqref="C1365" name="pb182a53a56a3374c82a762517b33bb83"/>
    <protectedRange password="CE2A" sqref="D1365" name="p0c364c0818c36803aec4cca5899429f2"/>
    <protectedRange password="CE2A" sqref="E1365" name="p8d59db67c116853f8a3e1dec877b2dec"/>
    <protectedRange password="CE2A" sqref="F1365" name="p9cc7896e81b0454a121748e8cd2a0022"/>
    <protectedRange password="CE2A" sqref="G1365" name="pafa0ce624fe19a96f9b850e33ca8627e"/>
    <protectedRange password="CE2A" sqref="H1365" name="pbf7ded9a48515423303df21145e029c6"/>
    <protectedRange password="CE2A" sqref="I1365" name="p78a5191d15bb18db8e3a9f4c02f0c11c"/>
    <protectedRange password="CE2A" sqref="J1365" name="p3f7cb5184709ce64b04cfa4af91dd103"/>
    <protectedRange password="CE2A" sqref="A1366" name="p6f419bf3b796714c9936a96014f9b99a"/>
    <protectedRange password="CE2A" sqref="B1366" name="p9e1df9aeae39598381ee814ed6dd5eed"/>
    <protectedRange password="CE2A" sqref="C1366" name="p061fc66e5628649f0a170edc648cb966"/>
    <protectedRange password="CE2A" sqref="D1366" name="pc74e792c9af182d0b47b2f59cddfb90e"/>
    <protectedRange password="CE2A" sqref="E1366" name="pc2700e9d878250f2594b25ed3e817ee0"/>
    <protectedRange password="CE2A" sqref="F1366" name="p8e675c46b5aa146453b7a6a9b84280cb"/>
    <protectedRange password="CE2A" sqref="G1366" name="p9570ac64b0a4e4e4725116ed67f8c53f"/>
    <protectedRange password="CE2A" sqref="H1366" name="p5c408bcbb0ffcc7197cbaee50d1a63d2"/>
    <protectedRange password="CE2A" sqref="I1366" name="p2cb6169611d5bcd54b4a66cfef6175f9"/>
    <protectedRange password="CE2A" sqref="J1366" name="pb0fe5582072693edfadaf8ae990dcb17"/>
    <protectedRange password="CE2A" sqref="A1367" name="p023131f53aefba3d7a4a6c411589b161"/>
    <protectedRange password="CE2A" sqref="B1367" name="p49e25b74e6b2c34654dd01012d9f77be"/>
    <protectedRange password="CE2A" sqref="C1367" name="p09256d85be8a16a7728f4b321e8fc647"/>
    <protectedRange password="CE2A" sqref="D1367" name="pccdf8915b1befa64db59a7317a4c334a"/>
    <protectedRange password="CE2A" sqref="E1367" name="p5cf60d522bf28690c9364dd91b36267d"/>
    <protectedRange password="CE2A" sqref="F1367" name="p93a09c666a52900635396a7eb45c71cb"/>
    <protectedRange password="CE2A" sqref="G1367" name="pf38fa1f47910f324508bdca047875ecf"/>
    <protectedRange password="CE2A" sqref="H1367" name="p6b8e498121f86e0fdf1d379fd3b47f46"/>
    <protectedRange password="CE2A" sqref="I1367" name="p10d87f7beec5e86565dd2f3a823739c9"/>
    <protectedRange password="CE2A" sqref="J1367" name="p22d23689221feb3232012199076d1f6b"/>
    <protectedRange password="CE2A" sqref="A1368" name="pa7c53c0be1f9025c419e59ec71db1f49"/>
    <protectedRange password="CE2A" sqref="B1368" name="p82cb9257f75f60ccba080972b7620ccc"/>
    <protectedRange password="CE2A" sqref="C1368" name="pf9db80b63251a4a99a2a2bfcf83d80b4"/>
    <protectedRange password="CE2A" sqref="D1368" name="p069942626c1eea9b717ccfccaed04b63"/>
    <protectedRange password="CE2A" sqref="E1368" name="p7fca1374c280ef3a5bb76a36c713ee96"/>
    <protectedRange password="CE2A" sqref="F1368" name="p67a607272c65991e3f09ddb598fcedaa"/>
    <protectedRange password="CE2A" sqref="G1368" name="p7540f67d73cd826a5c34ce7840f3f7ed"/>
    <protectedRange password="CE2A" sqref="H1368" name="p42ccb89eac1e3c0cdb97e5d40feea0e1"/>
    <protectedRange password="CE2A" sqref="I1368" name="p124dce5d7bdd33e6c7100907afced11c"/>
    <protectedRange password="CE2A" sqref="J1368" name="p3dc57ebc4a6872e1a92d95e5d5a4e5f4"/>
    <protectedRange password="CE2A" sqref="A1369" name="pd84f523f82b96cd4f5957b38bf97b5ea"/>
    <protectedRange password="CE2A" sqref="B1369" name="pb4b3db4705445ab262cf5790e4d678b2"/>
    <protectedRange password="CE2A" sqref="C1369" name="p5d1da49071449bf0e62a754690cfd57b"/>
    <protectedRange password="CE2A" sqref="D1369" name="p4ab203f390c27429cd2f1e9ef1cc802c"/>
    <protectedRange password="CE2A" sqref="E1369" name="p93af482e6db488247ba8ca617be77095"/>
    <protectedRange password="CE2A" sqref="F1369" name="p497a11a3dbd93e64c8e7a1bf461b7ebd"/>
    <protectedRange password="CE2A" sqref="G1369" name="p29dcaaed9bf32278113d093b6782854c"/>
    <protectedRange password="CE2A" sqref="H1369" name="p107978e0db941f4a8d834aeb514164c4"/>
    <protectedRange password="CE2A" sqref="I1369" name="pe7abe578116f405a7583bc4850690cc6"/>
    <protectedRange password="CE2A" sqref="J1369" name="pb3db5bf1e8d9403c9f7eb9373e71f987"/>
    <protectedRange password="CE2A" sqref="A1370" name="pb39e64f80d4e1f39135ce2c6bcde6858"/>
    <protectedRange password="CE2A" sqref="B1370" name="p1699ba89755350a528667c8c4ce6d343"/>
    <protectedRange password="CE2A" sqref="C1370" name="p1c2bac27634fc49de40b1c07476a2cc2"/>
    <protectedRange password="CE2A" sqref="D1370" name="p232160309fa8c0fed41d92fdd6fe4e49"/>
    <protectedRange password="CE2A" sqref="E1370" name="p32fb70dfed8554a28e7080ee5ffb71fc"/>
    <protectedRange password="CE2A" sqref="F1370" name="p7c1d08223a16c34076481ba5d485bb02"/>
    <protectedRange password="CE2A" sqref="G1370" name="p3ad044e7430207e1ae5c4f00f930b7b7"/>
    <protectedRange password="CE2A" sqref="H1370" name="pebf5834fdedcf1c28a595a358c141d1b"/>
    <protectedRange password="CE2A" sqref="I1370" name="pa097e020f48e42905292e86b920cd7a2"/>
    <protectedRange password="CE2A" sqref="J1370" name="p7ce85f964177e92b3aa8c4ce3b31b944"/>
    <protectedRange password="CE2A" sqref="A1371" name="p156f7b66b8d0182dc40683e61e3b4368"/>
    <protectedRange password="CE2A" sqref="B1371" name="p498ccecad0f06bf82e12f434d2343522"/>
    <protectedRange password="CE2A" sqref="C1371" name="pa3d908cc6f3b25b894b070df3daa29fc"/>
    <protectedRange password="CE2A" sqref="D1371" name="p440f00f9dd2d1aa7ca6c699b9ce5ee50"/>
    <protectedRange password="CE2A" sqref="E1371" name="pea7a24caf1a28271e3c1fc57d029458e"/>
    <protectedRange password="CE2A" sqref="F1371" name="p4b66d3edb3b444712286f901142e2e4e"/>
    <protectedRange password="CE2A" sqref="G1371" name="pe7c3247b24b66bd0448d2c7d4202745e"/>
    <protectedRange password="CE2A" sqref="H1371" name="pfd953a374497000b6873d6052f098496"/>
    <protectedRange password="CE2A" sqref="I1371" name="p5f8f4402d4e57aaeb17f6dea7b0b8ea5"/>
    <protectedRange password="CE2A" sqref="J1371" name="pfa1b148de6612c78006bb033851af72d"/>
    <protectedRange password="CE2A" sqref="A1372" name="p22f3949ce6269d0de66ac5d067162318"/>
    <protectedRange password="CE2A" sqref="B1372" name="pe04fc50fac71047e17fe77d6f4de8e69"/>
    <protectedRange password="CE2A" sqref="C1372" name="p2332e78e7b94913967a806f9ab4b3833"/>
    <protectedRange password="CE2A" sqref="D1372" name="pfd5f53a98fbf68c4a8a4bcdf006c3176"/>
    <protectedRange password="CE2A" sqref="E1372" name="pfc49a940ed0dd047bb7d4f62d7c7e68a"/>
    <protectedRange password="CE2A" sqref="F1372" name="p04036f00a129e2b52c441840cec21578"/>
    <protectedRange password="CE2A" sqref="G1372" name="pe73335b969819348de787581b197d4b4"/>
    <protectedRange password="CE2A" sqref="H1372" name="p3922f02b6f09c0b7657638191283ddd1"/>
    <protectedRange password="CE2A" sqref="I1372" name="pc4b66c28ee5ecc2a083344775744441f"/>
    <protectedRange password="CE2A" sqref="J1372" name="pd256502537fc8f0f3fbf8c143e7bff1c"/>
    <protectedRange password="CE2A" sqref="A1373" name="p97e4969c06747011843eb716e342ef20"/>
    <protectedRange password="CE2A" sqref="B1373" name="p1428094397a96b5e05071d6ba1d154cf"/>
    <protectedRange password="CE2A" sqref="C1373" name="p56e2a3fb581fa44af5b8edb4ab38c10f"/>
    <protectedRange password="CE2A" sqref="D1373" name="p51f52d1c5b1af60ae40dd3fcbd5a3101"/>
    <protectedRange password="CE2A" sqref="E1373" name="pc08f3e32af4b57aaf449a674378f1012"/>
    <protectedRange password="CE2A" sqref="F1373" name="p046c557e23ada3bc432736e7c96ccc30"/>
    <protectedRange password="CE2A" sqref="G1373" name="p06c044bdf0ce39f9b172a82b6976fa68"/>
    <protectedRange password="CE2A" sqref="H1373" name="p482c137734a4b7db558b36cd9ec7afea"/>
    <protectedRange password="CE2A" sqref="I1373" name="pef5cbe691780c7ee67be2a81f6f38125"/>
    <protectedRange password="CE2A" sqref="J1373" name="pf8bf6f6a8cfb8738c864ac1b6d974d0b"/>
    <protectedRange password="CE2A" sqref="A1374" name="pf0fcf6a351874156f1e2e47add045617"/>
    <protectedRange password="CE2A" sqref="B1374" name="p2ab4a191891ea323cb40a0979b814348"/>
    <protectedRange password="CE2A" sqref="C1374" name="pb44634d29ccb04e71f098598ffbffd9a"/>
    <protectedRange password="CE2A" sqref="D1374" name="pc99620b2c8eb693971883fc39891ece2"/>
    <protectedRange password="CE2A" sqref="E1374" name="p650464826575547faf13272a326c9921"/>
    <protectedRange password="CE2A" sqref="F1374" name="p5ba0be2a902a08990303a05f4c384720"/>
    <protectedRange password="CE2A" sqref="G1374" name="p8cb8f38adfa2510ff4cdf8c1b75e491e"/>
    <protectedRange password="CE2A" sqref="H1374" name="p7814d2ac5d2dca7f9ce19e37fb6d987d"/>
    <protectedRange password="CE2A" sqref="I1374" name="p7b95bcc2b93ceeae5b0410593993e3cb"/>
    <protectedRange password="CE2A" sqref="J1374" name="p9c9f5bbd33586fe7efdb448a3918c044"/>
    <protectedRange password="CE2A" sqref="A1375" name="pecc5409d6c3bb3f4da1edbc65c11d79c"/>
    <protectedRange password="CE2A" sqref="B1375" name="p2b2f02630b336e532d06eec5114161e9"/>
    <protectedRange password="CE2A" sqref="C1375" name="p82d7210f34d5b30a365b6d0a16acbab5"/>
    <protectedRange password="CE2A" sqref="D1375" name="p92c8c83d7e51691b848c68c23d2a874c"/>
    <protectedRange password="CE2A" sqref="E1375" name="p5c68c801787a58c65ee77024c4d56abd"/>
    <protectedRange password="CE2A" sqref="F1375" name="pf9e15561648e15ce75e40dac3bc81d6d"/>
    <protectedRange password="CE2A" sqref="G1375" name="p333a884bc5f01b54a277d8b66959274d"/>
    <protectedRange password="CE2A" sqref="H1375" name="pf45940e7dad8eaa577d694c04c470bd8"/>
    <protectedRange password="CE2A" sqref="I1375" name="p7d12a1e175b1fa89583ecee99610a514"/>
    <protectedRange password="CE2A" sqref="J1375" name="p0705d3bc42ec8f0016e591254d86f241"/>
    <protectedRange password="CE2A" sqref="A1376" name="p0b6f97dc12a9950a3f6cb9b80e7ec755"/>
    <protectedRange password="CE2A" sqref="B1376" name="p688a4f847d2a65df3a9f38135473cff1"/>
    <protectedRange password="CE2A" sqref="C1376" name="p793e827e326316323afd2291e95ff7c1"/>
    <protectedRange password="CE2A" sqref="D1376" name="p7af961af024f0960c37ed0da98e60ef5"/>
    <protectedRange password="CE2A" sqref="E1376" name="p5506037dd84189862b71969591828c42"/>
    <protectedRange password="CE2A" sqref="F1376" name="p5201304bb74221ed4ddf218ace831f84"/>
    <protectedRange password="CE2A" sqref="G1376" name="pfe68f27e887218e3e40f538622ace212"/>
    <protectedRange password="CE2A" sqref="H1376" name="p2ed20744871bb44cfccf088e5390592f"/>
    <protectedRange password="CE2A" sqref="I1376" name="pc46679dfd245112ec389e071221aa808"/>
    <protectedRange password="CE2A" sqref="J1376" name="p294a11fb43b62347c4725d4b0a8261c7"/>
    <protectedRange password="CE2A" sqref="A1377" name="p70bbf03f98294f4ad3af088cb59566ac"/>
    <protectedRange password="CE2A" sqref="B1377" name="p8102843f32aa5e5e536f7b8fedee53d8"/>
    <protectedRange password="CE2A" sqref="C1377" name="p978ea1734b610efdce35a48b7e477f22"/>
    <protectedRange password="CE2A" sqref="D1377" name="p7c36927ed40c415aa51de2e6095cef9c"/>
    <protectedRange password="CE2A" sqref="E1377" name="p03f8b03ba0b7454a24f15fef2e6c18b9"/>
    <protectedRange password="CE2A" sqref="F1377" name="p6a50e90787ead6f6c3b36d7fe59c4f62"/>
    <protectedRange password="CE2A" sqref="G1377" name="pdce1ebcf4992e2d2a6db6215fd083e8f"/>
    <protectedRange password="CE2A" sqref="H1377" name="p56d5bc986e361df559c2d80189344ddd"/>
    <protectedRange password="CE2A" sqref="I1377" name="p2578dd3fa65b88dd1192b49357f8a1bf"/>
    <protectedRange password="CE2A" sqref="J1377" name="p26a4e54660da7c3bd6091e18e868e910"/>
    <protectedRange password="CE2A" sqref="A1378" name="pc8ab491afed69a255f0177c90c6c99ad"/>
    <protectedRange password="CE2A" sqref="B1378" name="pe8188682c49609294d30cf0db1a65bc0"/>
    <protectedRange password="CE2A" sqref="C1378" name="pfcc0bf42ce62ab48191db3cd1258458a"/>
    <protectedRange password="CE2A" sqref="D1378" name="pe31649cec62e3faa84718264c7247368"/>
    <protectedRange password="CE2A" sqref="E1378" name="p75496d0d167ecf761169feb83dd34ae3"/>
    <protectedRange password="CE2A" sqref="F1378" name="p8f51e39a7ea41310d656bf013aff6823"/>
    <protectedRange password="CE2A" sqref="G1378" name="p5694f22c3c69d4ba1438682948daabc9"/>
    <protectedRange password="CE2A" sqref="H1378" name="pf8377061ddd7890179d17bec7d1d0078"/>
    <protectedRange password="CE2A" sqref="I1378" name="p8c87ef5abd966cbfb2fe855de56c6123"/>
    <protectedRange password="CE2A" sqref="J1378" name="p09c08e48049c6f69ac95752050d77fb1"/>
    <protectedRange password="CE2A" sqref="A1379" name="p9944761a0d8d10f4f3fc30499d686cd0"/>
    <protectedRange password="CE2A" sqref="B1379" name="p21d389a3a83ddb7f9130af7c3d6e68ba"/>
    <protectedRange password="CE2A" sqref="C1379" name="p0fd3abc82d1358702e35f15e8f961ade"/>
    <protectedRange password="CE2A" sqref="D1379" name="p27b20dfb4ab2b9e8c81bc8b1cf48fae8"/>
    <protectedRange password="CE2A" sqref="E1379" name="pd7d7ea2caa92125cfd96b316d46397f5"/>
    <protectedRange password="CE2A" sqref="F1379" name="pe31a8692168956003f60a41bf525a6c3"/>
    <protectedRange password="CE2A" sqref="G1379" name="p267063dac5ffd2eb3c62c2889cd09780"/>
    <protectedRange password="CE2A" sqref="H1379" name="p231ae414133cb67662670175b4653d0c"/>
    <protectedRange password="CE2A" sqref="I1379" name="p5621fe8d79c6c01d4cd8d92dde34f3e7"/>
    <protectedRange password="CE2A" sqref="J1379" name="pf5c75c796887ee4ca26e8864646233f2"/>
    <protectedRange password="CE2A" sqref="A1380" name="p512e1459d9cb1552ba9722f0366a5a92"/>
    <protectedRange password="CE2A" sqref="B1380" name="p49df42e6c8d8ee1ff6ee19cb6a5d6828"/>
    <protectedRange password="CE2A" sqref="C1380" name="p1860b880183acc3f0a9ee9fa6c316122"/>
    <protectedRange password="CE2A" sqref="D1380" name="p95d4f5b1c00679554daf1e284f6f2795"/>
    <protectedRange password="CE2A" sqref="E1380" name="p724945bf428c02ae10e236090692bea2"/>
    <protectedRange password="CE2A" sqref="F1380" name="paaa5d24cc9dac23565c83dd65492ec48"/>
    <protectedRange password="CE2A" sqref="G1380" name="p599197ca4dd382266e73e45cf60fded2"/>
    <protectedRange password="CE2A" sqref="H1380" name="pc8b91aa628a228f1f42ef1ac6b985fb4"/>
    <protectedRange password="CE2A" sqref="I1380" name="pbe307accd4bd7efc4b9ed992d3caff7a"/>
    <protectedRange password="CE2A" sqref="J1380" name="p72e14d4495f9bfd9f1be8749351cd2b1"/>
    <protectedRange password="CE2A" sqref="A1381" name="pbd0f62aa391c1017a83682a6c6bec4ea"/>
    <protectedRange password="CE2A" sqref="B1381" name="pa622016fa5c995688a2561e162215b65"/>
    <protectedRange password="CE2A" sqref="C1381" name="p68fa90468b0ed9019a05b27e8e5097c9"/>
    <protectedRange password="CE2A" sqref="D1381" name="p2461ef47b6df0f14665b99ffc0e02f01"/>
    <protectedRange password="CE2A" sqref="E1381" name="p16ee0bef7b5cd620a3d987b6178b0f07"/>
    <protectedRange password="CE2A" sqref="F1381" name="p086a360c0b6d49ba05ff03c370be1ba9"/>
    <protectedRange password="CE2A" sqref="G1381" name="p4fe65bedad62578f0f9cf8a71af79872"/>
    <protectedRange password="CE2A" sqref="H1381" name="pb28773bb2044d1edcc7515b98ea9960d"/>
    <protectedRange password="CE2A" sqref="I1381" name="pb10e4ebdc1a13ca286202942e9ecf02c"/>
    <protectedRange password="CE2A" sqref="J1381" name="pa03f1d3dda479d85e93282d3dc609dd6"/>
    <protectedRange password="CE2A" sqref="A1382" name="pe0f3f5f75abed50bf914fac1ff60bb61"/>
    <protectedRange password="CE2A" sqref="B1382" name="p58f938bad391c93530f49db4abe4b131"/>
    <protectedRange password="CE2A" sqref="C1382" name="p7405a847c4697f437871005618562631"/>
    <protectedRange password="CE2A" sqref="D1382" name="p08615cf1ce8a404db1aa55bb16666dcf"/>
    <protectedRange password="CE2A" sqref="E1382" name="p54a85eee4390a78f97cef28b6f012e83"/>
    <protectedRange password="CE2A" sqref="F1382" name="pce171963abcc9c6962ce3553d621b79c"/>
    <protectedRange password="CE2A" sqref="G1382" name="p070e694df031d6a21d54a4aec00d608b"/>
    <protectedRange password="CE2A" sqref="H1382" name="p610212857bf6177237aac5222c9f8aea"/>
    <protectedRange password="CE2A" sqref="I1382" name="p1cb33c5a58b41d9b589aafd7e3c5b0a7"/>
    <protectedRange password="CE2A" sqref="J1382" name="pf6cf22b1877d7ab07661d9a69fef446b"/>
    <protectedRange password="CE2A" sqref="A1383" name="pa8ce3ed3a6c3d921f2000a5e2c37e417"/>
    <protectedRange password="CE2A" sqref="B1383" name="p8f7538574179df607470c354c29d9f03"/>
    <protectedRange password="CE2A" sqref="C1383" name="pe9702b4ffc1b4d2f063163dc06fcb98f"/>
    <protectedRange password="CE2A" sqref="D1383" name="pbcb2daf8fd0b12de90acabb42d1e07c5"/>
    <protectedRange password="CE2A" sqref="E1383" name="p4ea623cba93f5c0b8c7286227d10d517"/>
    <protectedRange password="CE2A" sqref="F1383" name="p2f45cb6b94e33845b8ea02d4071f3228"/>
    <protectedRange password="CE2A" sqref="G1383" name="p07ee26704898b7a0e27a84c7efe06e50"/>
    <protectedRange password="CE2A" sqref="H1383" name="p21a749d4569e39a123dd51808ca9fee5"/>
    <protectedRange password="CE2A" sqref="I1383" name="p91a90700826075ee845bbd74174fec92"/>
    <protectedRange password="CE2A" sqref="J1383" name="pc4be7f4d6a14277b72abd9201fbec737"/>
    <protectedRange password="CE2A" sqref="A1384" name="pbda40a38d188764d85d77c21af39af24"/>
    <protectedRange password="CE2A" sqref="B1384" name="pe42df224f1a6812e573fdc73dd6576e4"/>
    <protectedRange password="CE2A" sqref="C1384" name="p1384b1a7de3ca6720dcaa8cc1f459b46"/>
    <protectedRange password="CE2A" sqref="D1384" name="pd1ee37bc1fa46052d11368da4b545d75"/>
    <protectedRange password="CE2A" sqref="E1384" name="p3915e70f8f5653e3744d72ef7602a889"/>
    <protectedRange password="CE2A" sqref="F1384" name="p889475be4dc434920b75e3aa02b3fb53"/>
    <protectedRange password="CE2A" sqref="G1384" name="pdb32331353e3378abdb195f271ea701c"/>
    <protectedRange password="CE2A" sqref="H1384" name="p06b45db03d25bb1047e1ae05a0504a88"/>
    <protectedRange password="CE2A" sqref="I1384" name="p55324b20f0177a0e5ef5e43585504bd8"/>
    <protectedRange password="CE2A" sqref="J1384" name="p1a4234f93f7db091982aa51755bff9ff"/>
    <protectedRange password="CE2A" sqref="A1385" name="pe93bac00177946791c7b58023ec0f95c"/>
    <protectedRange password="CE2A" sqref="B1385" name="pfabe6bad4fbb97557784726e542d0ccc"/>
    <protectedRange password="CE2A" sqref="C1385" name="p7393491dc74e05f9eee0092979f68700"/>
    <protectedRange password="CE2A" sqref="D1385" name="p4c42c499f582cc6777c1ac16b02f4b6e"/>
    <protectedRange password="CE2A" sqref="E1385" name="pf13f3740f372b95c8af3a9c6b83666e6"/>
    <protectedRange password="CE2A" sqref="F1385" name="pa7bc8e57df53d7853e0ea08945d96d34"/>
    <protectedRange password="CE2A" sqref="G1385" name="pf1f47e70a983da51ead6f6ea59507c79"/>
    <protectedRange password="CE2A" sqref="H1385" name="p926e17c95af536fee0e495224152ef9b"/>
    <protectedRange password="CE2A" sqref="I1385" name="p5346e7f3ff6de414f65f99f386ffb163"/>
    <protectedRange password="CE2A" sqref="J1385" name="p3aade4b353b71a8083a285fc6054461a"/>
    <protectedRange password="CE2A" sqref="A1386" name="p2f1c4ad67fbc67a676ced10c246a51ec"/>
    <protectedRange password="CE2A" sqref="B1386" name="p5867256c9e986b8d122b69e3b3ccbdbe"/>
    <protectedRange password="CE2A" sqref="C1386" name="pc275dd0ed370f77e1bbfacab1f945238"/>
    <protectedRange password="CE2A" sqref="D1386" name="p23190e3af156a096ac012cc52b862aa1"/>
    <protectedRange password="CE2A" sqref="E1386" name="p9346cb1c02c5e0e2e4ace7b762e6b5ba"/>
    <protectedRange password="CE2A" sqref="F1386" name="pe7a7f6c87555bb25e60ccfabeed33aeb"/>
    <protectedRange password="CE2A" sqref="G1386" name="pd67dba27c3b9080ababe22e3252df160"/>
    <protectedRange password="CE2A" sqref="H1386" name="p6aca6e77a51492895af53d4900f2a42e"/>
    <protectedRange password="CE2A" sqref="I1386" name="p2d26f28d9158d00774f75e3838acf4d2"/>
    <protectedRange password="CE2A" sqref="J1386" name="p9fc9dd811a5582d2c4566ae455d3eff6"/>
    <protectedRange password="CE2A" sqref="A1387" name="pd2309c0c036eb036f1674acc9f632493"/>
    <protectedRange password="CE2A" sqref="B1387" name="p32d5362bf7976fa8957dcebf6394c80e"/>
    <protectedRange password="CE2A" sqref="C1387" name="p0897b652c3bf534a9042cb9b68db00fb"/>
    <protectedRange password="CE2A" sqref="D1387" name="p869ec3a81b7bb3b5e05a5243da0f093c"/>
    <protectedRange password="CE2A" sqref="E1387" name="p150833fcb01526beb3c8272c644f0670"/>
    <protectedRange password="CE2A" sqref="F1387" name="pab2405366069575494bf08320df69af1"/>
    <protectedRange password="CE2A" sqref="G1387" name="pdc0d752b23e20de289a916533ab3c2e3"/>
    <protectedRange password="CE2A" sqref="H1387" name="p2878a5ebb80b8074aabf706868c08a86"/>
    <protectedRange password="CE2A" sqref="I1387" name="p3324b79b00323fb2ed08dac7b0defd76"/>
    <protectedRange password="CE2A" sqref="J1387" name="pe60395d04d5dede2b8b0b9b5bd10fc80"/>
    <protectedRange password="CE2A" sqref="A1388" name="p5d4bbce013a27f99def9e013bc85131f"/>
    <protectedRange password="CE2A" sqref="B1388" name="pad9413dfb34a820b6df67cb6941133b9"/>
    <protectedRange password="CE2A" sqref="C1388" name="p69509e1d0aad18559227d1e7a9c3b276"/>
    <protectedRange password="CE2A" sqref="D1388" name="pa9d382879febdb849f34070d66cb519c"/>
    <protectedRange password="CE2A" sqref="E1388" name="p4028f4963e109c2d3bf3dc9d079440d7"/>
    <protectedRange password="CE2A" sqref="F1388" name="p2dc65f3d6c9ad0477792b93d39a9229a"/>
    <protectedRange password="CE2A" sqref="G1388" name="pa022781f94d95ea1acc1bc8b605501b7"/>
    <protectedRange password="CE2A" sqref="H1388" name="p7a815b7159977b2003345cb67139a89d"/>
    <protectedRange password="CE2A" sqref="I1388" name="p479c586e86c597cefba975dcaeb27727"/>
    <protectedRange password="CE2A" sqref="J1388" name="pc4a9cc28447a99dadef820672a0ef7f7"/>
    <protectedRange password="CE2A" sqref="A1389" name="pb51221648bc71307c2e477025d862a5c"/>
    <protectedRange password="CE2A" sqref="B1389" name="p09282fdf1ecdf1bad8be9d06835c06cf"/>
    <protectedRange password="CE2A" sqref="C1389" name="p98de89f75628777bd9c9ddd20ae9a2e0"/>
    <protectedRange password="CE2A" sqref="D1389" name="p51e8eebb1407bac0ac815e03fa0329c6"/>
    <protectedRange password="CE2A" sqref="E1389" name="p59565571cf76c516f0001e4b4f10701a"/>
    <protectedRange password="CE2A" sqref="F1389" name="pf20d8ce8090cecb386116421f3c3690d"/>
    <protectedRange password="CE2A" sqref="G1389" name="pcb98e726670997cd211d699c40d4491c"/>
    <protectedRange password="CE2A" sqref="H1389" name="pc11ef914d60cc3874ae858259885ffdf"/>
    <protectedRange password="CE2A" sqref="I1389" name="p182bd098510cdf115c453dc2fafa59e6"/>
    <protectedRange password="CE2A" sqref="J1389" name="pb472e98b14571b5af12308d7457fd5d3"/>
    <protectedRange password="CE2A" sqref="A1390" name="pb091e49ca689dba4ef3c701686aa93dc"/>
    <protectedRange password="CE2A" sqref="B1390" name="p9077d4d5ac59ceeaa170caac4959e105"/>
    <protectedRange password="CE2A" sqref="C1390" name="p05daa47a54f2536294ed0ab3e334298c"/>
    <protectedRange password="CE2A" sqref="D1390" name="pd345eb4be933ea75b559d49396130663"/>
    <protectedRange password="CE2A" sqref="E1390" name="pac9ebcb5e3d9b736f90eebc27ff37463"/>
    <protectedRange password="CE2A" sqref="F1390" name="pb061eb4474b51a5d64d6eb5a7c0a1d58"/>
    <protectedRange password="CE2A" sqref="G1390" name="pf39a17ee6f1e270bc3da3d242e740765"/>
    <protectedRange password="CE2A" sqref="H1390" name="p15d1219fd75fb5529b4569887f9f66e8"/>
    <protectedRange password="CE2A" sqref="I1390" name="p1f73a8cc416806bf557781636faf0512"/>
    <protectedRange password="CE2A" sqref="J1390" name="p242f0eabf3b3943529aa6738034177ac"/>
    <protectedRange password="CE2A" sqref="A1391" name="pb560a42eb0d802a34e35774fe688bdd5"/>
    <protectedRange password="CE2A" sqref="B1391" name="p6df2598162fc891ba3291cd3bcf7c49c"/>
    <protectedRange password="CE2A" sqref="C1391" name="p9c8e6af0cb896fdb7ea3f5557b3c4d33"/>
    <protectedRange password="CE2A" sqref="D1391" name="p46d8d4946883586ece8219a06d7b727e"/>
    <protectedRange password="CE2A" sqref="E1391" name="p5c624e4c6fc297da3f273936e644fb20"/>
    <protectedRange password="CE2A" sqref="F1391" name="p8c5fe275131130ca4227361d0d12ff9d"/>
    <protectedRange password="CE2A" sqref="G1391" name="p8305c0ad2244d5a8f2666869e75a2925"/>
    <protectedRange password="CE2A" sqref="H1391" name="pd36a8303d0ca1382d814422279aad126"/>
    <protectedRange password="CE2A" sqref="I1391" name="p03ba2dd4366c657e097c3fd8a663173d"/>
    <protectedRange password="CE2A" sqref="J1391" name="p7dbf4f980098c2f1972e9990cac8f2f2"/>
    <protectedRange password="CE2A" sqref="A1392" name="pe6c851845700fec2bf925941351b8597"/>
    <protectedRange password="CE2A" sqref="B1392" name="pca44efdb7a5dac7acf38fe27529902a6"/>
    <protectedRange password="CE2A" sqref="C1392" name="pab0ac75d3cdbb3699fd878ad7a8dd46d"/>
    <protectedRange password="CE2A" sqref="D1392" name="p167411a051e8f85e5949b8712d5b59fa"/>
    <protectedRange password="CE2A" sqref="E1392" name="pf8b7de242d39e5c227b495d31f5e520b"/>
    <protectedRange password="CE2A" sqref="F1392" name="pa2ba9884990c70d38d98d0dd0e1254d0"/>
    <protectedRange password="CE2A" sqref="G1392" name="pfdb47e9fb9737b856d95d36054f81b90"/>
    <protectedRange password="CE2A" sqref="H1392" name="pf2ef7e58ed70f1b064352d4b0e724ab7"/>
    <protectedRange password="CE2A" sqref="I1392" name="p7f6f1b42a5f877b908715e40fc42f046"/>
    <protectedRange password="CE2A" sqref="J1392" name="pf9c8ff57d4a82a90c9511892655197db"/>
    <protectedRange password="CE2A" sqref="A1393" name="p8f73074122e8794f343066bdf511e04d"/>
    <protectedRange password="CE2A" sqref="B1393" name="p31e46bf7e688ac79560b6cc3aefd05cd"/>
    <protectedRange password="CE2A" sqref="C1393" name="p57e654cec8828f73d08319c026097367"/>
    <protectedRange password="CE2A" sqref="D1393" name="p41e25246635374359a46de254ce5e953"/>
    <protectedRange password="CE2A" sqref="E1393" name="p808eac3cdf97d0f48a0bf43c48ce2dbd"/>
    <protectedRange password="CE2A" sqref="F1393" name="p69a04b6917f4fe2abe4f899e5639891d"/>
    <protectedRange password="CE2A" sqref="G1393" name="pc827052a8514c490159c789ce383e31c"/>
    <protectedRange password="CE2A" sqref="H1393" name="p7854efcc732168ea5e0b217a0b727bd8"/>
    <protectedRange password="CE2A" sqref="I1393" name="p21fa0dc2b58d19374a6d6eecacfe5429"/>
    <protectedRange password="CE2A" sqref="J1393" name="pb4e2265b38a1ef192224a92f77c0eddd"/>
    <protectedRange password="CE2A" sqref="A1394" name="p8762bbeed93e4fd1c5c927055d17f4c2"/>
    <protectedRange password="CE2A" sqref="B1394" name="p7e14faf9b9b20b555c1b476029f4b55a"/>
    <protectedRange password="CE2A" sqref="C1394" name="p96bd00bd4424c5a62ac121d7d56af9f3"/>
    <protectedRange password="CE2A" sqref="D1394" name="p9ffce6f6fc8e7486e705827423862982"/>
    <protectedRange password="CE2A" sqref="E1394" name="pedb3bca3d3fa75afc2bb0fca0c048d69"/>
    <protectedRange password="CE2A" sqref="F1394" name="pafc0624e96a817641db952401dea6e9a"/>
    <protectedRange password="CE2A" sqref="G1394" name="pf6e5aea335d900816bbbf741d59623e7"/>
    <protectedRange password="CE2A" sqref="H1394" name="p8126633ca85e8feb2f868a7f31724734"/>
    <protectedRange password="CE2A" sqref="I1394" name="p74625a55627175689e7a3a28f94b7fba"/>
    <protectedRange password="CE2A" sqref="J1394" name="pb595625acff70f9c1f164576b4eed143"/>
    <protectedRange password="CE2A" sqref="A1395" name="p12cd1e8d946684988254b14caeaa0723"/>
    <protectedRange password="CE2A" sqref="B1395" name="p22dba1f30a79381f42294fba56edbd87"/>
    <protectedRange password="CE2A" sqref="C1395" name="p386c61e236e6ef2b62305e7cec347293"/>
    <protectedRange password="CE2A" sqref="D1395" name="pe74830a55a555a4b88975438f4e7d339"/>
    <protectedRange password="CE2A" sqref="E1395" name="p8d2085194cde0c52b3bc1530156a3c21"/>
    <protectedRange password="CE2A" sqref="F1395" name="pe539fc3693e2fb4f224872cfd1d5bfee"/>
    <protectedRange password="CE2A" sqref="G1395" name="pb02eb316e7925b2ed0bf34871e9c0ccd"/>
    <protectedRange password="CE2A" sqref="H1395" name="p252945544a29e2c5dbf3698be48e3d73"/>
    <protectedRange password="CE2A" sqref="I1395" name="pd446e80f699b4793fd95e788df1344fa"/>
    <protectedRange password="CE2A" sqref="J1395" name="p19e7608e40c1e11b97df80ca7c557500"/>
    <protectedRange password="CE2A" sqref="A1396" name="pf2b39e87e4e98114628dfeee3578332d"/>
    <protectedRange password="CE2A" sqref="B1396" name="p7a11c58d2318eb217bba238c8de47d13"/>
    <protectedRange password="CE2A" sqref="C1396" name="p926a0dfc9ac62549f0e800b63f733d82"/>
    <protectedRange password="CE2A" sqref="D1396" name="p08253cd79be4ad7ddf680e5b14f629ad"/>
    <protectedRange password="CE2A" sqref="E1396" name="p8c59f50473ce149f0b605d832c262479"/>
    <protectedRange password="CE2A" sqref="F1396" name="pd65a625a9cd3ee8ee400ddf354bd886d"/>
    <protectedRange password="CE2A" sqref="G1396" name="p564095c280e18a2507a9e30b8e78ff50"/>
    <protectedRange password="CE2A" sqref="H1396" name="pe0a50d612f8efa0e93948dd9f2a15cc1"/>
    <protectedRange password="CE2A" sqref="I1396" name="pb7358290bbdcff9ab25ac3413500a3b6"/>
    <protectedRange password="CE2A" sqref="J1396" name="pcf805b3e35067e1342c0fe37fe460b20"/>
    <protectedRange password="CE2A" sqref="A1397" name="pf141eb162a7581d0080a7813909c509a"/>
    <protectedRange password="CE2A" sqref="B1397" name="p786614d600823a80353a5ed7b5b46425"/>
    <protectedRange password="CE2A" sqref="C1397" name="p1d17b62ce0d46579d1e665f2c734ed81"/>
    <protectedRange password="CE2A" sqref="D1397" name="p90458e7d28a0d1beecbdee458867a6d0"/>
    <protectedRange password="CE2A" sqref="E1397" name="p0bcb40f998acccd8982161f9e75e4e44"/>
    <protectedRange password="CE2A" sqref="F1397" name="p540fc5ebe693a8dedd1d89aa7d334f7e"/>
    <protectedRange password="CE2A" sqref="G1397" name="p0eda98bdce6a315dd4a88232b09c74f7"/>
    <protectedRange password="CE2A" sqref="H1397" name="pe091cb3aaf460b7273e26963d1f90285"/>
    <protectedRange password="CE2A" sqref="I1397" name="pe4bdf17239512647fd15cc24f67be237"/>
    <protectedRange password="CE2A" sqref="J1397" name="p4823b842e9aebf4171e60e2ef7d0d134"/>
    <protectedRange password="CE2A" sqref="A1398" name="p1ed3a9473a051bbdf8680d78ae1ea4d2"/>
    <protectedRange password="CE2A" sqref="B1398" name="p1c8a3b53376f0d8d255397b55ceb7fe5"/>
    <protectedRange password="CE2A" sqref="C1398" name="p3a2a32af7715ddbaa4bf3fb631fc3125"/>
    <protectedRange password="CE2A" sqref="D1398" name="p770850883280933a1ce0afbe8be6d187"/>
    <protectedRange password="CE2A" sqref="E1398" name="p42431e0d4ef4a8e705f19cfbe9a1857f"/>
    <protectedRange password="CE2A" sqref="F1398" name="pa645b27a334b891cfcaaab2f5d89d2ad"/>
    <protectedRange password="CE2A" sqref="G1398" name="pc7e5b1f57dd48b1d5d8e1dec2d7df54b"/>
    <protectedRange password="CE2A" sqref="H1398" name="pa42a688af85c5bbd652fb7be0f21ff14"/>
    <protectedRange password="CE2A" sqref="I1398" name="p8d84fca9475e3fa03fafd67b573a301f"/>
    <protectedRange password="CE2A" sqref="J1398" name="p6d150f170cee36a6ebffa437c9eb7085"/>
    <protectedRange password="CE2A" sqref="A1399" name="p0f22623ba604a38e69a730c290379380"/>
    <protectedRange password="CE2A" sqref="B1399" name="pb276cf86dc676deacd0ea701e59f9924"/>
    <protectedRange password="CE2A" sqref="C1399" name="p2f89af758cb42d8d083fed97444b9970"/>
    <protectedRange password="CE2A" sqref="D1399" name="p47290fbd8dafaf80666c3469337821fe"/>
    <protectedRange password="CE2A" sqref="E1399" name="p2e08b46bd1d442342d5772be295521d9"/>
    <protectedRange password="CE2A" sqref="F1399" name="p369757d34d014c512448d4aff33c7508"/>
    <protectedRange password="CE2A" sqref="G1399" name="p8669afd7b27f58ef47bfd0b5b07a4e77"/>
    <protectedRange password="CE2A" sqref="H1399" name="pef39d5530bad806c0f8eda97a876e8fd"/>
    <protectedRange password="CE2A" sqref="I1399" name="pd1f68ace96ba25d943f05db0fc2ebb3b"/>
    <protectedRange password="CE2A" sqref="J1399" name="p0229517cf8d2d80af68fb01c540af287"/>
    <protectedRange password="CE2A" sqref="A1400" name="p03cfbc76b1822064c12abf2f71a71c00"/>
    <protectedRange password="CE2A" sqref="B1400" name="pddd0f900eb69114c935a76a50e5391ca"/>
    <protectedRange password="CE2A" sqref="C1400" name="p9488ccbcef33758b122df7c92aadcd4a"/>
    <protectedRange password="CE2A" sqref="D1400" name="p140618b04b88d91f5a1d6adf1bc747fb"/>
    <protectedRange password="CE2A" sqref="E1400" name="p7a11e31fd69c354dfb72d474340662ea"/>
    <protectedRange password="CE2A" sqref="F1400" name="pf2d7a1ae8c9b46695262e8a236dc4838"/>
    <protectedRange password="CE2A" sqref="G1400" name="p5577110c650c19d49cc6f388c907738d"/>
    <protectedRange password="CE2A" sqref="H1400" name="p174b0f63cb195032cda204c9cce6d2f6"/>
    <protectedRange password="CE2A" sqref="I1400" name="pfb379da3150358337509854c37eaf5c2"/>
    <protectedRange password="CE2A" sqref="J1400" name="p3810295dd7b68ca789ddefd4cde383e2"/>
    <protectedRange password="CE2A" sqref="A1401" name="pf96717fe78614322e8dc85d5ee82cfcd"/>
    <protectedRange password="CE2A" sqref="B1401" name="pdd38e0d6aacaf947fa8b230143d4462d"/>
    <protectedRange password="CE2A" sqref="C1401" name="p7d05e0021cbfdf281a58bc760eb6322f"/>
    <protectedRange password="CE2A" sqref="D1401" name="p08ae671b7a845eb56c9b79f75a15251d"/>
    <protectedRange password="CE2A" sqref="E1401" name="pbd67dca1856fadda4add76c805f34ece"/>
    <protectedRange password="CE2A" sqref="F1401" name="p6dbf434239913db150d17d0b48a64861"/>
    <protectedRange password="CE2A" sqref="G1401" name="pefe2a7e93116bf328e998ae1d1f5d5fc"/>
    <protectedRange password="CE2A" sqref="H1401" name="p5cb9ed3c1a7111d89d80e005f65aa607"/>
    <protectedRange password="CE2A" sqref="I1401" name="p5a2d1d12b5aa55ced1e85df4b00e2492"/>
    <protectedRange password="CE2A" sqref="J1401" name="p023bb66498c7011032ff15e97deb10f9"/>
    <protectedRange password="CE2A" sqref="A1402" name="p3fdf76a00f1d6547aa80e0880e80541b"/>
    <protectedRange password="CE2A" sqref="B1402" name="pb84dc8bb6b89148133e4dfc232777c7d"/>
    <protectedRange password="CE2A" sqref="C1402" name="p8579f79de19df228c512d2274ef793f4"/>
    <protectedRange password="CE2A" sqref="D1402" name="pe3e7a4b802a4db2309048349620396e2"/>
    <protectedRange password="CE2A" sqref="E1402" name="p7bd586d3c13bb71de0551dc4fe5f219c"/>
    <protectedRange password="CE2A" sqref="F1402" name="paa8c4a7aa62946777308ee1072f0dc9b"/>
    <protectedRange password="CE2A" sqref="G1402" name="p86719f7102d4dcad6aeb4148bcbd6940"/>
    <protectedRange password="CE2A" sqref="H1402" name="pfdbbb4a7d7b11d4ab6705fbec6094d4c"/>
    <protectedRange password="CE2A" sqref="I1402" name="p523059eae550c7d0643d34795147147d"/>
    <protectedRange password="CE2A" sqref="J1402" name="pd03a41b3af94d3c97eb3723fd89e8cb0"/>
    <protectedRange password="CE2A" sqref="A1403" name="pa278fa3b42879634534f29e6d33e4b5e"/>
    <protectedRange password="CE2A" sqref="B1403" name="p671bedecf806d258254c83d340c50183"/>
    <protectedRange password="CE2A" sqref="C1403" name="p8036fc125cf7826c162be6bae5b22bcf"/>
    <protectedRange password="CE2A" sqref="D1403" name="p999a636475fec228a9bc6654751f293f"/>
    <protectedRange password="CE2A" sqref="E1403" name="p15a11aa9ecf15cf7ae7c897de4d31db0"/>
    <protectedRange password="CE2A" sqref="F1403" name="pca513b5c225289da57be18023e523518"/>
    <protectedRange password="CE2A" sqref="G1403" name="p1b0cb7e83fea792b13a30b56a288d13d"/>
    <protectedRange password="CE2A" sqref="H1403" name="p8ee2d6e8156519361a3cf2203a03d7d3"/>
    <protectedRange password="CE2A" sqref="I1403" name="p9e3499ac53c881a1490505fc90b2b0f4"/>
    <protectedRange password="CE2A" sqref="J1403" name="p6382909312c03b9d973202ed7595fa81"/>
    <protectedRange password="CE2A" sqref="A1404" name="p57d9f361c2697d1b8c89540c824cf80f"/>
    <protectedRange password="CE2A" sqref="B1404" name="pc9978e211e01bf3283b5590b262590c7"/>
    <protectedRange password="CE2A" sqref="C1404" name="pd8140345a8e30e380e842e0b9d9126f1"/>
    <protectedRange password="CE2A" sqref="D1404" name="p91ace56947c0083c3b1dd086893a145c"/>
    <protectedRange password="CE2A" sqref="E1404" name="p012059eedb7fcb13cb4f508091c62be0"/>
    <protectedRange password="CE2A" sqref="F1404" name="p277dee0c9804d52b398aa46f33431076"/>
    <protectedRange password="CE2A" sqref="G1404" name="p0f25a0c82e55d23ac39c36cfd0c6f879"/>
    <protectedRange password="CE2A" sqref="H1404" name="pfb42895a3b2255761c16764133d8c489"/>
    <protectedRange password="CE2A" sqref="I1404" name="pffc5f28fed5a41b0abbb463022464c14"/>
    <protectedRange password="CE2A" sqref="J1404" name="p18aada3caa11e6d737cffa63372c6209"/>
    <protectedRange password="CE2A" sqref="A1405" name="p682fe0a03585992a03c20b6a8ba4c917"/>
    <protectedRange password="CE2A" sqref="B1405" name="pa28811f929bc86fdc235137593684546"/>
    <protectedRange password="CE2A" sqref="C1405" name="pdd16e1ee9fdecbcda3367fe7ca2e920e"/>
    <protectedRange password="CE2A" sqref="D1405" name="p781838203414ea414a05d12792a392f8"/>
    <protectedRange password="CE2A" sqref="E1405" name="p1ff0b0fa9071d23453ee74147fa523a1"/>
    <protectedRange password="CE2A" sqref="F1405" name="pd70b63ecb9c5189b60dbc02dd77bb32f"/>
    <protectedRange password="CE2A" sqref="G1405" name="pf3cf8da2af1f0b68f03a5d190fc990ed"/>
    <protectedRange password="CE2A" sqref="H1405" name="pe4b9af016d9880fd174e8b6263e5f5f0"/>
    <protectedRange password="CE2A" sqref="I1405" name="pf70975cdc89acfa78e63f57acf149131"/>
    <protectedRange password="CE2A" sqref="J1405" name="paf376a7b23d9953400aceb0f4c322e6f"/>
    <protectedRange password="CE2A" sqref="A1406" name="p13ad95de1da76a96d8a2b3f609581bc6"/>
    <protectedRange password="CE2A" sqref="B1406" name="p555c7337f0e5fb3b308ddb3ba4a2580c"/>
    <protectedRange password="CE2A" sqref="C1406" name="p9ff1f9a17350d8cb74fba22465a43eb6"/>
    <protectedRange password="CE2A" sqref="D1406" name="p84d79e8d886f116520145bb642803b12"/>
    <protectedRange password="CE2A" sqref="E1406" name="pdc9170606f802e4240781c469c5700ba"/>
    <protectedRange password="CE2A" sqref="F1406" name="p2f48a3851204d1bf816a5bc3ee121ed8"/>
    <protectedRange password="CE2A" sqref="G1406" name="pa203cd99a9af8d43399c8915cc1388d4"/>
    <protectedRange password="CE2A" sqref="H1406" name="pb3f068a1e29e7af541a447e596775830"/>
    <protectedRange password="CE2A" sqref="I1406" name="pdfc8f1556b28cb6165423f2cfa509344"/>
    <protectedRange password="CE2A" sqref="J1406" name="pc3f91df44e8258029ccbd0a10e6dd074"/>
    <protectedRange password="CE2A" sqref="A1407" name="p2ecfbc7e94c8dacacb068de585c97a2d"/>
    <protectedRange password="CE2A" sqref="B1407" name="p445208f36e7ab8a659eb82562278249a"/>
    <protectedRange password="CE2A" sqref="C1407" name="p4a728e2232c8a7aee713f5b425ac3a54"/>
    <protectedRange password="CE2A" sqref="D1407" name="p72a464b8e8502bae58b89a264de09648"/>
    <protectedRange password="CE2A" sqref="E1407" name="p16f820033f5ce43855753b59efe50e9a"/>
    <protectedRange password="CE2A" sqref="F1407" name="p869422cea34fae7f24e486c43147b4a4"/>
    <protectedRange password="CE2A" sqref="G1407" name="p1507f5e4c94655386c597b3d1287dfe9"/>
    <protectedRange password="CE2A" sqref="H1407" name="pe19c85b7705503d43e34cc0c237bfcc7"/>
    <protectedRange password="CE2A" sqref="I1407" name="p9d71a9666f1aaaec481990de3568eb0f"/>
    <protectedRange password="CE2A" sqref="J1407" name="p89363f968dd90b9d68c163937f23aa52"/>
    <protectedRange password="CE2A" sqref="A1408" name="p80dccf488e3236e01241c243391fe3d8"/>
    <protectedRange password="CE2A" sqref="B1408" name="p9edfde71dc0dd3b51c40aacf4baf2ff4"/>
    <protectedRange password="CE2A" sqref="C1408" name="pd199a9d1d48b0b0d1139894ea9f1d677"/>
    <protectedRange password="CE2A" sqref="D1408" name="paaefee966eb0369da570e343dfb2d7c5"/>
    <protectedRange password="CE2A" sqref="E1408" name="p85c8dc58ea6e95fe08438879a12557a6"/>
    <protectedRange password="CE2A" sqref="F1408" name="pcd37e71f17ec8b0e5cbebd2c0cb7c90f"/>
    <protectedRange password="CE2A" sqref="G1408" name="p220e30bcfc9a0bcb7dbdf6b8f754a39d"/>
    <protectedRange password="CE2A" sqref="H1408" name="p28d68905b2ff9d54f6e995d6821dc177"/>
    <protectedRange password="CE2A" sqref="I1408" name="paa3e9ab303f3616ee01ae39aa073ebc1"/>
    <protectedRange password="CE2A" sqref="J1408" name="p369342ba9b782c7a06ba0dd90979939f"/>
    <protectedRange password="CE2A" sqref="A1409" name="p80cc188e65f1338e72763549af927e61"/>
    <protectedRange password="CE2A" sqref="B1409" name="pd5fad0cacb4303cc8fb9bcf016ce731a"/>
    <protectedRange password="CE2A" sqref="C1409" name="pd4981ee8f627c2f6dfa9e579d265431d"/>
    <protectedRange password="CE2A" sqref="D1409" name="p43983e17cb32c3ee9ed13e4b58c9245e"/>
    <protectedRange password="CE2A" sqref="E1409" name="p80251b8b8bcac4b4b734be81773ea864"/>
    <protectedRange password="CE2A" sqref="F1409" name="p7499e230f43d8eee81c657db6ba33e16"/>
    <protectedRange password="CE2A" sqref="G1409" name="p1d016447bfc2828f1470b9dcc2f04ec4"/>
    <protectedRange password="CE2A" sqref="H1409" name="p26abf810bf465d1563a9cf148b602358"/>
    <protectedRange password="CE2A" sqref="I1409" name="pb3473375ebe79426b90435eee7039461"/>
    <protectedRange password="CE2A" sqref="J1409" name="pe473299177b397cba01600187c18f993"/>
    <protectedRange password="CE2A" sqref="A1410" name="p774551d294dafe21ebc6d1ead21db42d"/>
    <protectedRange password="CE2A" sqref="B1410" name="p61b125b6223aeef6f4285f7ee54f4fda"/>
    <protectedRange password="CE2A" sqref="C1410" name="pee26c991cf9708b15bb64f342350cedd"/>
    <protectedRange password="CE2A" sqref="D1410" name="p8321e946c3722efcd8f01066c771c38c"/>
    <protectedRange password="CE2A" sqref="E1410" name="pdd5e6487e7a38b2cade2701cb9c4172d"/>
    <protectedRange password="CE2A" sqref="F1410" name="pa9d70dfe4829e37a4870ead48141c6d7"/>
    <protectedRange password="CE2A" sqref="G1410" name="paeb0b15bcb38b86db2070c6890d2810a"/>
    <protectedRange password="CE2A" sqref="H1410" name="p33349c2ed3511782a3b8b61561bb8181"/>
    <protectedRange password="CE2A" sqref="I1410" name="p2b5db9881ddf635cdcfac6f11c356815"/>
    <protectedRange password="CE2A" sqref="J1410" name="p1fe1a250a1f19d4f83131bdfc86b375a"/>
    <protectedRange password="CE2A" sqref="A1411" name="p6a661167fb92786ca82bc020cb1d9650"/>
    <protectedRange password="CE2A" sqref="B1411" name="p87e0424b28629d508e90666a0bb25dbb"/>
    <protectedRange password="CE2A" sqref="C1411" name="pad3645285dd23d2f0b9a4c5c6d298354"/>
    <protectedRange password="CE2A" sqref="D1411" name="pa516cccf873340c03073e00aaa8c575b"/>
    <protectedRange password="CE2A" sqref="E1411" name="pbc18bd5ef089709725ad04e9b39bd140"/>
    <protectedRange password="CE2A" sqref="F1411" name="p772993f01db7b438f7f37ef9a6ccb07e"/>
    <protectedRange password="CE2A" sqref="G1411" name="pf7e3b68a339e0ebcd573dabb0d661642"/>
    <protectedRange password="CE2A" sqref="H1411" name="p0bb13ee250e632f0d041af7ed0aeff8c"/>
    <protectedRange password="CE2A" sqref="I1411" name="pa081bfab791d05b8df6a66e83eb9fdae"/>
    <protectedRange password="CE2A" sqref="J1411" name="paf83898acddca444eaa9e071b41bdffa"/>
    <protectedRange password="CE2A" sqref="A1412" name="p95e11a8786724a098d4fc332a27c55a8"/>
    <protectedRange password="CE2A" sqref="B1412" name="p43ffd009f00f16dd80a3d61b2e8b50e2"/>
    <protectedRange password="CE2A" sqref="C1412" name="pca8fe609ca549b3a97ef994459b2165d"/>
    <protectedRange password="CE2A" sqref="D1412" name="pf8e46a3a5dd065773ee6a812c8c1f60a"/>
    <protectedRange password="CE2A" sqref="E1412" name="p4bd6816ea230c9ab1691675b471e93ff"/>
    <protectedRange password="CE2A" sqref="F1412" name="p82c4b7d5b07702b71545d8c7bff393d9"/>
    <protectedRange password="CE2A" sqref="G1412" name="p2badf416169d5aadd8f3779fee458d32"/>
    <protectedRange password="CE2A" sqref="H1412" name="p67e5fb2a1cadcdcd95b8c2f3e9b72e37"/>
    <protectedRange password="CE2A" sqref="I1412" name="pf4449649f36c5a3c50cb21061301fb06"/>
    <protectedRange password="CE2A" sqref="J1412" name="pfd634cd56922c772325cb2a402ceb4e0"/>
    <protectedRange password="CE2A" sqref="A1413" name="pd2bed04f56bbfb2006dacf18f600ffd3"/>
    <protectedRange password="CE2A" sqref="B1413" name="p7db4355c06de264fc1db48a11b805101"/>
    <protectedRange password="CE2A" sqref="C1413" name="p10d3cce1ba06da27addf2c3ed0d0acf2"/>
    <protectedRange password="CE2A" sqref="D1413" name="p34c1f72f1fcf20c1a1463534c5bf927a"/>
    <protectedRange password="CE2A" sqref="E1413" name="p385ef138e74d520f768dc002ca5d50fc"/>
    <protectedRange password="CE2A" sqref="F1413" name="p3e0c8863cba5cd356c420c70c1cfab1f"/>
    <protectedRange password="CE2A" sqref="G1413" name="p0930e810e32f9f2f4c25da89d6f3c30e"/>
    <protectedRange password="CE2A" sqref="H1413" name="pf62a75b9bd7c08a2aeb6614e3acf4916"/>
    <protectedRange password="CE2A" sqref="I1413" name="p2388114c45b7a3fc3901648dd0ba1efb"/>
    <protectedRange password="CE2A" sqref="J1413" name="pcd9a663e1876762bcead382b31d8d52c"/>
    <protectedRange password="CE2A" sqref="A1414" name="pe1c3a5fe9eb98abdad1c292f89055c6e"/>
    <protectedRange password="CE2A" sqref="B1414" name="pabd57b9120dc1368e6c560b28c15cbfc"/>
    <protectedRange password="CE2A" sqref="C1414" name="p1083b73f903a403713df03cbf54ef8f4"/>
    <protectedRange password="CE2A" sqref="D1414" name="p26fbebb93e8967eb2ba7f6331a8fabac"/>
    <protectedRange password="CE2A" sqref="E1414" name="pc87d9afc7ae995cbe6dcf655a5ecb817"/>
    <protectedRange password="CE2A" sqref="F1414" name="pda1ebe5ec4c372da6c24dc5149075904"/>
    <protectedRange password="CE2A" sqref="G1414" name="pb368cbf31a34e9e87cc8a773287371f8"/>
    <protectedRange password="CE2A" sqref="H1414" name="pfe75fa1504c7a1249ed6f4bc01fb9fe4"/>
    <protectedRange password="CE2A" sqref="I1414" name="pf1e145c216591a0e5e5032ac096ba5c8"/>
    <protectedRange password="CE2A" sqref="J1414" name="p96172751beb1e13ceca47aad031090ff"/>
    <protectedRange password="CE2A" sqref="A1415" name="p8628d920874c53763c41c8dc66efb9c7"/>
    <protectedRange password="CE2A" sqref="B1415" name="p2d8ca6d12d22234aa30f5fa2f99ef320"/>
    <protectedRange password="CE2A" sqref="C1415" name="pca6441f79ad3d07b1bf00bf30d0b04d6"/>
    <protectedRange password="CE2A" sqref="D1415" name="p004208835d330ff882f22069bb2ce8d2"/>
    <protectedRange password="CE2A" sqref="E1415" name="p74804b2691a67436e4db666d36628ea8"/>
    <protectedRange password="CE2A" sqref="F1415" name="p3fb0f9ac4143fa1890576e8e4beb3b10"/>
    <protectedRange password="CE2A" sqref="G1415" name="p69a59f96fd282151f1151e21f8805963"/>
    <protectedRange password="CE2A" sqref="H1415" name="pde5cb93d8a16fe829a7ee51d130a174f"/>
    <protectedRange password="CE2A" sqref="I1415" name="p1efbcb0fe1611ae38c3ee98497d235dc"/>
    <protectedRange password="CE2A" sqref="J1415" name="pb6427760070c8b08501df25c467b86d1"/>
    <protectedRange password="CE2A" sqref="A1416" name="p2579d4171fc5a0113c81f528fb51661b"/>
    <protectedRange password="CE2A" sqref="B1416" name="pbc7e1181a398ae8d3edbe356b8d3173f"/>
    <protectedRange password="CE2A" sqref="C1416" name="pcd89900b3293758b9267bdb8f119988d"/>
    <protectedRange password="CE2A" sqref="D1416" name="pf3bfa32a2590bd7e6642a3957d726d7b"/>
    <protectedRange password="CE2A" sqref="E1416" name="p4632a6c3e26cd2195b8bd3117dc7fa07"/>
    <protectedRange password="CE2A" sqref="F1416" name="pc1b0ca71ec8e5022d1094cfbc6a86cd9"/>
    <protectedRange password="CE2A" sqref="G1416" name="p57106ecdf0458623c95bb514104a6634"/>
    <protectedRange password="CE2A" sqref="H1416" name="p5aeed350a0a24c06f5e806bb949c1be8"/>
    <protectedRange password="CE2A" sqref="I1416" name="peed983ce01cd57f86f82741d1b8bb445"/>
    <protectedRange password="CE2A" sqref="J1416" name="pe60a4cd5068147b4fac207f810b98911"/>
    <protectedRange password="CE2A" sqref="A1417" name="p0f4df3c8810af3104e920adf2dc75f78"/>
    <protectedRange password="CE2A" sqref="B1417" name="pc97f8c2b10b24bbf037e01d5a909e37b"/>
    <protectedRange password="CE2A" sqref="C1417" name="pebdcf786235938bcfb0baf5549f0d221"/>
    <protectedRange password="CE2A" sqref="D1417" name="p3902da8c010ecc64b3ff55c48369efb8"/>
    <protectedRange password="CE2A" sqref="E1417" name="pad8e46a689d3c4a20ad1b1e2ca51b30d"/>
    <protectedRange password="CE2A" sqref="F1417" name="pd0b75bf73d940998933707b235190b51"/>
    <protectedRange password="CE2A" sqref="G1417" name="p6fd22b28bf165ceef13cb476ab04d0e9"/>
    <protectedRange password="CE2A" sqref="H1417" name="p03a02348ca901394f95fd4752c8e3e76"/>
    <protectedRange password="CE2A" sqref="I1417" name="p57c2213bc9e2aa9995332e90e6fb503b"/>
    <protectedRange password="CE2A" sqref="J1417" name="p889239b90ab79ab96871bd74c6f831d7"/>
    <protectedRange password="CE2A" sqref="A1418" name="p8a37947b963b2bd2596f9d83f7e5d1a5"/>
    <protectedRange password="CE2A" sqref="B1418" name="pbbbbb74a876492e79ddc24a92096b90d"/>
    <protectedRange password="CE2A" sqref="C1418" name="p71d0d91f3318f87d047675aee57bbc56"/>
    <protectedRange password="CE2A" sqref="D1418" name="p544065f36a866e2a226752e96eb7c36c"/>
    <protectedRange password="CE2A" sqref="E1418" name="p14d579c45c6b448b923c352b77aff313"/>
    <protectedRange password="CE2A" sqref="F1418" name="p8106fdd8ac2b923bfc1bf9edf8ad8fcc"/>
    <protectedRange password="CE2A" sqref="G1418" name="p504e6645383d6fda922f190dfde58ab6"/>
    <protectedRange password="CE2A" sqref="H1418" name="pd1a434d6dbfbddc9750143e31afdd7f1"/>
    <protectedRange password="CE2A" sqref="I1418" name="pc4099d6eee4c35c5878bb0d8773c47d4"/>
    <protectedRange password="CE2A" sqref="J1418" name="p0061f0ab83faec4d6db71897873ebbd5"/>
    <protectedRange password="CE2A" sqref="A1419" name="pacd287981111fe037cdda4c346c128b4"/>
    <protectedRange password="CE2A" sqref="B1419" name="p02b84d0bf237afbddf282a0fef9743cd"/>
    <protectedRange password="CE2A" sqref="C1419" name="p848cca3147b952f172c4b6662c7b0d87"/>
    <protectedRange password="CE2A" sqref="D1419" name="p0a3400497ff5bc0dc23bd1debb5d5b90"/>
    <protectedRange password="CE2A" sqref="E1419" name="p7b9af43130a405a9d9e93366e5befc2c"/>
    <protectedRange password="CE2A" sqref="F1419" name="p0168bae48d17fb1ae89012acad4fc0f5"/>
    <protectedRange password="CE2A" sqref="G1419" name="p87b9541b5512a516e23097e9a9ce0810"/>
    <protectedRange password="CE2A" sqref="H1419" name="p63a9de3eae1081ef3f15e212bb317bf1"/>
    <protectedRange password="CE2A" sqref="I1419" name="pc14c26794307f683700c214c45e0d34a"/>
    <protectedRange password="CE2A" sqref="J1419" name="p65a5bd04551508f4f50d99b823e42792"/>
    <protectedRange password="CE2A" sqref="A1420" name="p99be7688ca57a9d85f791ec2a137dd44"/>
    <protectedRange password="CE2A" sqref="B1420" name="pd9b34c9bb5ac0ca85c2dfd6398df0f22"/>
    <protectedRange password="CE2A" sqref="C1420" name="pb067f3f831008ba4bba5579c2394ff3e"/>
    <protectedRange password="CE2A" sqref="D1420" name="pecd702e5801904412a158c073b285ff7"/>
    <protectedRange password="CE2A" sqref="E1420" name="p76a70be6e6d6098f3cbf7953a03f3159"/>
    <protectedRange password="CE2A" sqref="F1420" name="p86efab3ae9fb83dd15ebe7d36240b63d"/>
    <protectedRange password="CE2A" sqref="G1420" name="pa32b702211bded33d1ecaf460391e171"/>
    <protectedRange password="CE2A" sqref="H1420" name="pf6ef0c02b521f5c0caf10da070c3b04e"/>
    <protectedRange password="CE2A" sqref="I1420" name="pfc8479dcbc37f16a2e1af42f9ad27e76"/>
    <protectedRange password="CE2A" sqref="J1420" name="paf9588f6422758e2f86416a3548dda29"/>
    <protectedRange password="CE2A" sqref="A1421" name="p7808800935a9e2170e9afc93de71caf8"/>
    <protectedRange password="CE2A" sqref="B1421" name="p7cfb4a528c027e0f3df797fe5a197549"/>
    <protectedRange password="CE2A" sqref="C1421" name="pa88ae45e0f0d1db3f578460af3195a60"/>
    <protectedRange password="CE2A" sqref="D1421" name="p4572f43b2c3fd0f754aaa573db489474"/>
    <protectedRange password="CE2A" sqref="E1421" name="p1538ec0578409b59bdf45b01e1946155"/>
    <protectedRange password="CE2A" sqref="F1421" name="p08a56091dda5aa63b2abe373093559fa"/>
    <protectedRange password="CE2A" sqref="G1421" name="pe32d2a499602d675de84ea46ef093bab"/>
    <protectedRange password="CE2A" sqref="H1421" name="p4981d20e90955262e2404143c1f44080"/>
    <protectedRange password="CE2A" sqref="I1421" name="p5cf43ed102c32861bc1de304fd351231"/>
    <protectedRange password="CE2A" sqref="J1421" name="p3da9b4517a0d81e7c5d24c1e280fe04f"/>
    <protectedRange password="CE2A" sqref="A1422" name="p9c848c32dfa9b8bb6e32f4000e9bf0a5"/>
    <protectedRange password="CE2A" sqref="B1422" name="p094db243a108a724b18b42c75cdc12de"/>
    <protectedRange password="CE2A" sqref="C1422" name="pde60a6ab92fd8eeaf5bbb25fad4e4fe6"/>
    <protectedRange password="CE2A" sqref="D1422" name="pa9f12b505ef34851252d46bd11c2bb25"/>
    <protectedRange password="CE2A" sqref="E1422" name="pd435f1634284d5f2212dea6174900dfa"/>
    <protectedRange password="CE2A" sqref="F1422" name="p7c868caa36c20e33333828f334337c3b"/>
    <protectedRange password="CE2A" sqref="G1422" name="p4d5f0e391470039fc63d0e7792f9a799"/>
    <protectedRange password="CE2A" sqref="H1422" name="p55480e71e317f091799ce1a8ed1d17d8"/>
    <protectedRange password="CE2A" sqref="I1422" name="p2f0f6d783b951add4528856f1068f24f"/>
    <protectedRange password="CE2A" sqref="J1422" name="p10cc45c55fd704be1368525f4eabacbe"/>
    <protectedRange password="CE2A" sqref="A1423" name="p2ad816d00f35556eb39d13e76e494eed"/>
    <protectedRange password="CE2A" sqref="B1423" name="pd441260659424f1a63fe741fdeb2dc03"/>
    <protectedRange password="CE2A" sqref="C1423" name="p183ccc33de406e5ccfe9f561344e25a9"/>
    <protectedRange password="CE2A" sqref="D1423" name="p7c83df1348f0a2743fc1250f8dcf1250"/>
    <protectedRange password="CE2A" sqref="E1423" name="p1003269a142d1781f52301ad32f7df7b"/>
    <protectedRange password="CE2A" sqref="F1423" name="p15158cd9ce529f16ef2ea613f8474e0b"/>
    <protectedRange password="CE2A" sqref="G1423" name="p2ec821a1379e7af899fb94512d9b9ba8"/>
    <protectedRange password="CE2A" sqref="H1423" name="p408419995d01bb085e8872ff7c4350ed"/>
    <protectedRange password="CE2A" sqref="I1423" name="p100215fc7e2d7ae342199452c5ce9c54"/>
    <protectedRange password="CE2A" sqref="J1423" name="p7fe8f46110c8acd3d3e733b110609d01"/>
    <protectedRange password="CE2A" sqref="A1424" name="p460097b2caf5763f17020219a0c97428"/>
    <protectedRange password="CE2A" sqref="B1424" name="pc6e30f0c4b1872c707b8734e303a8abf"/>
    <protectedRange password="CE2A" sqref="C1424" name="pf4d03fb565380ed7b31a6762876270af"/>
    <protectedRange password="CE2A" sqref="D1424" name="p979d543abf716632e239513b832fc2c3"/>
    <protectedRange password="CE2A" sqref="E1424" name="p25a97d644624328d60fc3a57921caf82"/>
    <protectedRange password="CE2A" sqref="F1424" name="p607c7d1425ab0aaf5381920caed30e1d"/>
    <protectedRange password="CE2A" sqref="G1424" name="p50392cd11db2c55002f56f147a37eb93"/>
    <protectedRange password="CE2A" sqref="H1424" name="p4c07c533d00075553eef401b128ad0b2"/>
    <protectedRange password="CE2A" sqref="I1424" name="p7003e2836de4f2848b5b504665af4ded"/>
    <protectedRange password="CE2A" sqref="J1424" name="p9a6f843a8dd65d950fc463a2b20ac616"/>
    <protectedRange password="CE2A" sqref="A1425" name="pd4da9fedd47ca4abced87b2ed2028d7e"/>
    <protectedRange password="CE2A" sqref="B1425" name="pe0407ea1c4875d5b0f825c8967b53320"/>
    <protectedRange password="CE2A" sqref="C1425" name="p15bd7cc049a67888434cc3b0067fffb9"/>
    <protectedRange password="CE2A" sqref="D1425" name="pc6c99596867d39792b4164013cdd7539"/>
    <protectedRange password="CE2A" sqref="E1425" name="p395a8be20fad3c611cec7cb34e292cc6"/>
    <protectedRange password="CE2A" sqref="F1425" name="pea9460cb833061503d85a9e2e0c46018"/>
    <protectedRange password="CE2A" sqref="G1425" name="p1cde396154593e9a49da1241caead9a0"/>
    <protectedRange password="CE2A" sqref="H1425" name="p537eac3fada4453c1453e288f15f4ba4"/>
    <protectedRange password="CE2A" sqref="I1425" name="pa73c11c82830164bb0e129ea70778562"/>
    <protectedRange password="CE2A" sqref="J1425" name="p1eb6ca4b0d02790570708d9bf0b08426"/>
    <protectedRange password="CE2A" sqref="A1426" name="p6245386fc7130ae8654e6d9552cd91d1"/>
    <protectedRange password="CE2A" sqref="B1426" name="pfead88e340f2eb0005f7c7aeae9092bd"/>
    <protectedRange password="CE2A" sqref="C1426" name="p4e08ee8143b1646740d6ecb5075f4e5a"/>
    <protectedRange password="CE2A" sqref="D1426" name="pf7fc963a8d79286dd61642b20c168ddd"/>
    <protectedRange password="CE2A" sqref="E1426" name="pbbe55f7cbbe8b4d8a614e202c266ceca"/>
    <protectedRange password="CE2A" sqref="F1426" name="p78a1f99dd850171b25da0b0e90111997"/>
    <protectedRange password="CE2A" sqref="G1426" name="p4922a6e8c8e53dd23a8b0b67e88da134"/>
    <protectedRange password="CE2A" sqref="H1426" name="p1ffbe3dc704b3587acd848d50dcc9c49"/>
    <protectedRange password="CE2A" sqref="I1426" name="pd973d95d83bdc9eb292c47f91f80e70e"/>
    <protectedRange password="CE2A" sqref="J1426" name="p04e892926548e1b7ad02ba3021201964"/>
    <protectedRange password="CE2A" sqref="A1427" name="p6219a9dc6f907b4cded31ae3d73fa238"/>
    <protectedRange password="CE2A" sqref="B1427" name="p7e6e3c611833db0a8e72a8de6b141b59"/>
    <protectedRange password="CE2A" sqref="C1427" name="p858abd0564e1e75bace39698136ef57a"/>
    <protectedRange password="CE2A" sqref="D1427" name="pac34339bfa4cdc39c911e613332c96f4"/>
    <protectedRange password="CE2A" sqref="E1427" name="p07e7309f060aec888daee2d61ffa0a21"/>
    <protectedRange password="CE2A" sqref="F1427" name="p585a31c855bd34b68ceeba459b1a3f13"/>
    <protectedRange password="CE2A" sqref="G1427" name="p7c291662d5c5135cb4c1ab39502851ff"/>
    <protectedRange password="CE2A" sqref="H1427" name="p047b1be6aa48aed9728065e81610851c"/>
    <protectedRange password="CE2A" sqref="I1427" name="p94b6fb50532cfa9e42cbe58894bed153"/>
    <protectedRange password="CE2A" sqref="J1427" name="pbc962057b4b21e557eb11a0620fc23dc"/>
    <protectedRange password="CE2A" sqref="A1428" name="p3ba54451a67113c96cde478586104395"/>
    <protectedRange password="CE2A" sqref="B1428" name="p90b57a1eec62e32c49319b70b0be8654"/>
    <protectedRange password="CE2A" sqref="C1428" name="p2a1a248fa686a2ea9c19bcb4ac51860b"/>
    <protectedRange password="CE2A" sqref="D1428" name="p74aa30eeaf03f3e0fb118c3d1b8a89a6"/>
    <protectedRange password="CE2A" sqref="E1428" name="pd8d1be7849fe09ad40ae54423733683d"/>
    <protectedRange password="CE2A" sqref="F1428" name="p39e99fb1c090abd6fa70f50fab32c06a"/>
    <protectedRange password="CE2A" sqref="G1428" name="pd15cf6f443dc620fc3495eba7b35831c"/>
    <protectedRange password="CE2A" sqref="H1428" name="pfcfb66c4681dd805aa29cfd3eac7b55f"/>
    <protectedRange password="CE2A" sqref="I1428" name="p87fc4587e3fcb2776a3a12e48a017470"/>
    <protectedRange password="CE2A" sqref="J1428" name="p593326fd7c1bba110deffdf22c5a0c15"/>
    <protectedRange password="CE2A" sqref="A1429" name="p3e8784d9ce2374966c5e3690ff8c7acb"/>
    <protectedRange password="CE2A" sqref="B1429" name="pe9aead858292954559ee00b7246ea8e6"/>
    <protectedRange password="CE2A" sqref="C1429" name="pa4c720a5afc0c7842e4f178dbc1c5c92"/>
    <protectedRange password="CE2A" sqref="D1429" name="p3a144cc66e4fb25a4441ce696f26fb5e"/>
    <protectedRange password="CE2A" sqref="E1429" name="p06c201ae11f469d67f7a110c0f03f761"/>
    <protectedRange password="CE2A" sqref="F1429" name="p26b2fc69295abeed310030b586db2b59"/>
    <protectedRange password="CE2A" sqref="G1429" name="p7da52946d5142687b704adb89e1945d3"/>
    <protectedRange password="CE2A" sqref="H1429" name="p448e0570f8edbb7fa9b2bbe572ca6516"/>
    <protectedRange password="CE2A" sqref="I1429" name="pe7046817fb8bc8e39dc74911a66d3130"/>
    <protectedRange password="CE2A" sqref="J1429" name="pb9b3c569c8517178198715795c89a50e"/>
    <protectedRange password="CE2A" sqref="A1430" name="pb633f2bfec779fc1cb60a48b3efd6123"/>
    <protectedRange password="CE2A" sqref="B1430" name="p78a9e3c02ae40cf9f1fffdd272d8b48a"/>
    <protectedRange password="CE2A" sqref="C1430" name="pce7d4305b0eb70f1e91bdf53c157947a"/>
    <protectedRange password="CE2A" sqref="D1430" name="pf699e5ea7f3a66b9a9dd27731bc881f3"/>
    <protectedRange password="CE2A" sqref="E1430" name="pc4c35b79bce367ca94451eef0f2f0c69"/>
    <protectedRange password="CE2A" sqref="F1430" name="p5bd6eb2ddfa60ab031275ad4e427ca34"/>
    <protectedRange password="CE2A" sqref="G1430" name="pa7f9c4b84404728c8e76b6db542e6431"/>
    <protectedRange password="CE2A" sqref="H1430" name="p87a39627a59e537917e7a587b72e8156"/>
    <protectedRange password="CE2A" sqref="I1430" name="pff03897eaf8b97f288c0f9b4f5512633"/>
    <protectedRange password="CE2A" sqref="J1430" name="p995d35ca6bb8518b5b37bd97b517487c"/>
    <protectedRange password="CE2A" sqref="A1431" name="pe1334c56225b22e31ddfd2937660512b"/>
    <protectedRange password="CE2A" sqref="B1431" name="p196e60488635c3ad6eb572daadac9c86"/>
    <protectedRange password="CE2A" sqref="C1431" name="p836b3f5fc6a85804d94c9c1c7f1d4b93"/>
    <protectedRange password="CE2A" sqref="D1431" name="p7d729e8a03b0938179d964db2a591ecf"/>
    <protectedRange password="CE2A" sqref="E1431" name="pf2f1e3c8026115396fe88367bea85e7d"/>
    <protectedRange password="CE2A" sqref="F1431" name="p4382f1d02d13579d95f0c95a87dac8b7"/>
    <protectedRange password="CE2A" sqref="G1431" name="pb555577b26482770bfa4e29425687456"/>
    <protectedRange password="CE2A" sqref="H1431" name="p53154ac2cd661f00f7d6c40c877ed475"/>
    <protectedRange password="CE2A" sqref="I1431" name="p37344aa502a9ec61ab7d98c7d80d0d69"/>
    <protectedRange password="CE2A" sqref="J1431" name="p3a35b0aeb9cb973230ce5432405e620a"/>
    <protectedRange password="CE2A" sqref="A1432" name="p1ad8936ac6d2b505c500283008ec1137"/>
    <protectedRange password="CE2A" sqref="B1432" name="p6d00c099185955f6244d6bdfe2752477"/>
    <protectedRange password="CE2A" sqref="C1432" name="p9cd4ea7dc12149d940213732d923c3e2"/>
    <protectedRange password="CE2A" sqref="D1432" name="pccfb085b2309e16a9655a38a7491c9be"/>
    <protectedRange password="CE2A" sqref="E1432" name="p32e2901ce137fcd8c301c750627dd58d"/>
    <protectedRange password="CE2A" sqref="F1432" name="pbe99b0b2ddfd24eaaeb10421549159c7"/>
    <protectedRange password="CE2A" sqref="G1432" name="pfc341f2557173793d2f415bd1dff2b36"/>
    <protectedRange password="CE2A" sqref="H1432" name="p4af3f3bf4fe5dbc84561517875975dcb"/>
    <protectedRange password="CE2A" sqref="I1432" name="pbad6b1a429739fc1ebeb9a106b34050f"/>
    <protectedRange password="CE2A" sqref="J1432" name="pc0eaf7662006a85bac23a0ff99d29ede"/>
    <protectedRange password="CE2A" sqref="A1433" name="p5d22e0245f99ed5bcdf9b5594c019628"/>
    <protectedRange password="CE2A" sqref="B1433" name="p3dde9dd793479569222e2bd56be29fa4"/>
    <protectedRange password="CE2A" sqref="C1433" name="p1c222fbcf142c71ca3f76332428eea8d"/>
    <protectedRange password="CE2A" sqref="D1433" name="pdde7fadb80a5daf27a551f6b9c619bf3"/>
    <protectedRange password="CE2A" sqref="E1433" name="pb6856c1f8aa376f620b28b7cdf529e71"/>
    <protectedRange password="CE2A" sqref="F1433" name="p2d895cc78c96ae1f18440e1f62abbdb4"/>
    <protectedRange password="CE2A" sqref="G1433" name="p8bbe1ad3d4c2f899afa3e77f262ea076"/>
    <protectedRange password="CE2A" sqref="H1433" name="p25eee475dfbe24bacc436a5e2e00ff0b"/>
    <protectedRange password="CE2A" sqref="I1433" name="p70f68cc7671bd552adb57ead9fe627b5"/>
    <protectedRange password="CE2A" sqref="J1433" name="p268e6077296686aac4fc6512449acef3"/>
    <protectedRange password="CE2A" sqref="A1434" name="p42ad5425df9251547a3e62c5560591f9"/>
    <protectedRange password="CE2A" sqref="B1434" name="p88a731f655ad612db38e45d0ddf814c1"/>
    <protectedRange password="CE2A" sqref="C1434" name="p9f215ee00ec0e828d47884ad4c4f56be"/>
    <protectedRange password="CE2A" sqref="D1434" name="p126a0adf224175d4bca3d5c1d64a0182"/>
    <protectedRange password="CE2A" sqref="E1434" name="p3c03cbda66de45091ebc8f0d15c9ae6e"/>
    <protectedRange password="CE2A" sqref="F1434" name="pad03aaf6c4db9e5e78e7743df5211dab"/>
    <protectedRange password="CE2A" sqref="G1434" name="pc9feb9401d9e09cea220cbe2fe3f4ace"/>
    <protectedRange password="CE2A" sqref="H1434" name="p84e23b8568242150721db38bdb4f45c5"/>
    <protectedRange password="CE2A" sqref="I1434" name="pdbb0cefc317417c6655fb83974fb8388"/>
    <protectedRange password="CE2A" sqref="J1434" name="pe0c8a716896c0efada56dc7b8eef70aa"/>
    <protectedRange password="CE2A" sqref="A1435" name="pe3458f0ceb83faec800d95fbd48e68ee"/>
    <protectedRange password="CE2A" sqref="B1435" name="peec183b8f3fed90b0ecb6a69c334555d"/>
    <protectedRange password="CE2A" sqref="C1435" name="p481712207eed71278ceb1af519b44847"/>
    <protectedRange password="CE2A" sqref="D1435" name="p1395c72e0bd33c7ce5fc052d9fc48135"/>
    <protectedRange password="CE2A" sqref="E1435" name="p7b99a008f8131818afde30f0bb7fbf7e"/>
    <protectedRange password="CE2A" sqref="F1435" name="p496cba1b0fe51abef5386dce0e3bb0bd"/>
    <protectedRange password="CE2A" sqref="G1435" name="p08d46b49ba97a9a09769af5b969c101a"/>
    <protectedRange password="CE2A" sqref="H1435" name="p72eee7a9d07500970a69872e9b7946cb"/>
    <protectedRange password="CE2A" sqref="I1435" name="pdc187a8177eb38754a053f98c9fb4fc9"/>
    <protectedRange password="CE2A" sqref="J1435" name="p570f1fb5e9703d1d26a768b8e883e5a8"/>
    <protectedRange password="CE2A" sqref="A1436" name="pefc34f7bc978ee010e894526a1c74e0c"/>
    <protectedRange password="CE2A" sqref="B1436" name="p7993684b032acce9df417a38be5d7bde"/>
    <protectedRange password="CE2A" sqref="C1436" name="pc5fdb8148a07c787250a854fdbd9d425"/>
    <protectedRange password="CE2A" sqref="D1436" name="pc3735bca7a4bb1ea38596ad91ff5cc70"/>
    <protectedRange password="CE2A" sqref="E1436" name="p2e1ceb9dc9a8f7e7dab392a49e44027b"/>
    <protectedRange password="CE2A" sqref="F1436" name="p357261e988c4226b00aacbe53d539e24"/>
    <protectedRange password="CE2A" sqref="G1436" name="pe1ca46e6be6a7d05bd61ce492b69db6a"/>
    <protectedRange password="CE2A" sqref="H1436" name="p68d3062c9501af5debe66fc6b3d7f458"/>
    <protectedRange password="CE2A" sqref="I1436" name="pe8cbe3ddc8e21dc0da140d82430b292b"/>
    <protectedRange password="CE2A" sqref="J1436" name="pa0e35d50573ec764769013e9667ef3b1"/>
    <protectedRange password="CE2A" sqref="A1437" name="p4fbe1a119b76fc4da4f31e1de5f80977"/>
    <protectedRange password="CE2A" sqref="B1437" name="pf1438200c95fd9ec7c39543108747b9c"/>
    <protectedRange password="CE2A" sqref="C1437" name="pc5715ac55c39fa8e70cb1d5e5e1a01de"/>
    <protectedRange password="CE2A" sqref="D1437" name="paede8aebe77e45a14b73ab324f96f624"/>
    <protectedRange password="CE2A" sqref="E1437" name="pad45619d4aac6530f2f50ae03199dcac"/>
    <protectedRange password="CE2A" sqref="F1437" name="p116f5681c77cf1a6f0eb9afbe2840e64"/>
    <protectedRange password="CE2A" sqref="G1437" name="p330598ea0d5139fd62bd9c9721ef2b57"/>
    <protectedRange password="CE2A" sqref="H1437" name="pe751a33f8d82e241c35206f73c6f4aee"/>
    <protectedRange password="CE2A" sqref="I1437" name="pb1abcc3a2f178df0e369c2addcbbf12a"/>
    <protectedRange password="CE2A" sqref="J1437" name="pf84b75e90ba8b3e9dff706ae69a91285"/>
    <protectedRange password="CE2A" sqref="A1438" name="pe5c08810281227ceea3d7b6c4ecb32c1"/>
    <protectedRange password="CE2A" sqref="B1438" name="p9af578a51fe8abb0bea2dd58aadaadd1"/>
    <protectedRange password="CE2A" sqref="C1438" name="pd7bbf12512ad2515d5fe1cf4ac2e97b5"/>
    <protectedRange password="CE2A" sqref="D1438" name="pf3162c0cfa61b3fc79ebe38902a3c946"/>
    <protectedRange password="CE2A" sqref="E1438" name="peada2f3eaed0466f362c87e0b036f286"/>
    <protectedRange password="CE2A" sqref="F1438" name="pc0e615075ea4874b3651ebb8d0e0a285"/>
    <protectedRange password="CE2A" sqref="G1438" name="pd4c55fcbc4e553631b419c4574c8b76d"/>
    <protectedRange password="CE2A" sqref="H1438" name="p76478488ab0553bd4b7f7824288bb669"/>
    <protectedRange password="CE2A" sqref="I1438" name="pe1d73d8c522d3691ac2cac8584d08154"/>
    <protectedRange password="CE2A" sqref="J1438" name="pc9772a5c65e5314db6fd7e417a99906e"/>
    <protectedRange password="CE2A" sqref="A1439" name="p48f89dd3f3e7f132389d010fe5d37c51"/>
    <protectedRange password="CE2A" sqref="B1439" name="p9f943a29f9aa1a46d09b9b8b60f4dfde"/>
    <protectedRange password="CE2A" sqref="C1439" name="p24fd8062f8cb4007dbcca19c7f19879c"/>
    <protectedRange password="CE2A" sqref="D1439" name="pb77ce292bcc624f25ef545bd03b55c38"/>
    <protectedRange password="CE2A" sqref="E1439" name="pf8a57f2a19463944ee26232ba103dbb2"/>
    <protectedRange password="CE2A" sqref="F1439" name="pa103c72e820d08831cc2152881653a63"/>
    <protectedRange password="CE2A" sqref="G1439" name="p634d41ba054a0dd4b07a4b17d93c4662"/>
    <protectedRange password="CE2A" sqref="H1439" name="p57b3830dba05a1161036bad046f2da4b"/>
    <protectedRange password="CE2A" sqref="I1439" name="p5569cb6e42a40648508b28788e5e028a"/>
    <protectedRange password="CE2A" sqref="J1439" name="p4b3881b124e8fc61e13139d9226db219"/>
    <protectedRange password="CE2A" sqref="A1440" name="p42346b2fcb5582456f741652a90ba069"/>
    <protectedRange password="CE2A" sqref="B1440" name="p577e15899fd3303c35854e3c842c32ad"/>
    <protectedRange password="CE2A" sqref="C1440" name="p3564f3dcbd201b80c68c101a2497d755"/>
    <protectedRange password="CE2A" sqref="D1440" name="pc5ec11bfd19b3c62681650c6c4a78212"/>
    <protectedRange password="CE2A" sqref="E1440" name="p7b4806bfe2ee83d235aba2c841f54210"/>
    <protectedRange password="CE2A" sqref="F1440" name="p882bfbe16a0f4b3128329a898b5787f9"/>
    <protectedRange password="CE2A" sqref="G1440" name="pdb5cf293fd74769bee0e831357ed8113"/>
    <protectedRange password="CE2A" sqref="H1440" name="p4d12a92739cc7b3768939f8719200dad"/>
    <protectedRange password="CE2A" sqref="I1440" name="p2275ab1a2cf04f56629534ac35e5cb5c"/>
    <protectedRange password="CE2A" sqref="J1440" name="p931644e8b7bc921203c85e98f1bf875b"/>
    <protectedRange password="CE2A" sqref="A1441" name="p78f13caae96fd79eebfd0efc390d5aa4"/>
    <protectedRange password="CE2A" sqref="B1441" name="pf280f4b4dba15f7ec16328fa578446de"/>
    <protectedRange password="CE2A" sqref="C1441" name="p07cd8afdacf745b36547111c98ddd729"/>
    <protectedRange password="CE2A" sqref="D1441" name="pb2964e4aedab7bf29ea0c3e1178d40a2"/>
    <protectedRange password="CE2A" sqref="E1441" name="pfc04976f49128667e20efa6b62b920fe"/>
    <protectedRange password="CE2A" sqref="F1441" name="p3767fd31aaa0560107aebb2626bf7d41"/>
    <protectedRange password="CE2A" sqref="G1441" name="p88ebb53cb095f7b247b5993176c3216c"/>
    <protectedRange password="CE2A" sqref="H1441" name="p926943823cfdc5b4bef6e0ac17bee805"/>
    <protectedRange password="CE2A" sqref="I1441" name="p0a70746474d268e322fd6d0ca8afd9a8"/>
    <protectedRange password="CE2A" sqref="J1441" name="p8e1c56fb9fa5f183d01d0711a91dd801"/>
    <protectedRange password="CE2A" sqref="A1442" name="p61961d538831ea1fa98e6e48b513d9ee"/>
    <protectedRange password="CE2A" sqref="B1442" name="p33ec10654dd68cc6918d6be8060854a8"/>
    <protectedRange password="CE2A" sqref="C1442" name="p03c09779a768350f913a44bde151bf44"/>
    <protectedRange password="CE2A" sqref="D1442" name="pf6405781a3ddb6266b611098d4afe200"/>
    <protectedRange password="CE2A" sqref="E1442" name="p09ef6e56d19b3a46238a7817bebc3e47"/>
    <protectedRange password="CE2A" sqref="F1442" name="pcdc644ef5eaf9fe06c16e0158b587f82"/>
    <protectedRange password="CE2A" sqref="G1442" name="pa6337dc725d5da7f2c61416a73f85fb4"/>
    <protectedRange password="CE2A" sqref="H1442" name="pe852734d8a478f60278643ffdf4dc6ec"/>
    <protectedRange password="CE2A" sqref="I1442" name="p9ab3352bee83274ba114b284a32f1fcb"/>
    <protectedRange password="CE2A" sqref="J1442" name="p3c46bfa61884403295bb0593df66aa26"/>
    <protectedRange password="CE2A" sqref="A1443" name="p1ea99af2f2f5872ad4095b8a91e30db2"/>
    <protectedRange password="CE2A" sqref="B1443" name="pf6c918b898cf3452ea158a174590a8a7"/>
    <protectedRange password="CE2A" sqref="C1443" name="p3e9736ec83b979149fafee77935434dd"/>
    <protectedRange password="CE2A" sqref="D1443" name="pec239a769787d2fdb00a42b81faeaaa4"/>
    <protectedRange password="CE2A" sqref="E1443" name="p3048aa7a49c7ed43ab01e7652003f954"/>
    <protectedRange password="CE2A" sqref="F1443" name="pc659101ae2e84a2f118f23e9c699614e"/>
    <protectedRange password="CE2A" sqref="G1443" name="p6501fa15be3852e69d480f0262a7eb84"/>
    <protectedRange password="CE2A" sqref="H1443" name="p52057c1dd707a5228bea55f896795b0b"/>
    <protectedRange password="CE2A" sqref="I1443" name="p61c9dd323167c2794e41bfc18a151631"/>
    <protectedRange password="CE2A" sqref="J1443" name="pd7f9e1b309589160d059fd80fa9d2eef"/>
    <protectedRange password="CE2A" sqref="A1444" name="p7d32ee66ddc2107330f714e455172912"/>
    <protectedRange password="CE2A" sqref="B1444" name="pf0b3b611f35d46b6e2b41fae9a8f4b83"/>
    <protectedRange password="CE2A" sqref="C1444" name="p108b5299cd339bed0f06d9a1eea715d9"/>
    <protectedRange password="CE2A" sqref="D1444" name="p8b7db453a19678cbd75d45c530843a0a"/>
    <protectedRange password="CE2A" sqref="E1444" name="p40b546df250133e9fb63c7ed18db0428"/>
    <protectedRange password="CE2A" sqref="F1444" name="pb33cb8d40c3237ce0bfd0a56e75bd383"/>
    <protectedRange password="CE2A" sqref="G1444" name="pe304027d6f5e9c814e273c3fefad298b"/>
    <protectedRange password="CE2A" sqref="H1444" name="p3886c705f0728732aff683ea4309b84c"/>
    <protectedRange password="CE2A" sqref="I1444" name="p8e62b392ff4310695a84756fd1e2f1f7"/>
    <protectedRange password="CE2A" sqref="J1444" name="p800275b5d52cdb47f5df8b3e74920435"/>
    <protectedRange password="CE2A" sqref="A1445" name="p1f19666936f3b0339bcac02b053807e5"/>
    <protectedRange password="CE2A" sqref="B1445" name="p9d7155188db19dba543f4a8c83005700"/>
    <protectedRange password="CE2A" sqref="C1445" name="pd939b049f78897261d2dcf4653f5f020"/>
    <protectedRange password="CE2A" sqref="D1445" name="p7dd0b1537332f5f13b76d2af607e06f4"/>
    <protectedRange password="CE2A" sqref="E1445" name="p01c50a507ebbe461295bc618d6383a75"/>
    <protectedRange password="CE2A" sqref="F1445" name="pf29d145a19277b2aae4ced76b3f08912"/>
    <protectedRange password="CE2A" sqref="G1445" name="pf5371f38932c3eab28e90ded0f5fe41d"/>
    <protectedRange password="CE2A" sqref="H1445" name="p1f9e90344291c9405c3775473877bfde"/>
    <protectedRange password="CE2A" sqref="I1445" name="pc5cbf98531eba06c06d2934cfaa826c1"/>
    <protectedRange password="CE2A" sqref="J1445" name="p70ccbde1e4daa3a46c1bdf504c271b7b"/>
    <protectedRange password="CE2A" sqref="A1446" name="p9d9b93871642a3ae4dd96647d03d5363"/>
    <protectedRange password="CE2A" sqref="B1446" name="pde4fce0158963ebac43dd6ee35a41931"/>
    <protectedRange password="CE2A" sqref="C1446" name="p47e0acd2f35e766a0a90a25fae965d48"/>
    <protectedRange password="CE2A" sqref="D1446" name="p54d54c7c6aa61a4704c6a16c6922f44d"/>
    <protectedRange password="CE2A" sqref="E1446" name="pf30abd36d055ca54ad3c4477449286a1"/>
    <protectedRange password="CE2A" sqref="F1446" name="p676cddd42c52870376bb14e30e3d0ba4"/>
    <protectedRange password="CE2A" sqref="G1446" name="pc2d58d54af6948a17bae69c6190dd3e3"/>
    <protectedRange password="CE2A" sqref="H1446" name="pb281e7ce27a5e5fe9659f2f07c129f0e"/>
    <protectedRange password="CE2A" sqref="I1446" name="p5bddb96cf5147f86693440aa2a561026"/>
    <protectedRange password="CE2A" sqref="J1446" name="pc354f2653246f4ce3061289a17b8f0ed"/>
    <protectedRange password="CE2A" sqref="A1447" name="p7e44d8e022cbd46dc53e6054c52452f4"/>
    <protectedRange password="CE2A" sqref="B1447" name="p2c558b35d321ed4ab20716ea1cd6a45c"/>
    <protectedRange password="CE2A" sqref="C1447" name="p723ebef36bd4352a3f2e5ae8b6b69715"/>
    <protectedRange password="CE2A" sqref="D1447" name="p080fdb4166b858f0b2a856ff8f9af0da"/>
    <protectedRange password="CE2A" sqref="E1447" name="pf0b4e94eac48c91516111407482622af"/>
    <protectedRange password="CE2A" sqref="F1447" name="p43f82a7fcce5bda858d22455747e7d43"/>
    <protectedRange password="CE2A" sqref="G1447" name="p74e2dd4481ec12a728f2c2f6a0d34bb1"/>
    <protectedRange password="CE2A" sqref="H1447" name="p5a16acf3dfb811b39222f9323c60a0a1"/>
    <protectedRange password="CE2A" sqref="I1447" name="pe052397265e3fafd33a3411ddcc54b9e"/>
    <protectedRange password="CE2A" sqref="J1447" name="p11e4a7fa26d5ee1a6e5732ce8a4a8af4"/>
    <protectedRange password="CE2A" sqref="A1448" name="pe9c5431d725f3921ee90216f212391cf"/>
    <protectedRange password="CE2A" sqref="B1448" name="p98da9fcefebd5305c2be589657705402"/>
    <protectedRange password="CE2A" sqref="C1448" name="p5b6853fb2caf3ad3c59a90b719e9fa2a"/>
    <protectedRange password="CE2A" sqref="D1448" name="p9db8ef266a6ee640a201ea1a8ef22422"/>
    <protectedRange password="CE2A" sqref="E1448" name="pd682ce68a89cdb37cb1fb46c43e4d550"/>
    <protectedRange password="CE2A" sqref="F1448" name="pb95431b5af7a8e0a9b0830dcdc85cdea"/>
    <protectedRange password="CE2A" sqref="G1448" name="p585394813f00a44045cc76bb91949d46"/>
    <protectedRange password="CE2A" sqref="H1448" name="p9fd36e93db94baed0701159cff9d4bf9"/>
    <protectedRange password="CE2A" sqref="I1448" name="p24282cd5ee3a331a1649326fe78cbde6"/>
    <protectedRange password="CE2A" sqref="J1448" name="p3a4d17d74a10c6405c1e40015e1cadd9"/>
    <protectedRange password="CE2A" sqref="A1449" name="p630a7a5ccfb49c2ff87a88fe0f7e0f61"/>
    <protectedRange password="CE2A" sqref="B1449" name="p68b353e2847185693ef034efd3e430da"/>
    <protectedRange password="CE2A" sqref="C1449" name="p6d046c0b2372ba1aea3e6b70b3c6ff37"/>
    <protectedRange password="CE2A" sqref="D1449" name="p7e9e8f1de699a9de526522d9ef38e62f"/>
    <protectedRange password="CE2A" sqref="E1449" name="p11b3992bf3f2bfc09e054441d40a50a4"/>
    <protectedRange password="CE2A" sqref="F1449" name="p83ee47b75bca467a1e1036c13e2a2dd5"/>
    <protectedRange password="CE2A" sqref="G1449" name="p7482941635e80159e961bfc55226ef48"/>
    <protectedRange password="CE2A" sqref="H1449" name="p12bcdf5b4dabcf198665971e89ba1c38"/>
    <protectedRange password="CE2A" sqref="I1449" name="pa2129bb62ffa97615bd84e3f44e44ae6"/>
    <protectedRange password="CE2A" sqref="J1449" name="pee34a978716709ad93dc744aec4f58a4"/>
    <protectedRange password="CE2A" sqref="A1450" name="p305ec374d469f75ebec1e27efc8f1080"/>
    <protectedRange password="CE2A" sqref="B1450" name="p1d86b719c768f6841c36feac4e0ffd90"/>
    <protectedRange password="CE2A" sqref="C1450" name="p11b65910d4056c58b74564c71d755156"/>
    <protectedRange password="CE2A" sqref="D1450" name="pf8c2016a55dd12f12c64b20edc8ecc3e"/>
    <protectedRange password="CE2A" sqref="E1450" name="pe465d3068e8fa9964af0ae4aa0544c8f"/>
    <protectedRange password="CE2A" sqref="F1450" name="p5e880f3c7a58c726a5e82caf0ffb8abb"/>
    <protectedRange password="CE2A" sqref="G1450" name="p38fd18f144faebe8a0b9d2b0f22357ee"/>
    <protectedRange password="CE2A" sqref="H1450" name="pbd1f834e15646a97c91480c4709725ac"/>
    <protectedRange password="CE2A" sqref="I1450" name="p43b96033360a4f5d9ce4cf594c722859"/>
    <protectedRange password="CE2A" sqref="J1450" name="pe60c80e357f11bd3d1138d27b8d22066"/>
    <protectedRange password="CE2A" sqref="A1451" name="p410f582ca1564f6d5e20dd8a43d541d9"/>
    <protectedRange password="CE2A" sqref="B1451" name="p644c38e1e7d661e036c24509588a3656"/>
    <protectedRange password="CE2A" sqref="C1451" name="p358206edd69f878590bef938bf15bc68"/>
    <protectedRange password="CE2A" sqref="D1451" name="p548e1585250f31632c8f5844b0278f5d"/>
    <protectedRange password="CE2A" sqref="E1451" name="p04eaf1661a80be084e6e49367ac0d4d9"/>
    <protectedRange password="CE2A" sqref="F1451" name="p18a053d804a212440561a2407730a922"/>
    <protectedRange password="CE2A" sqref="G1451" name="pc709615833e634c96b517f8779d32882"/>
    <protectedRange password="CE2A" sqref="H1451" name="p530c9e10d720e5a5a6392b4202c553f3"/>
    <protectedRange password="CE2A" sqref="I1451" name="p8ea9612bb8bd75d4236d6d2ba78ee770"/>
    <protectedRange password="CE2A" sqref="J1451" name="peacf4ad91a8e607a47b50684bcc442b1"/>
    <protectedRange password="CE2A" sqref="A1452" name="paad4ac4ee2cfcd0ada61d2c34cc72149"/>
    <protectedRange password="CE2A" sqref="B1452" name="p4477d8740783b1f6c914afa5bd798a1b"/>
    <protectedRange password="CE2A" sqref="C1452" name="p99e7907613033c8598b3a764d0ff1881"/>
    <protectedRange password="CE2A" sqref="D1452" name="p67dfead376ecb0a7c6504096658ec97b"/>
    <protectedRange password="CE2A" sqref="E1452" name="p1a1fda0d90e2c8c9a2315831bbc615d9"/>
    <protectedRange password="CE2A" sqref="F1452" name="p1110210aab64745a23a86b1f45f21dd1"/>
    <protectedRange password="CE2A" sqref="G1452" name="p75b00be174f2059bd513e537bdcfbecc"/>
    <protectedRange password="CE2A" sqref="H1452" name="p689470630ba90a857a9f020094f0cb47"/>
    <protectedRange password="CE2A" sqref="I1452" name="p05e7f13cd10cfa20c3764cde336a1cbb"/>
    <protectedRange password="CE2A" sqref="J1452" name="p2776bf87674f4a4665e55369ce867dc5"/>
    <protectedRange password="CE2A" sqref="A1453" name="p42cf7f8723d12de0a1a4443b1e4c8fea"/>
    <protectedRange password="CE2A" sqref="B1453" name="p1416da2f8ffb921e01df889c9534457e"/>
    <protectedRange password="CE2A" sqref="C1453" name="pa3cf344c5b5cab07f6a80bf6164f9f46"/>
    <protectedRange password="CE2A" sqref="D1453" name="pc33b7095090d4114a90bb98bb91723d4"/>
    <protectedRange password="CE2A" sqref="E1453" name="p22f12ae1976371ef080c1211328eaa27"/>
    <protectedRange password="CE2A" sqref="F1453" name="pfc9cac68f28f958150fabb18210ad8ad"/>
    <protectedRange password="CE2A" sqref="G1453" name="paeba7894cab057e06d0dbc55c3e3934e"/>
    <protectedRange password="CE2A" sqref="H1453" name="p6ccd8207cc8c13c5e03767a83b4e3591"/>
    <protectedRange password="CE2A" sqref="I1453" name="p4f26abcac3e226b1cbeeef69a37f2ec1"/>
    <protectedRange password="CE2A" sqref="J1453" name="pd62403cc8f497de798ee803d9d195044"/>
    <protectedRange password="CE2A" sqref="A1454" name="p9af93e3234f4ea27be236fd4a5bf1202"/>
    <protectedRange password="CE2A" sqref="B1454" name="p20fc6fa474a92092713f9e797cdf0487"/>
    <protectedRange password="CE2A" sqref="C1454" name="p98a6d1dd437691dd73709cd2a1b7ab13"/>
    <protectedRange password="CE2A" sqref="D1454" name="p4954d8f2c7c31c545d028d5b3a744e79"/>
    <protectedRange password="CE2A" sqref="E1454" name="p73bb74708ee3e1be9a157e28c49b7697"/>
    <protectedRange password="CE2A" sqref="F1454" name="p8b603a598ac5e095f7d62ecdc1c8a7bb"/>
    <protectedRange password="CE2A" sqref="G1454" name="p2417ef24bb139c4613a548e471e24e0d"/>
    <protectedRange password="CE2A" sqref="H1454" name="pddd9ef000b45ff38dd458ca4489cb404"/>
    <protectedRange password="CE2A" sqref="I1454" name="pcdf84f732e4e0fbcc985caf3ad202ee1"/>
    <protectedRange password="CE2A" sqref="J1454" name="p4562ec54b2e1ba6cd47f1148659d6212"/>
    <protectedRange password="CE2A" sqref="A1455" name="pe9c10104fb85230111a980cb7ca4d612"/>
    <protectedRange password="CE2A" sqref="B1455" name="pa7380b039077b37b6d9782f180b1c59b"/>
    <protectedRange password="CE2A" sqref="C1455" name="p07d9b3e5b435d3aafcd0e89694944c26"/>
    <protectedRange password="CE2A" sqref="D1455" name="p5b7c1c4bf3d062fc2044dd0f825a7a79"/>
    <protectedRange password="CE2A" sqref="E1455" name="pbf132dcc5ec49df9ce1d743a9fcd6314"/>
    <protectedRange password="CE2A" sqref="F1455" name="p317fb9019e8ee0a1f108a915d64a58c4"/>
    <protectedRange password="CE2A" sqref="G1455" name="p68f9a8ef21a8f2d80122d63b2999e9d0"/>
    <protectedRange password="CE2A" sqref="H1455" name="p4d04b64dc3a6d1610c4b791365c93578"/>
    <protectedRange password="CE2A" sqref="I1455" name="p064e171944962efe9d05aed31ae950f3"/>
    <protectedRange password="CE2A" sqref="J1455" name="p0b97d11c4d27d63742e08d5483b9da4a"/>
    <protectedRange password="CE2A" sqref="A1456" name="p783c26e26e0982b8ffa1d3c3585c8e9e"/>
    <protectedRange password="CE2A" sqref="B1456" name="p4c8ae342fd0af7502d4475551bf96f29"/>
    <protectedRange password="CE2A" sqref="C1456" name="p1e7df7c9d4e1683e36a51cf575200626"/>
    <protectedRange password="CE2A" sqref="D1456" name="p5ef3f7f4c7fbfa92e8009d042c0eace6"/>
    <protectedRange password="CE2A" sqref="E1456" name="pe6bb873a9eb52d1eafc16a08e7ab4073"/>
    <protectedRange password="CE2A" sqref="F1456" name="pbefef9ff34088cdb41c453adb058dd04"/>
    <protectedRange password="CE2A" sqref="G1456" name="pe5cef3b9e29353359df6388e0d3c8146"/>
    <protectedRange password="CE2A" sqref="H1456" name="pab36e62a4ea3ddd7f7547571bde2c4a3"/>
    <protectedRange password="CE2A" sqref="I1456" name="p62fd5aba4ee39622e3adfd2d8de1c312"/>
    <protectedRange password="CE2A" sqref="J1456" name="pf561b567994c5709faba898054128d1a"/>
    <protectedRange password="CE2A" sqref="A1457" name="p075147a0e121ec0f3df7c2b907cdd479"/>
    <protectedRange password="CE2A" sqref="B1457" name="pa2deb5532da82afd1c9f68209850ef75"/>
    <protectedRange password="CE2A" sqref="C1457" name="pfb223a2627a81a8be4d722044a9c759a"/>
    <protectedRange password="CE2A" sqref="D1457" name="p3411382987dbfa247ec7ade9c8377906"/>
    <protectedRange password="CE2A" sqref="E1457" name="p3f9fb3a555a6e1be72db5e6df80514da"/>
    <protectedRange password="CE2A" sqref="F1457" name="pd111e48bfd994b53941a1a3c3e13ca68"/>
    <protectedRange password="CE2A" sqref="G1457" name="pb573b535fe05dfdd86ce050d9b3d8739"/>
    <protectedRange password="CE2A" sqref="H1457" name="pbc287c7baec27050b6160882da176be5"/>
    <protectedRange password="CE2A" sqref="I1457" name="p26ecc8fb3b4b1f4356302c6bab9abd94"/>
    <protectedRange password="CE2A" sqref="J1457" name="p0c45c2cd2a51a298a6b38cbefde2ff45"/>
    <protectedRange password="CE2A" sqref="A1458" name="p057e954293c2ffb1d27a5c571ed1551b"/>
    <protectedRange password="CE2A" sqref="B1458" name="pe8a22a3cc9fd968897aed8c035957cdf"/>
    <protectedRange password="CE2A" sqref="C1458" name="pdd2c674b879ecf67cb6490df18c832e1"/>
    <protectedRange password="CE2A" sqref="D1458" name="p35011dd307a1224cd0c4b5ba173862d6"/>
    <protectedRange password="CE2A" sqref="E1458" name="p50c8bac66f64b1249623fd59931916ab"/>
    <protectedRange password="CE2A" sqref="F1458" name="p0d6dc2e5241cacf53db016b84ecc82bc"/>
    <protectedRange password="CE2A" sqref="G1458" name="pb19f6860ef88dd6fcedc36845891ea17"/>
    <protectedRange password="CE2A" sqref="H1458" name="p62580e87112f06ab5bf61c75cc56b149"/>
    <protectedRange password="CE2A" sqref="I1458" name="p6bee0196a2dca1f9fbb5ed91f2a24def"/>
    <protectedRange password="CE2A" sqref="J1458" name="p8f6ea6a0ead34b4cc170017fc9ffce95"/>
    <protectedRange password="CE2A" sqref="A1459" name="p1ad4a3502b73e173fd6c5255837ede47"/>
    <protectedRange password="CE2A" sqref="B1459" name="p0f32f1d27a8d5fa03c09a08bbc50aaf5"/>
    <protectedRange password="CE2A" sqref="C1459" name="pba72e73754bdc326b1917c906f126132"/>
    <protectedRange password="CE2A" sqref="D1459" name="pc10df75219bbba4636fec54e6e412c5e"/>
    <protectedRange password="CE2A" sqref="E1459" name="p39668cc5fc57e81c29e59b9d8a7efc77"/>
    <protectedRange password="CE2A" sqref="F1459" name="pf66d2ca7273be75464a8689d5ed3fd53"/>
    <protectedRange password="CE2A" sqref="G1459" name="pcaa59938c590ea2171f1a8f507742128"/>
    <protectedRange password="CE2A" sqref="H1459" name="pbaf8699a44547ca6724a71902c7ba43d"/>
    <protectedRange password="CE2A" sqref="I1459" name="p344457b744b75f351a7ddb7cc927a16f"/>
    <protectedRange password="CE2A" sqref="J1459" name="pf4940935c72d0d765b529298269c513d"/>
    <protectedRange password="CE2A" sqref="A1460" name="pf3e96d9c398dabbf51a2adf5256ad1d7"/>
    <protectedRange password="CE2A" sqref="B1460" name="pa4577741fe086ceb48805b2f2d8bcd4a"/>
    <protectedRange password="CE2A" sqref="C1460" name="pa85269ae79a6f74ed54450de6687375d"/>
    <protectedRange password="CE2A" sqref="D1460" name="pe29787db8cffd55c0bdaf66db5c8195d"/>
    <protectedRange password="CE2A" sqref="E1460" name="pee5b903126c297fd45dd0a74f0a754e8"/>
    <protectedRange password="CE2A" sqref="F1460" name="p101e5909df9e4289f21d208bb046c7fc"/>
    <protectedRange password="CE2A" sqref="G1460" name="p9cb2494c3c3db25521c8bd8e2652af48"/>
    <protectedRange password="CE2A" sqref="H1460" name="p0a4ebd39959f263b1874897133f22158"/>
    <protectedRange password="CE2A" sqref="I1460" name="p770884f974b81f2396e8643dfb8d9cf4"/>
    <protectedRange password="CE2A" sqref="J1460" name="p7b85e3883d143dc15a7a79726e50d253"/>
    <protectedRange password="CE2A" sqref="A1461" name="pd2847635b628d53a5470dad42c97ae3d"/>
    <protectedRange password="CE2A" sqref="B1461" name="p2095f0123a7b1c14c7770ac8729ac02a"/>
    <protectedRange password="CE2A" sqref="C1461" name="p8b250627cb9ebd9701438905e13c46e5"/>
    <protectedRange password="CE2A" sqref="D1461" name="p531f15ec63b467f4c8465c3bfbd15798"/>
    <protectedRange password="CE2A" sqref="E1461" name="p6c8200108017d7bfeeda9624724686f2"/>
    <protectedRange password="CE2A" sqref="F1461" name="p0ddfe7739333195dcc153eb905a923d9"/>
    <protectedRange password="CE2A" sqref="G1461" name="pbed75ef2824bdee312040e69566494a8"/>
    <protectedRange password="CE2A" sqref="H1461" name="pb8fa3a03fd22a78fb328e5e3d5253bce"/>
    <protectedRange password="CE2A" sqref="I1461" name="pbf147569317b3cab4581879962a5b122"/>
    <protectedRange password="CE2A" sqref="J1461" name="pe79d12b975a4c0596746ecf7342a73c1"/>
    <protectedRange password="CE2A" sqref="A1462" name="pf710eadfda3373e00c4ad312fb1779b8"/>
    <protectedRange password="CE2A" sqref="B1462" name="p1de948746d9ac132a6a53897e1794c51"/>
    <protectedRange password="CE2A" sqref="C1462" name="p5da52955acdd45285ebc5ed3d3669cbb"/>
    <protectedRange password="CE2A" sqref="D1462" name="p33f1ec1536d0adfa67b010b7526fe6df"/>
    <protectedRange password="CE2A" sqref="E1462" name="p3a8be08c8d01829668b7dc8dd13c956e"/>
    <protectedRange password="CE2A" sqref="F1462" name="p03f2a469c6ab2399d6f7cd4c98dbe254"/>
    <protectedRange password="CE2A" sqref="G1462" name="p35b728b635b3cda68b24aba0e648d1f6"/>
    <protectedRange password="CE2A" sqref="H1462" name="p0cf7c421c543910f3cf3550bd3741ac0"/>
    <protectedRange password="CE2A" sqref="I1462" name="p6ae76f2ff05a55c3a322cd047271ec23"/>
    <protectedRange password="CE2A" sqref="J1462" name="pd66bc613b15665f835b11e4fab9e02f5"/>
    <protectedRange password="CE2A" sqref="A1463" name="p4dca380324581f4388e0ad7c40c0890e"/>
    <protectedRange password="CE2A" sqref="B1463" name="p52772685ac2759b8c205266d52dd87e0"/>
    <protectedRange password="CE2A" sqref="C1463" name="pba15fff0196779b7579998896c2976ef"/>
    <protectedRange password="CE2A" sqref="D1463" name="p450b588f42bb4614dc15c75f83801c2f"/>
    <protectedRange password="CE2A" sqref="E1463" name="pb90c12554498b94f1e10931b1478c29b"/>
    <protectedRange password="CE2A" sqref="F1463" name="p4b1a4c606b272b9a1126986d62a55d0c"/>
    <protectedRange password="CE2A" sqref="G1463" name="p0c5ad2d6bd30ec5db5f013428c3e4b6e"/>
    <protectedRange password="CE2A" sqref="H1463" name="pd36c982c6cdae0599305cb8c18cf26db"/>
    <protectedRange password="CE2A" sqref="I1463" name="p0c737f84fbeda7a6fd846a519cae2b64"/>
    <protectedRange password="CE2A" sqref="J1463" name="p674c518d784fc10888b9897e2c1514d6"/>
    <protectedRange password="CE2A" sqref="A1464" name="pe2aa4448b784a4555aba5d57bd76b126"/>
    <protectedRange password="CE2A" sqref="B1464" name="p61766095e9ba053daa38557948bf548a"/>
    <protectedRange password="CE2A" sqref="C1464" name="p61844ece8700e85d4df29da7d038ec50"/>
    <protectedRange password="CE2A" sqref="D1464" name="p468e8294073de16499a48a40d393f28a"/>
    <protectedRange password="CE2A" sqref="E1464" name="p675e8639e2ac98045ebe3a695e572b5f"/>
    <protectedRange password="CE2A" sqref="F1464" name="p953eafd741eb3adf8afcbc3652c69c6c"/>
    <protectedRange password="CE2A" sqref="G1464" name="pe824ff4a89fb84a1036a3bf0f981a5ca"/>
    <protectedRange password="CE2A" sqref="H1464" name="p3292c78371c26421311703b7633533e1"/>
    <protectedRange password="CE2A" sqref="I1464" name="p2f8d1e2d2af40097426f1c42ae319b01"/>
    <protectedRange password="CE2A" sqref="J1464" name="p864e9a7c8a4555012413fcd671b5e17d"/>
    <protectedRange password="CE2A" sqref="A1465" name="pdc523fa35f7691f23e9fe28938342d72"/>
    <protectedRange password="CE2A" sqref="B1465" name="p33915c399fbd8d8d225cc7b3c78ca57e"/>
    <protectedRange password="CE2A" sqref="C1465" name="peeb3ce9e5b543d8ca9cb55822a0b8cae"/>
    <protectedRange password="CE2A" sqref="D1465" name="p2178325c9f8a4a3f1afaba99995b598a"/>
    <protectedRange password="CE2A" sqref="E1465" name="pf46f60594949165aac12a4e08b287405"/>
    <protectedRange password="CE2A" sqref="F1465" name="pb3bbc0dafc44cdc9b802302882cfca65"/>
    <protectedRange password="CE2A" sqref="G1465" name="padad92fd994c408bc518d94a02925d73"/>
    <protectedRange password="CE2A" sqref="H1465" name="pcb6c210f42c6d4f5783028e852241057"/>
    <protectedRange password="CE2A" sqref="I1465" name="pca425837924e856572ad847f6d7bc6e6"/>
    <protectedRange password="CE2A" sqref="J1465" name="pec6e2773267b51a24dfd706c1845ca3d"/>
    <protectedRange password="CE2A" sqref="A1466" name="p292ecaedfd253418432c4adda4cc3a47"/>
    <protectedRange password="CE2A" sqref="B1466" name="p3594f9ec036e476af36dbb48d319a32a"/>
    <protectedRange password="CE2A" sqref="C1466" name="p82da7f7226cf5800b70d94aedeee3925"/>
    <protectedRange password="CE2A" sqref="D1466" name="pa8f0f77401528b903768a45bd7b41a5d"/>
    <protectedRange password="CE2A" sqref="E1466" name="pd49be4fe450a8620b9132420526a6941"/>
    <protectedRange password="CE2A" sqref="F1466" name="p2f9e6f7aeb7d08b38c1a2bd5734fe847"/>
    <protectedRange password="CE2A" sqref="G1466" name="p7610454685f029384cc0fc7884155c67"/>
    <protectedRange password="CE2A" sqref="H1466" name="p2d452e81963e0d4f260fa6439b9c972c"/>
    <protectedRange password="CE2A" sqref="I1466" name="p231716999081f28891a5fa15c102a050"/>
    <protectedRange password="CE2A" sqref="J1466" name="p3092a034f74a3eb43591c22215210f0f"/>
    <protectedRange password="CE2A" sqref="A1467" name="p5773b32c2b157bd6355e05b4ee1bc673"/>
    <protectedRange password="CE2A" sqref="B1467" name="p51a4635b7b056c8cbbe9ecb80031c9df"/>
    <protectedRange password="CE2A" sqref="C1467" name="pfcb6520e49ad7c81b7fb14cb2b9057d8"/>
    <protectedRange password="CE2A" sqref="D1467" name="p90b0b5179fab77bc5746a161b1f9a304"/>
    <protectedRange password="CE2A" sqref="E1467" name="p8801cb2c8a321b19093c433da53d84bd"/>
    <protectedRange password="CE2A" sqref="F1467" name="p27559444f417920be464c17e71398f48"/>
    <protectedRange password="CE2A" sqref="G1467" name="pe649732514f790165d6f86f35b1b4da1"/>
    <protectedRange password="CE2A" sqref="H1467" name="p57f06365b722fbd1a0f82e5d732af021"/>
    <protectedRange password="CE2A" sqref="I1467" name="p37f013db106d1bd51832330edca66071"/>
    <protectedRange password="CE2A" sqref="J1467" name="p545ae0c68c5396d37fa7e9f895fb1411"/>
    <protectedRange password="CE2A" sqref="A1468" name="pabc16dc2c8630a5f7fb462bfec051e2f"/>
    <protectedRange password="CE2A" sqref="B1468" name="p61f509bad910fe0938ae2c96131efad8"/>
    <protectedRange password="CE2A" sqref="C1468" name="pce7e8504a88da93e78b3afa3ceb8ef0c"/>
    <protectedRange password="CE2A" sqref="D1468" name="p2c7726fa71ef19d665fb0e0de3422ea6"/>
    <protectedRange password="CE2A" sqref="E1468" name="p16fa8656d245a68bcfb3ff850fbab9fb"/>
    <protectedRange password="CE2A" sqref="F1468" name="pa314bc9446e2fdc6a626c7aa41f143bd"/>
    <protectedRange password="CE2A" sqref="G1468" name="pbd399833c39a92d221ee52c1b6da6878"/>
    <protectedRange password="CE2A" sqref="H1468" name="pdffd62ef19aed8fd7f7db855a98e8c29"/>
    <protectedRange password="CE2A" sqref="I1468" name="p7a2d9a0de81a6576f7812576a2086cad"/>
    <protectedRange password="CE2A" sqref="J1468" name="pd2ae0a2b737bb97de0b254906eb8e0d0"/>
    <protectedRange password="CE2A" sqref="A1469" name="pcf536aeec1fbc822ad578f2b77cee34a"/>
    <protectedRange password="CE2A" sqref="B1469" name="p663c5060dad09c85ca6d371bd23a2d38"/>
    <protectedRange password="CE2A" sqref="C1469" name="pfac9d5f8958e6624e818836f62f9ba2c"/>
    <protectedRange password="CE2A" sqref="D1469" name="pd6df05dfe389bee044747d0a5ffe3d4e"/>
    <protectedRange password="CE2A" sqref="E1469" name="p60a108e58a8ee65296aa1512b5527152"/>
    <protectedRange password="CE2A" sqref="F1469" name="p0c6f4f2fc6aad6131148218cc34147c0"/>
    <protectedRange password="CE2A" sqref="G1469" name="pd680b05f0e21e4a5bcf37e2f2f090ed1"/>
    <protectedRange password="CE2A" sqref="H1469" name="p505848c940dc406d44504bb280dcff6b"/>
    <protectedRange password="CE2A" sqref="I1469" name="p1bfa365f67d2435ee1481f1b87c6eac9"/>
    <protectedRange password="CE2A" sqref="J1469" name="p6f9a99812cdd1f09410b51428dcb73b6"/>
    <protectedRange password="CE2A" sqref="A1470" name="p2682cf9d719e33b4095980feb7e2f655"/>
    <protectedRange password="CE2A" sqref="B1470" name="p93d83c75348274a9b6d5ac74a3bd318b"/>
    <protectedRange password="CE2A" sqref="C1470" name="p445bf64e32e2a95467b6727ca83d5780"/>
    <protectedRange password="CE2A" sqref="D1470" name="pd7faa28feb0c24715a29262e66abf24f"/>
    <protectedRange password="CE2A" sqref="E1470" name="pa06bc923216e442ce7fc9b59afbbf5d4"/>
    <protectedRange password="CE2A" sqref="F1470" name="pce723f2708f87c000909e1574e52d6a6"/>
    <protectedRange password="CE2A" sqref="G1470" name="pe4cf6a8f9629dda9c768493f0cd7328e"/>
    <protectedRange password="CE2A" sqref="H1470" name="p70bc151d979a69e14838dc057404003e"/>
    <protectedRange password="CE2A" sqref="I1470" name="p5203c90bf19d96abb21c8c61de72a1ab"/>
    <protectedRange password="CE2A" sqref="J1470" name="p34b9dadb770e510ac276d86b4b88ba49"/>
    <protectedRange password="CE2A" sqref="A1471" name="p744ddfe00f8f3bf6be2c58cae9129734"/>
    <protectedRange password="CE2A" sqref="B1471" name="p757ace4fd0da07a2b5d2b45df3574d2d"/>
    <protectedRange password="CE2A" sqref="C1471" name="p3db0786a57e3e8fc9e52773eb5f9b9c7"/>
    <protectedRange password="CE2A" sqref="D1471" name="p97987c6462280231ce97e86353d5e4db"/>
    <protectedRange password="CE2A" sqref="E1471" name="p04517a118312ec9628b5c47a5aed6750"/>
    <protectedRange password="CE2A" sqref="F1471" name="pbf10e22926cded7032eeb65a978d66df"/>
    <protectedRange password="CE2A" sqref="G1471" name="pfa493c56a0045e8ae9ac8e5d83258ad5"/>
    <protectedRange password="CE2A" sqref="H1471" name="pd7484dbd163a645eaa27ae958455fc3d"/>
    <protectedRange password="CE2A" sqref="I1471" name="p3fa8eef42ebb00cd99a4a80f224246f3"/>
    <protectedRange password="CE2A" sqref="J1471" name="p3cede9d10fb1fbc7b3bcc4795a5ff1c5"/>
    <protectedRange password="CE2A" sqref="A1472" name="p467c21fb1ab61e08e98cdd9dd8b6324b"/>
    <protectedRange password="CE2A" sqref="B1472" name="p580859fbea2066d8da93b8014af3b31e"/>
    <protectedRange password="CE2A" sqref="C1472" name="pc1967683cdcdf7c303914af49fe19733"/>
    <protectedRange password="CE2A" sqref="D1472" name="p2c5326629b90aa20642985d653f8cff1"/>
    <protectedRange password="CE2A" sqref="E1472" name="pc792a4c1349a7450ee7c21f4f5ca9b30"/>
    <protectedRange password="CE2A" sqref="F1472" name="pfd92fd2c9a4507a7acc80e4ae4634d3e"/>
    <protectedRange password="CE2A" sqref="G1472" name="p2cd112d5c2eba74f962ea7b9f1b85417"/>
    <protectedRange password="CE2A" sqref="H1472" name="pa01d76eda6e760f5b0b0e323ec857192"/>
    <protectedRange password="CE2A" sqref="I1472" name="p419aaaa81f484c94f7c83de552bcc563"/>
    <protectedRange password="CE2A" sqref="J1472" name="pfe06bc84ea621d1cb7f38f99b2503ec5"/>
    <protectedRange password="CE2A" sqref="A1473" name="pd06970e08b970fdfb8fd83fdc464062a"/>
    <protectedRange password="CE2A" sqref="B1473" name="p3a020a11ed1f5427a9a61dc68b7ff112"/>
    <protectedRange password="CE2A" sqref="C1473" name="pe9495eef20ef4e674cce3ee55250ab73"/>
    <protectedRange password="CE2A" sqref="D1473" name="p907b3be0a6aa2982ba2aa45b69adc1a1"/>
    <protectedRange password="CE2A" sqref="E1473" name="p8dbbdd271d66543a3a8e57b6cb13e8ea"/>
    <protectedRange password="CE2A" sqref="F1473" name="p918fc930576ec00554ad938be0d7eac6"/>
    <protectedRange password="CE2A" sqref="G1473" name="p80e1f4dd045341a6122dd3ab4679022c"/>
    <protectedRange password="CE2A" sqref="H1473" name="p9fdfce44db279d99b897691efb58c61e"/>
    <protectedRange password="CE2A" sqref="I1473" name="p3908d98fbcbe0686e3004b0a8266675f"/>
    <protectedRange password="CE2A" sqref="J1473" name="p8248795b54b3cb4b00d1a63e4b3cad60"/>
    <protectedRange password="CE2A" sqref="A1474" name="p1c9cd039e40536b449bd4be7b9601196"/>
    <protectedRange password="CE2A" sqref="B1474" name="p071aae88cdcc9c7dc86c70df264c3df7"/>
    <protectedRange password="CE2A" sqref="C1474" name="pd5b4cfc75471f1bb2aeb04e2fc798060"/>
    <protectedRange password="CE2A" sqref="D1474" name="pddf82ba490c3616be4f83f25defcd6cd"/>
    <protectedRange password="CE2A" sqref="E1474" name="p615647417e44185841e6a03a0b8b3b32"/>
    <protectedRange password="CE2A" sqref="F1474" name="p76881fdfde2581c78b2c8a0439400265"/>
    <protectedRange password="CE2A" sqref="G1474" name="p15fdfccae2bbd708186ece1e98b3e1d7"/>
    <protectedRange password="CE2A" sqref="H1474" name="p348ff8bfa345263560b9459aee608cbd"/>
    <protectedRange password="CE2A" sqref="I1474" name="p5c3d6e3f4f09c731840b5841ef9ed7be"/>
    <protectedRange password="CE2A" sqref="J1474" name="p321171a01391a0d559c172c754ee0ce6"/>
    <protectedRange password="CE2A" sqref="A1475" name="p84a84db0a4fbf916725565768ba4e13b"/>
    <protectedRange password="CE2A" sqref="B1475" name="paee61813558c58aae9cb91f603a90615"/>
    <protectedRange password="CE2A" sqref="C1475" name="p1b17c6c6f969687e013dddc8df39f492"/>
    <protectedRange password="CE2A" sqref="D1475" name="p017e0ad4190a5a3843547d2e9436383b"/>
    <protectedRange password="CE2A" sqref="E1475" name="p52bfd6d11a9b68733b049ee7f6addcb4"/>
    <protectedRange password="CE2A" sqref="F1475" name="pe6fea70e49f228434a3870f47daf6928"/>
    <protectedRange password="CE2A" sqref="G1475" name="p3174b517251cff5989545954d1469327"/>
    <protectedRange password="CE2A" sqref="H1475" name="p1014db6da43b1e631e572830b5ab7028"/>
    <protectedRange password="CE2A" sqref="I1475" name="p76154e9f196e9ad3787f36bfee1996a1"/>
    <protectedRange password="CE2A" sqref="J1475" name="p446ac634a65389c529949ae041d7957f"/>
    <protectedRange password="CE2A" sqref="A1476" name="p91c09c743fe55b094726b46e250bf516"/>
    <protectedRange password="CE2A" sqref="B1476" name="p09bb9c766baf377fa41b87c815a6c2db"/>
    <protectedRange password="CE2A" sqref="C1476" name="p602f1d10b029d3fe1c78639ea4fc865b"/>
    <protectedRange password="CE2A" sqref="D1476" name="p771335a354103585771a11491314ad4e"/>
    <protectedRange password="CE2A" sqref="E1476" name="pc3a482fe0362c359e289f5894ce7d755"/>
    <protectedRange password="CE2A" sqref="F1476" name="p8f9a6e9acd34495be2d1ac3515c28abd"/>
    <protectedRange password="CE2A" sqref="G1476" name="pd951cf54ebeed1f2fcfd80e0d9f71d6d"/>
    <protectedRange password="CE2A" sqref="H1476" name="p6b559bac1a4788207d44a21090aa3068"/>
    <protectedRange password="CE2A" sqref="I1476" name="p9c39e8479a45d40a9776d9d8fd753753"/>
    <protectedRange password="CE2A" sqref="J1476" name="p9cbcc1b207c6ef506bb7ab7a56484d6c"/>
    <protectedRange password="CE2A" sqref="A1477" name="pa514adab3fd39162b7d6d35f4d2ee6cb"/>
    <protectedRange password="CE2A" sqref="B1477" name="pbc1425b51b54617da0f1fb10ab55b50a"/>
    <protectedRange password="CE2A" sqref="C1477" name="p2e81a9317f7729b1d8dfdf1eabe0bd43"/>
    <protectedRange password="CE2A" sqref="D1477" name="pa2ba2c825cadf6e447e7b40755651784"/>
    <protectedRange password="CE2A" sqref="E1477" name="paa4e0ed8410a008cfc3b15b896fd6564"/>
    <protectedRange password="CE2A" sqref="F1477" name="p73ae72b21299c49497260118c727414e"/>
    <protectedRange password="CE2A" sqref="G1477" name="p2431311d300ee2a716f580ffa99713d2"/>
    <protectedRange password="CE2A" sqref="H1477" name="p255f3c119123c1a639d70e23badcf4f6"/>
    <protectedRange password="CE2A" sqref="I1477" name="p7d4905a5daaaaf8d77fab806267ffbf6"/>
    <protectedRange password="CE2A" sqref="J1477" name="pc7ad1e3fc0e0a74f18b9c4f4a1d901c2"/>
    <protectedRange password="CE2A" sqref="A1478" name="p537739819d60803cb9eb3c2f7429d0fc"/>
    <protectedRange password="CE2A" sqref="B1478" name="p48a16cd260c175d24a00fdf49958bd3a"/>
    <protectedRange password="CE2A" sqref="C1478" name="pc075a0d5103ba500ee089f3e28ab8d5a"/>
    <protectedRange password="CE2A" sqref="D1478" name="p7f746a76bc15cc0fadda68379da706c0"/>
    <protectedRange password="CE2A" sqref="E1478" name="pc160a2cad726ee242d1488bf36ef8825"/>
    <protectedRange password="CE2A" sqref="F1478" name="p20144101aaf155bd183f3b49ddefc356"/>
    <protectedRange password="CE2A" sqref="G1478" name="p9691ec2ecbaedd4bd82227e0886d362f"/>
    <protectedRange password="CE2A" sqref="H1478" name="p56ccf91afbf11d885d9d939d4ab10fc7"/>
    <protectedRange password="CE2A" sqref="I1478" name="pce263bfd7eecbfbc0b4fc633092a3bcb"/>
    <protectedRange password="CE2A" sqref="J1478" name="pd20383427408b90474a9ba0875125938"/>
    <protectedRange password="CE2A" sqref="A1479" name="p12d0e8b23264b8dab5a168b9f3265db5"/>
    <protectedRange password="CE2A" sqref="B1479" name="pc1470ce6c755672680f20fb80cf3da08"/>
    <protectedRange password="CE2A" sqref="C1479" name="p7e418bb5ccb195cc1efe0823234d90e8"/>
    <protectedRange password="CE2A" sqref="D1479" name="pa53b18bfb86486d66b3ee60d9f5731bf"/>
    <protectedRange password="CE2A" sqref="E1479" name="p9b5e358bcffa0dae4bb92b8d46616b56"/>
    <protectedRange password="CE2A" sqref="F1479" name="p154a7dcad29c1e44ff3b3c4167d08cec"/>
    <protectedRange password="CE2A" sqref="G1479" name="p84d21fff81fc302036a18cb048dffb7f"/>
    <protectedRange password="CE2A" sqref="H1479" name="paac4bd48e08f6d73b1b368de34197b93"/>
    <protectedRange password="CE2A" sqref="I1479" name="p354e32655ebf1ed377e78402a3d968c6"/>
    <protectedRange password="CE2A" sqref="J1479" name="pf7a1e8f3b17fbdb4e381d8054e808edd"/>
    <protectedRange password="CE2A" sqref="A1480" name="p0e762ddc6f015f759d326a6cb3358518"/>
    <protectedRange password="CE2A" sqref="B1480" name="p23db8deb071f73ec7aac972635949357"/>
    <protectedRange password="CE2A" sqref="C1480" name="p0c045b19d2ecd0246efdbafd67dd2cfb"/>
    <protectedRange password="CE2A" sqref="D1480" name="p39644518a2ea336d20c0b45a0e48a2d3"/>
    <protectedRange password="CE2A" sqref="E1480" name="pb661f1ab6a6f3e5574036c1e8a6016b9"/>
    <protectedRange password="CE2A" sqref="F1480" name="pcb9e162a581da48f713bd2386800ac54"/>
    <protectedRange password="CE2A" sqref="G1480" name="p840511dadb3d2034202345d4da308fcc"/>
    <protectedRange password="CE2A" sqref="H1480" name="pf30c073d45531b2fe57c145683474ef7"/>
    <protectedRange password="CE2A" sqref="I1480" name="p03c65e3b2d1ee1a81c7a5f6d20b48f1a"/>
    <protectedRange password="CE2A" sqref="J1480" name="p65586fc13efc03230faff1217f71a26c"/>
    <protectedRange password="CE2A" sqref="A1481" name="pa6745f93030c2f77f0da4f0ea517438e"/>
    <protectedRange password="CE2A" sqref="B1481" name="p398ff0e7ef9f1253b726869ba9a00049"/>
    <protectedRange password="CE2A" sqref="C1481" name="pfbffe8cb74f03938391e4848c351b5f8"/>
    <protectedRange password="CE2A" sqref="D1481" name="p2fb1779b0122e5ea470e7a08a72f71e4"/>
    <protectedRange password="CE2A" sqref="E1481" name="p94ca0fdbe451dc2f8c5ae9c7a87b9c7c"/>
    <protectedRange password="CE2A" sqref="F1481" name="p21c1122ba7f3e721481de36a4c4d7cc5"/>
    <protectedRange password="CE2A" sqref="G1481" name="p73d0add1138614558c698bf3c35d39ef"/>
    <protectedRange password="CE2A" sqref="H1481" name="p21910077eda435c3e27613be95af85af"/>
    <protectedRange password="CE2A" sqref="I1481" name="pf2f013f13d3ac63532038315e5cbd99d"/>
    <protectedRange password="CE2A" sqref="J1481" name="p9e08318a60385ef2aecb688e961f7ca8"/>
    <protectedRange password="CE2A" sqref="A1482" name="pb28fb838adef4371804626f16ea580ba"/>
    <protectedRange password="CE2A" sqref="B1482" name="pb3d7cd2d57d7714eb0c75a0cb0a9a0e1"/>
    <protectedRange password="CE2A" sqref="C1482" name="p8661e158819c2ff4236cf1eec9cbc202"/>
    <protectedRange password="CE2A" sqref="D1482" name="p53e31232da669a243a72c25f98a5c877"/>
    <protectedRange password="CE2A" sqref="E1482" name="p820f89b509a96a219fadc2dab11a0fc0"/>
    <protectedRange password="CE2A" sqref="F1482" name="p671645fe1e0b587983db26386df231d2"/>
    <protectedRange password="CE2A" sqref="G1482" name="pc85af2c99c3d14383b1cb5742548a541"/>
    <protectedRange password="CE2A" sqref="H1482" name="p62f4d09854fffefb762f84c2f3942058"/>
    <protectedRange password="CE2A" sqref="I1482" name="p1d91fd8ac390ef295fd843f24d5c1639"/>
    <protectedRange password="CE2A" sqref="J1482" name="p1a81a56dbad71a673e8024a0ee018506"/>
    <protectedRange password="CE2A" sqref="A1483" name="p70ea6dc866e9fb2d9fc5cc9854640efd"/>
    <protectedRange password="CE2A" sqref="B1483" name="p8fccdf90a0807191596aa8243253b4a4"/>
    <protectedRange password="CE2A" sqref="C1483" name="p7e38a882c20323a80ed69e33c9db605a"/>
    <protectedRange password="CE2A" sqref="D1483" name="p9ef5107388354d994d6526a5516ff203"/>
    <protectedRange password="CE2A" sqref="E1483" name="p5527c8007a3d914e8d552258e13dd2af"/>
    <protectedRange password="CE2A" sqref="F1483" name="p32e0383f65f085b80b7208cac3c596a2"/>
    <protectedRange password="CE2A" sqref="G1483" name="pb457f088f19ec2f17460552c88d07f69"/>
    <protectedRange password="CE2A" sqref="H1483" name="pd2880336ba596c5e133bc3dbf5dce6f5"/>
    <protectedRange password="CE2A" sqref="I1483" name="pb0cc95e1b7646184ae18f1fc68bf49ae"/>
    <protectedRange password="CE2A" sqref="J1483" name="p77e3551a350e3e272412726f24c1d7c6"/>
    <protectedRange password="CE2A" sqref="A1484" name="pcb350a00d4a015135bb1591656fe6291"/>
    <protectedRange password="CE2A" sqref="B1484" name="p07616ce389cd0f6e7fb9b59b4e61d1ca"/>
    <protectedRange password="CE2A" sqref="C1484" name="pcb742af3a4fdacb837ac9eaf33dbb34f"/>
    <protectedRange password="CE2A" sqref="D1484" name="p27d0c712fb58db54001383ba330f0fd9"/>
    <protectedRange password="CE2A" sqref="E1484" name="p24a37f97c58cf40a3b4d0a2685e91278"/>
    <protectedRange password="CE2A" sqref="F1484" name="pa64383053295039a3e4ae27b8a939534"/>
    <protectedRange password="CE2A" sqref="G1484" name="pa32cf27b20358a818a3e1477c77b701a"/>
    <protectedRange password="CE2A" sqref="H1484" name="pbf72580a86c86a6bd174c7828f60df74"/>
    <protectedRange password="CE2A" sqref="I1484" name="pfaafd01418100777a4c89c91c36efcb7"/>
    <protectedRange password="CE2A" sqref="J1484" name="p6c29cda25fd621ecb36211de2494d58c"/>
    <protectedRange password="CE2A" sqref="A1485" name="p779c1e877a3796504e7a4e2e75aac6d4"/>
    <protectedRange password="CE2A" sqref="B1485" name="pee964fe3cab81ef2d8028e901d82d213"/>
    <protectedRange password="CE2A" sqref="C1485" name="p895d81fe2388b71c8eccbe8f87fead34"/>
    <protectedRange password="CE2A" sqref="D1485" name="p45e9c4eeba20cf0db9effeb9e4a32e0a"/>
    <protectedRange password="CE2A" sqref="E1485" name="p6fde6f82e35ca0b97a0725b8e71f6a83"/>
    <protectedRange password="CE2A" sqref="F1485" name="p156fea0f7f0c72753112cf9f45f1a60d"/>
    <protectedRange password="CE2A" sqref="G1485" name="p6524f1c00333bcb1ed5edfdc073f9b4a"/>
    <protectedRange password="CE2A" sqref="H1485" name="pabb56fc8e0c9121096ee1cbbba10b144"/>
    <protectedRange password="CE2A" sqref="I1485" name="pdb94b8575ad2a4f67c8ba97e6e7dc1af"/>
    <protectedRange password="CE2A" sqref="J1485" name="pb3ac0a668d20d7df51f132106454b5de"/>
    <protectedRange password="CE2A" sqref="A1486" name="pfd4eb526b3b65be48e89848755e50531"/>
    <protectedRange password="CE2A" sqref="B1486" name="p7138d003922a3b4b494dae9d841b8abb"/>
    <protectedRange password="CE2A" sqref="C1486" name="p62bf5d41ef356f330fe000ed1667dcd8"/>
    <protectedRange password="CE2A" sqref="D1486" name="pf4db31ef8ac3269ba806575c113fe8f7"/>
    <protectedRange password="CE2A" sqref="E1486" name="p34cba97a5f32e4873b13d8732125f2d0"/>
    <protectedRange password="CE2A" sqref="F1486" name="p7be343a97ec9c3113ec534c48323ac51"/>
    <protectedRange password="CE2A" sqref="G1486" name="p730c8d94eb2bd16b97486b4c0fdb8adc"/>
    <protectedRange password="CE2A" sqref="H1486" name="p823a3ed0e2df3d09fe19535cb1020085"/>
    <protectedRange password="CE2A" sqref="I1486" name="pc37a986bef229d140034f3951be84c59"/>
    <protectedRange password="CE2A" sqref="J1486" name="pba2cd44104f793581006cc2f6fef3ab1"/>
    <protectedRange password="CE2A" sqref="A1487" name="p951e2a3597c3307c6a20f5fe54dfd94c"/>
    <protectedRange password="CE2A" sqref="B1487" name="p093e7bff05dd632451fd68c8cff066c5"/>
    <protectedRange password="CE2A" sqref="C1487" name="pcf6ce958e04a3f803b53f81b25b95c91"/>
    <protectedRange password="CE2A" sqref="D1487" name="pcd4c5b9adee97fbbdfacf0bbc27d72a3"/>
    <protectedRange password="CE2A" sqref="E1487" name="pd1cb3472bf551c3fc39a26de42e4ee86"/>
    <protectedRange password="CE2A" sqref="F1487" name="p4a2ed1d674596b0b4b17d2c40884343b"/>
    <protectedRange password="CE2A" sqref="G1487" name="p5188444f34638cdf94d99f8eb91c058c"/>
    <protectedRange password="CE2A" sqref="H1487" name="p37cc2703995634d3a203d610aba52efc"/>
    <protectedRange password="CE2A" sqref="I1487" name="p7f24c40bbd575f560d38dff0895c0f18"/>
    <protectedRange password="CE2A" sqref="J1487" name="p2fb529b60e695b9e62df6006d0aa32cb"/>
    <protectedRange password="CE2A" sqref="A1488" name="pd02ba2d386bf17275c9c97ecbd26ff35"/>
    <protectedRange password="CE2A" sqref="B1488" name="p4405e93a310a9429bb39b2ac26d7793c"/>
    <protectedRange password="CE2A" sqref="C1488" name="p8260c5c54e3f1a0a7512369c3c1ae9e0"/>
    <protectedRange password="CE2A" sqref="D1488" name="pf328870f98acece8299bada5ed628046"/>
    <protectedRange password="CE2A" sqref="E1488" name="pe54776b483403811e9900f6c29ba0075"/>
    <protectedRange password="CE2A" sqref="F1488" name="p395bcf364c6d3cb51ae043ff70393f1c"/>
    <protectedRange password="CE2A" sqref="G1488" name="p31d55c0f464e29f4b861ee70fcf84b22"/>
    <protectedRange password="CE2A" sqref="H1488" name="p7182a8888494e72134caa53dc458b701"/>
    <protectedRange password="CE2A" sqref="I1488" name="pa1ba46aaed5b7909967da4c2d8979505"/>
    <protectedRange password="CE2A" sqref="J1488" name="p29da84f14a818e766211f4d6b50fdded"/>
    <protectedRange password="CE2A" sqref="A1489" name="p276efecda6636696077d0b77f5536efd"/>
    <protectedRange password="CE2A" sqref="B1489" name="p7a2b2b7cd5a1bbc8ad60220180fe19e4"/>
    <protectedRange password="CE2A" sqref="C1489" name="p5a769bfe160058c1d34a93635a5b5a72"/>
    <protectedRange password="CE2A" sqref="D1489" name="pc6ac10eaf892ec1a36c56c8dbabaa6a1"/>
    <protectedRange password="CE2A" sqref="E1489" name="pad5fdd2b5e66d1324ef78a277bf582ee"/>
    <protectedRange password="CE2A" sqref="F1489" name="p70272e57648dd5e171933af2b99e5517"/>
    <protectedRange password="CE2A" sqref="G1489" name="p7a24a2a1bacb2f57ee6e4ad2f9912d71"/>
    <protectedRange password="CE2A" sqref="H1489" name="p8150a666ba1da59b559bfd6c88771675"/>
    <protectedRange password="CE2A" sqref="I1489" name="p19279e4d22a096448e09ec4976e30161"/>
    <protectedRange password="CE2A" sqref="J1489" name="p1b398208e627046a35b9af975ccfa6e5"/>
    <protectedRange password="CE2A" sqref="A1490" name="p7e836b77d40c8aea5a6baa9bcf846ada"/>
    <protectedRange password="CE2A" sqref="B1490" name="pb81e1d357c29601e0a8ee89880823f17"/>
    <protectedRange password="CE2A" sqref="C1490" name="p848825487f0aa0be1e91e23c307b740a"/>
    <protectedRange password="CE2A" sqref="D1490" name="p3158d56f3291a7b4d66d05de5a0e5fea"/>
    <protectedRange password="CE2A" sqref="E1490" name="p2d8f5aad21347ad82b1fe68e61d604e4"/>
    <protectedRange password="CE2A" sqref="F1490" name="pc4f0813989efd7907958df7253c2200b"/>
    <protectedRange password="CE2A" sqref="G1490" name="p06fbc4402513e42946c98bf9a13b0dad"/>
    <protectedRange password="CE2A" sqref="H1490" name="p0e0e352acc043d5a9149972216bdb6ff"/>
    <protectedRange password="CE2A" sqref="I1490" name="p3aa38d2e93102b71c18e9c83816fcc65"/>
    <protectedRange password="CE2A" sqref="J1490" name="pd3c54d83ecfbdcfbbb71d94df0a107e9"/>
    <protectedRange password="CE2A" sqref="A1491" name="pe63c4db9b188f1c9c144f52772aefe8e"/>
    <protectedRange password="CE2A" sqref="B1491" name="pc258ee242ab88d092c463e7f005ce415"/>
    <protectedRange password="CE2A" sqref="C1491" name="p82bc0de6bd368594d09388315ff41ddd"/>
    <protectedRange password="CE2A" sqref="D1491" name="p9a8a74b7a10a0078a1f7ab143b504df4"/>
    <protectedRange password="CE2A" sqref="E1491" name="p2791b6c1244d66a34874a2307941591a"/>
    <protectedRange password="CE2A" sqref="F1491" name="pcd0c428ba24f815701df135abb190369"/>
    <protectedRange password="CE2A" sqref="G1491" name="p70a44ed45c77460e768dbb60b6fd83b1"/>
    <protectedRange password="CE2A" sqref="H1491" name="p4e92ad5a033f71f7ec2bcb77fd2f7ded"/>
    <protectedRange password="CE2A" sqref="I1491" name="p0d88e31d68316d3e1a09e441915718b0"/>
    <protectedRange password="CE2A" sqref="J1491" name="pdd61824315db10cd87f8405608a36a35"/>
    <protectedRange password="CE2A" sqref="A1492" name="p825110c6422dcc921959ff1fcae21a85"/>
    <protectedRange password="CE2A" sqref="B1492" name="p4c6557e004af4b7207651692affbf446"/>
    <protectedRange password="CE2A" sqref="C1492" name="pe757c717df7abe5f3653380203d894da"/>
    <protectedRange password="CE2A" sqref="D1492" name="p8684499607e77bb8b535113f4e4cbba9"/>
    <protectedRange password="CE2A" sqref="E1492" name="p5e9b437f48d584a7c1caf4a792352365"/>
    <protectedRange password="CE2A" sqref="F1492" name="p18fb70938bd21013f971246b00d3ec1d"/>
    <protectedRange password="CE2A" sqref="G1492" name="paeefa630654016e519c0a0bfd444cedc"/>
    <protectedRange password="CE2A" sqref="H1492" name="p2f2a40a99c32c0c5fa0519c72c594a9e"/>
    <protectedRange password="CE2A" sqref="I1492" name="p54abaa63c31fcc176bed641f8aeb8052"/>
    <protectedRange password="CE2A" sqref="J1492" name="p77c7a0123809f36d6104669151040979"/>
    <protectedRange password="CE2A" sqref="A1493" name="p0976aa9b4e989d35b3f0105d511bc65b"/>
    <protectedRange password="CE2A" sqref="B1493" name="pe7f7ace9880c599942d0c3d080e513a9"/>
    <protectedRange password="CE2A" sqref="C1493" name="p9ae18df4922abdb916f1ee92b7f503b6"/>
    <protectedRange password="CE2A" sqref="D1493" name="p0037f26ff1ae72eb4ccc2349c9425457"/>
    <protectedRange password="CE2A" sqref="E1493" name="p9c574b65027312bbcf6422f2f6a799cb"/>
    <protectedRange password="CE2A" sqref="F1493" name="pc16d8f8c24ca4d402f2ddb3a0eb71388"/>
    <protectedRange password="CE2A" sqref="G1493" name="p133cec9fd37d2a687f60eae320f64de6"/>
    <protectedRange password="CE2A" sqref="H1493" name="p51468942a7fe3f3b26edf78238301502"/>
    <protectedRange password="CE2A" sqref="I1493" name="pa5f42481df211f977ecbf35e5c7bc29c"/>
    <protectedRange password="CE2A" sqref="J1493" name="p6c6b94c71cf5f3cf884b4daad1901d69"/>
    <protectedRange password="CE2A" sqref="A1494" name="paf41b80e5faeb6177a31fe04979fc472"/>
    <protectedRange password="CE2A" sqref="B1494" name="p21830b1a69f8b00e97abfeeb6596ccc5"/>
    <protectedRange password="CE2A" sqref="C1494" name="pd0306ef8a928fc71e13c24dd8c746025"/>
    <protectedRange password="CE2A" sqref="D1494" name="p6e624c56da074c3de8e7ee706a86bd0b"/>
    <protectedRange password="CE2A" sqref="E1494" name="p6d682ff5a30578972b5f58a535f083ea"/>
    <protectedRange password="CE2A" sqref="F1494" name="p9426896e6361ec1925acec31c0de7d1d"/>
    <protectedRange password="CE2A" sqref="G1494" name="pad5b4d2020ce22a1a0d76f05116fc579"/>
    <protectedRange password="CE2A" sqref="H1494" name="p185524c9c138f3f8b8042a335912133d"/>
    <protectedRange password="CE2A" sqref="I1494" name="p33edb567e639a43fe4069b523708cc85"/>
    <protectedRange password="CE2A" sqref="J1494" name="p2cd82382fef1bf7a305b7b1bd27646a3"/>
    <protectedRange password="CE2A" sqref="A1495" name="p45e4c9cae435fc2e9176a29a4e56fe8e"/>
    <protectedRange password="CE2A" sqref="B1495" name="pa6ec9e2b475495d5ae0d95627b7cb8b9"/>
    <protectedRange password="CE2A" sqref="C1495" name="p147e8498e9f6b258d6e4cda98900f0c9"/>
    <protectedRange password="CE2A" sqref="D1495" name="pf0deadcdacb8eac4907b598454b042d1"/>
    <protectedRange password="CE2A" sqref="E1495" name="pb2c769ea6db22c9d9f3e2e7a59cae41a"/>
    <protectedRange password="CE2A" sqref="F1495" name="pc8818acac718dc68a199acefe30f23be"/>
    <protectedRange password="CE2A" sqref="G1495" name="pade70d3600248165d50e31ccf22b0741"/>
    <protectedRange password="CE2A" sqref="H1495" name="p171bb7f24abff1874227efa76534f8d2"/>
    <protectedRange password="CE2A" sqref="I1495" name="p96083231d9912ea178e38a2a587e1614"/>
    <protectedRange password="CE2A" sqref="J1495" name="pe68efacf0c1e87463976a06c1f0c388f"/>
    <protectedRange password="CE2A" sqref="A1496" name="pbdddcfb3f00272fa450fc302a104a8f0"/>
    <protectedRange password="CE2A" sqref="B1496" name="pce24931bfe9c920176ec5253dc6eb535"/>
    <protectedRange password="CE2A" sqref="C1496" name="pb95aaba8888b6d9aedfa226fefccff04"/>
    <protectedRange password="CE2A" sqref="D1496" name="p854c6bc6da0ca328a6aea01e68118544"/>
    <protectedRange password="CE2A" sqref="E1496" name="pe97d831325b48a1c9633b1125c276d39"/>
    <protectedRange password="CE2A" sqref="F1496" name="p9fa4047cd202d6e571277b1ca5925413"/>
    <protectedRange password="CE2A" sqref="G1496" name="p8eda78b80aa06617a65d614c59d50549"/>
    <protectedRange password="CE2A" sqref="H1496" name="p7676d7139bb68e940774ac8bc29373e0"/>
    <protectedRange password="CE2A" sqref="I1496" name="p816766863c3ddf8a75f85143d9d17af1"/>
    <protectedRange password="CE2A" sqref="J1496" name="p36a9dea51bc7f3b56e7f85a292c17ba1"/>
    <protectedRange password="CE2A" sqref="A1497" name="pa7d6a2b78319a4a6eafac5d14c13868f"/>
    <protectedRange password="CE2A" sqref="B1497" name="pa6ef535a5f63a2ece404cb6353eb18cd"/>
    <protectedRange password="CE2A" sqref="C1497" name="p339c27a205944f236069f97bcd449065"/>
    <protectedRange password="CE2A" sqref="D1497" name="p540221a526ea2e975d194598b798764f"/>
    <protectedRange password="CE2A" sqref="E1497" name="p132684e03610f2a108fcbda7a0a9a304"/>
    <protectedRange password="CE2A" sqref="F1497" name="p3ad7da51eebb7e9613aa91211d409acb"/>
    <protectedRange password="CE2A" sqref="G1497" name="p17f7dfdc7a4284f15b4be8b0f73e3499"/>
    <protectedRange password="CE2A" sqref="H1497" name="p76b4efb303e2ed124cadefa44a6c7a04"/>
    <protectedRange password="CE2A" sqref="I1497" name="pc8f0fecf6b0a85488fcf68a92b781369"/>
    <protectedRange password="CE2A" sqref="J1497" name="p3b48a2680a95e0291985bffbf00c7f20"/>
    <protectedRange password="CE2A" sqref="A1498" name="pf57734aab243b3c4b06a85a9d24fd85e"/>
    <protectedRange password="CE2A" sqref="B1498" name="p443a4bb33fb3e492618847f71b183970"/>
    <protectedRange password="CE2A" sqref="C1498" name="pc0ce4ef59b1898c8dc6e005efb747221"/>
    <protectedRange password="CE2A" sqref="D1498" name="pee6211a971309b53180b22189339bfb0"/>
    <protectedRange password="CE2A" sqref="E1498" name="p26d71f63542d84a2c0ebd1c5a87e0867"/>
    <protectedRange password="CE2A" sqref="F1498" name="p28f3864f27847a3940e1291aae4eda90"/>
    <protectedRange password="CE2A" sqref="G1498" name="pac44deb68abcdd10f010edf2d3894d2c"/>
    <protectedRange password="CE2A" sqref="H1498" name="pffce7589fce34645311c8a62dbed3ed8"/>
    <protectedRange password="CE2A" sqref="I1498" name="p54ec2255293bc9ca247683537dad04ab"/>
    <protectedRange password="CE2A" sqref="J1498" name="p0a687bdd803b648b21cf7c9e7dd77053"/>
    <protectedRange password="CE2A" sqref="A1499" name="p54eb690f895a1cd38818d3fcbe56f374"/>
    <protectedRange password="CE2A" sqref="B1499" name="pd62b75a255355f55af11057913f06213"/>
    <protectedRange password="CE2A" sqref="C1499" name="p01f2b9d2f33d808602f27e9824453f1a"/>
    <protectedRange password="CE2A" sqref="D1499" name="p6ed66e0697434d78aec7e7a4d8053985"/>
    <protectedRange password="CE2A" sqref="E1499" name="pc28e25eaafb7b9cfa928b9bb0ddfc22b"/>
    <protectedRange password="CE2A" sqref="F1499" name="p087d9f6fb8c685c0517ca7a76722be6b"/>
    <protectedRange password="CE2A" sqref="G1499" name="p6fa8d6b6119362d45cea6a081ac9ad8d"/>
    <protectedRange password="CE2A" sqref="H1499" name="pa8d9afd69fb7c0f8d4d42cb09017bf30"/>
    <protectedRange password="CE2A" sqref="I1499" name="pb3b63eed947aa500b73f9bd5fe9e9334"/>
    <protectedRange password="CE2A" sqref="J1499" name="p247de80802ec1d044db77d8172dd9ddb"/>
    <protectedRange password="CE2A" sqref="A1500" name="p66fad26da03425fbdd8ab72cb21a28db"/>
    <protectedRange password="CE2A" sqref="B1500" name="p7e64a2fe93f4b3881e97a91e0bd52371"/>
    <protectedRange password="CE2A" sqref="C1500" name="p33e6a0c48c5a538fda7fcb3bd39363c8"/>
    <protectedRange password="CE2A" sqref="D1500" name="p9c831cf53d6223c4bb862698e9d4374b"/>
    <protectedRange password="CE2A" sqref="E1500" name="pf7f49dcaec202fc56ffa4c0506920fef"/>
    <protectedRange password="CE2A" sqref="F1500" name="pff39e9d73383b8ba8beb2646cbc0c0fd"/>
    <protectedRange password="CE2A" sqref="G1500" name="pbb3967657029cd8633b1d2a2bc50ad24"/>
    <protectedRange password="CE2A" sqref="H1500" name="p583ca837cb8bade393b220d70c9ee990"/>
    <protectedRange password="CE2A" sqref="I1500" name="pde9ced00122ddf7ec0063b02bd8b8452"/>
    <protectedRange password="CE2A" sqref="J1500" name="p34aaefd681839028f59d803e1648d247"/>
    <protectedRange password="CE2A" sqref="A1501" name="p5ea5a1a5b7a983194361b09988a5122c"/>
    <protectedRange password="CE2A" sqref="B1501" name="paf17f58e38923fa5f0db38440143999d"/>
    <protectedRange password="CE2A" sqref="C1501" name="p1e744d3a35985a68bd56f0ae44c869f1"/>
    <protectedRange password="CE2A" sqref="D1501" name="pa685cdd1f53c51b3f1da931e3adc23fb"/>
    <protectedRange password="CE2A" sqref="E1501" name="pd28bbaf50f6611d171b5810a2fffbe28"/>
    <protectedRange password="CE2A" sqref="F1501" name="p61a034f23adecb65f6fa023a86dffd64"/>
    <protectedRange password="CE2A" sqref="G1501" name="pc931e5f5733ef013bf200162b9c256e0"/>
    <protectedRange password="CE2A" sqref="H1501" name="p1692e6d951209887059bebe0d69a7d65"/>
    <protectedRange password="CE2A" sqref="I1501" name="p6c194d4878b8524e7715c4c391d074a4"/>
    <protectedRange password="CE2A" sqref="J1501" name="p570b2c3ec9202ce567854123810b52de"/>
    <protectedRange password="CE2A" sqref="A1502" name="p0391fe7a5ac557d5cbae615304500de7"/>
    <protectedRange password="CE2A" sqref="B1502" name="pfc8efdd1902829c637c6d3831a0282f4"/>
    <protectedRange password="CE2A" sqref="C1502" name="pd3ee237d07231180f3ce200a9f1e3dcc"/>
    <protectedRange password="CE2A" sqref="D1502" name="p95017b07ca2d689e71a79f0b81854684"/>
    <protectedRange password="CE2A" sqref="E1502" name="pb37e55dc5b86d3f47cbb15de18d81c48"/>
    <protectedRange password="CE2A" sqref="F1502" name="p0f56e46231569b9da0531e9512bf0d48"/>
    <protectedRange password="CE2A" sqref="G1502" name="p409f52c53209cb1a4ac7e006f99965e5"/>
    <protectedRange password="CE2A" sqref="H1502" name="pd006661098633f23589a9b53140eefdc"/>
    <protectedRange password="CE2A" sqref="I1502" name="p5ee72f1dc3a28b0015ebd9708f9d2993"/>
    <protectedRange password="CE2A" sqref="J1502" name="pb249ab3b11fad92ac7f5d5b1518eb667"/>
    <protectedRange password="CE2A" sqref="A1503" name="pb039544204b2046f0fc4abde7c33fca7"/>
    <protectedRange password="CE2A" sqref="B1503" name="pf2663729b797e33964082e1565cdc08c"/>
    <protectedRange password="CE2A" sqref="C1503" name="p0727b3c29c596387aa3919aa51856f74"/>
    <protectedRange password="CE2A" sqref="D1503" name="p9064730aecda4b21092f733f6831211f"/>
    <protectedRange password="CE2A" sqref="E1503" name="p016e1e9b33868c80ac2af51e0a80fe78"/>
    <protectedRange password="CE2A" sqref="F1503" name="p4e407ac5cc5553fc80d74a307da7732c"/>
    <protectedRange password="CE2A" sqref="G1503" name="p2da023d57cec0532c9de0bb9123ecc8f"/>
    <protectedRange password="CE2A" sqref="H1503" name="paaf2ccd72856687fa8b3bcd52258147f"/>
    <protectedRange password="CE2A" sqref="I1503" name="p68b357fdeb883e1e41a164a2da2c9916"/>
    <protectedRange password="CE2A" sqref="J1503" name="p17f07e7602efa9c423079cb59ada248f"/>
    <protectedRange password="CE2A" sqref="A1504" name="p2f070c74b2b8e510b0f86d4af475060b"/>
    <protectedRange password="CE2A" sqref="B1504" name="p6f946bb2f722856d9995d4972dfea92c"/>
    <protectedRange password="CE2A" sqref="C1504" name="p73702c899dae36c99f81b71c95352a4c"/>
    <protectedRange password="CE2A" sqref="D1504" name="p73f3ee0fd3b86e3b26ca2c43cba7b5e0"/>
    <protectedRange password="CE2A" sqref="E1504" name="p48c25baab031a0410b4ae87f5fc40a84"/>
    <protectedRange password="CE2A" sqref="F1504" name="pfcc6bde3de2221040662cbef75af65de"/>
    <protectedRange password="CE2A" sqref="G1504" name="p11ae40d9bfb8da712bc252f7ace64667"/>
    <protectedRange password="CE2A" sqref="H1504" name="p9722b859b05b28fe0ef38b02782077cd"/>
    <protectedRange password="CE2A" sqref="I1504" name="p3c425ade17e31e825bcd38276b3d92ab"/>
    <protectedRange password="CE2A" sqref="J1504" name="pbfcae536ef8ed215e3243301ff07f0da"/>
    <protectedRange password="CE2A" sqref="A1505" name="pf49af607d764705457adf14e21842adf"/>
    <protectedRange password="CE2A" sqref="B1505" name="peb22c5db5acf8ef6f927d722360adeee"/>
    <protectedRange password="CE2A" sqref="C1505" name="p08660e0e1c0edea57355aa268128285f"/>
    <protectedRange password="CE2A" sqref="D1505" name="pdb971ce9947101d9365539be4abeff8e"/>
    <protectedRange password="CE2A" sqref="E1505" name="paaf55dad48058f71f6241150b9830e3b"/>
    <protectedRange password="CE2A" sqref="F1505" name="pe03a68e525b6773ea6108b2b27e60460"/>
    <protectedRange password="CE2A" sqref="G1505" name="p2328577380192c607a0bbc1b6f48709a"/>
    <protectedRange password="CE2A" sqref="H1505" name="p7550419f44156b8a224c25ba3bb54f46"/>
    <protectedRange password="CE2A" sqref="I1505" name="p1f21a738913d66cc5e4fdfa4eb3e0cec"/>
    <protectedRange password="CE2A" sqref="J1505" name="p58f1c0a31b33db63e0cec3504bf6c95e"/>
    <protectedRange password="CE2A" sqref="A1506" name="p3827d36eace84b83d07cb185e31d72e8"/>
    <protectedRange password="CE2A" sqref="B1506" name="pdfe47088d5661a660924f41098bedc80"/>
    <protectedRange password="CE2A" sqref="C1506" name="pfc4c816a2db4248a677f5adf6a241566"/>
    <protectedRange password="CE2A" sqref="D1506" name="p733215bc529306871e89da7f8fcb7bf1"/>
    <protectedRange password="CE2A" sqref="E1506" name="p5c24953973a67ddc10bb3602e400a461"/>
    <protectedRange password="CE2A" sqref="F1506" name="pa4531500d751d6a17d2672948fd3b1a3"/>
    <protectedRange password="CE2A" sqref="G1506" name="pdfc4d24c29f8158bc98b8f47855a077f"/>
    <protectedRange password="CE2A" sqref="H1506" name="p1460eb507f299d6c8f9556711ffd5472"/>
    <protectedRange password="CE2A" sqref="I1506" name="pc64e952f958d955ed03bd6598670639a"/>
    <protectedRange password="CE2A" sqref="J1506" name="p04a9e7414120ca0e0883c576911e4820"/>
    <protectedRange password="CE2A" sqref="A1507" name="p592dc29cea62e6f6c71d1159a6c477b7"/>
    <protectedRange password="CE2A" sqref="B1507" name="p5a94801d0a8d0c4d8ba544a6542a9a29"/>
    <protectedRange password="CE2A" sqref="C1507" name="p53f5680c554588878d7ac2522b47182b"/>
    <protectedRange password="CE2A" sqref="D1507" name="p524f5206f2f7e1a0ac14d2d3fd3f13e4"/>
    <protectedRange password="CE2A" sqref="E1507" name="peb0f297b2e9423ae8487cbf1589588e7"/>
    <protectedRange password="CE2A" sqref="F1507" name="pfed4966bc9a0c1efcbcad34e5fc707be"/>
    <protectedRange password="CE2A" sqref="G1507" name="p39ed0947651ea06228ed65b1038949cd"/>
    <protectedRange password="CE2A" sqref="H1507" name="p64628e753f0020274e86c9e2f660d143"/>
    <protectedRange password="CE2A" sqref="I1507" name="p2f0f1367a8a5a3e95aec0d19e1815075"/>
    <protectedRange password="CE2A" sqref="J1507" name="pf7b6b827cb07f4b2ef388a7373c66b99"/>
    <protectedRange password="CE2A" sqref="A1508" name="p22655177e17c101af309254d5250e121"/>
    <protectedRange password="CE2A" sqref="B1508" name="p78b032945742f9171e712c335e0e79a8"/>
    <protectedRange password="CE2A" sqref="C1508" name="p1fd0c4a9808650f71c3b8ce772cb571f"/>
    <protectedRange password="CE2A" sqref="D1508" name="pe14de384f5ce56e49c8dc8e894302677"/>
    <protectedRange password="CE2A" sqref="E1508" name="p3d4322fce3929e7baa21e4508082163a"/>
    <protectedRange password="CE2A" sqref="F1508" name="peb2fb2386affc7c147dc29c7112aeb03"/>
    <protectedRange password="CE2A" sqref="G1508" name="p4ca2c071a2d1bd08e1a9685f5fca60c3"/>
    <protectedRange password="CE2A" sqref="H1508" name="pa5b66b59ecc8689743d34a3246c0394b"/>
    <protectedRange password="CE2A" sqref="I1508" name="p55ede89d0896c928fa8252492b2545ed"/>
    <protectedRange password="CE2A" sqref="J1508" name="p4ea0cbfb6a80b48bb8eeca35010a944c"/>
    <protectedRange password="CE2A" sqref="A1509" name="p201af67c60357b3031edf6775bae5539"/>
    <protectedRange password="CE2A" sqref="B1509" name="p47d6a549b663944f3f052bb54e6ff8a3"/>
    <protectedRange password="CE2A" sqref="C1509" name="p393480dae3fd776a5867ce7ff21e5c5a"/>
    <protectedRange password="CE2A" sqref="D1509" name="pc8c6573a2f51a5189f983d4b80a6181b"/>
    <protectedRange password="CE2A" sqref="E1509" name="pd06c67032d4594ad60c8ef0cbaa29d6d"/>
    <protectedRange password="CE2A" sqref="F1509" name="p3a3143becaaac591e1e54b4018e2eb5e"/>
    <protectedRange password="CE2A" sqref="G1509" name="pb4c1b5026a8a9586653c8626987d69b6"/>
    <protectedRange password="CE2A" sqref="H1509" name="pe76eea959f5c96854f5c3addd5ed77db"/>
    <protectedRange password="CE2A" sqref="I1509" name="pff54b282276cb3abeff1d054d6cee9b8"/>
    <protectedRange password="CE2A" sqref="J1509" name="p370265e1ea50b17304a7e68bc826970b"/>
    <protectedRange password="CE2A" sqref="A1510" name="p33ca5a1855b67a87e0d09a08557326c5"/>
    <protectedRange password="CE2A" sqref="B1510" name="p2fab906f8d64c3cf705cb7766b3d127e"/>
    <protectedRange password="CE2A" sqref="C1510" name="pfaf6ffd738c06f8496d9c21cf46cb9f6"/>
    <protectedRange password="CE2A" sqref="D1510" name="pe180367ab2b5058bc9078d2c0ab22863"/>
    <protectedRange password="CE2A" sqref="E1510" name="pf714e7a3bed583ba87fdd301888e30b0"/>
    <protectedRange password="CE2A" sqref="F1510" name="pd6709a76166f7cd809fb4c3c3c63e982"/>
    <protectedRange password="CE2A" sqref="G1510" name="pcea2a0f7c389a1a5e62787014a6df8a9"/>
    <protectedRange password="CE2A" sqref="H1510" name="p841d750d68e3be62290a62b1a29c8759"/>
    <protectedRange password="CE2A" sqref="I1510" name="p23e8b88e6eb7830aef25bd4977cf891f"/>
    <protectedRange password="CE2A" sqref="J1510" name="pf13af7d30114ef99cd7e2dad3c4f25ca"/>
    <protectedRange password="CE2A" sqref="A1511" name="p348f286a170f84af5a5fdec0d5ddb20c"/>
    <protectedRange password="CE2A" sqref="B1511" name="p82f898c4fb666768f38b7eb43e1a177f"/>
    <protectedRange password="CE2A" sqref="C1511" name="p7e5f5c9f02f9814e547603a5b9fe9afb"/>
    <protectedRange password="CE2A" sqref="D1511" name="pd3c75b1ff98aa6b7a7ff2735e6598f9e"/>
    <protectedRange password="CE2A" sqref="E1511" name="pcd7e7462f6280377ea8ca7fb9cda42be"/>
    <protectedRange password="CE2A" sqref="F1511" name="pe62873e814714788a590da3c871a1b16"/>
    <protectedRange password="CE2A" sqref="G1511" name="p896d65ccd9c98842f0f32a7cdc8ca9ed"/>
    <protectedRange password="CE2A" sqref="H1511" name="p1a9730b04bb09bc76e8f38140e1f2b77"/>
    <protectedRange password="CE2A" sqref="I1511" name="p032acd47b9e29b704d436c3646b3cf95"/>
    <protectedRange password="CE2A" sqref="J1511" name="p61be8d039ea991a08095797dcb144d83"/>
    <protectedRange password="CE2A" sqref="A1512" name="paec5eac50cc608da73f458de86d525f8"/>
    <protectedRange password="CE2A" sqref="B1512" name="p9dcf4106a9a60bcc035c396cb80328ed"/>
    <protectedRange password="CE2A" sqref="C1512" name="p1fc595fba9c3a96cc4e7906c838edfde"/>
    <protectedRange password="CE2A" sqref="D1512" name="p89829e1b598054d649f99adf36585f2e"/>
    <protectedRange password="CE2A" sqref="E1512" name="p9fae76cce56fa59eca1c93d5ed26cf41"/>
    <protectedRange password="CE2A" sqref="F1512" name="p393b5bc0159bcf25f885ac5922b15630"/>
    <protectedRange password="CE2A" sqref="G1512" name="p69ee0d8af818f182322245acf7c5056a"/>
    <protectedRange password="CE2A" sqref="H1512" name="p7fa4421872c13f72095edccd33e630e0"/>
    <protectedRange password="CE2A" sqref="I1512" name="p95d47cfcff841c87d1ca42e616fe065a"/>
    <protectedRange password="CE2A" sqref="J1512" name="pbfdcc8c600c74f26fb598b703ecf745c"/>
    <protectedRange password="CE2A" sqref="A1513" name="p516845d03b19ff7afa5abfd34aec1066"/>
    <protectedRange password="CE2A" sqref="B1513" name="p669f6ecf1ed791db236e39d6e19917aa"/>
    <protectedRange password="CE2A" sqref="C1513" name="p76498ea4c04c960c93542d70ae790de3"/>
    <protectedRange password="CE2A" sqref="D1513" name="p9d266ddb9ddd812ce5cbc6d584909f0a"/>
    <protectedRange password="CE2A" sqref="E1513" name="paea3b3ad7194facb978be8ee4c2b71ae"/>
    <protectedRange password="CE2A" sqref="F1513" name="p3c6e65d75d7894fd0ce9fdc3686f3571"/>
    <protectedRange password="CE2A" sqref="G1513" name="p6b59136ec8659efd2805dfb9ea700962"/>
    <protectedRange password="CE2A" sqref="H1513" name="pb4694129c1c998c37c14ad4c8e49d072"/>
    <protectedRange password="CE2A" sqref="I1513" name="p4d9302cc47f0b2b39242335a82235739"/>
    <protectedRange password="CE2A" sqref="J1513" name="pe6c8c713cebab086f3b2c2da17d5283d"/>
    <protectedRange password="CE2A" sqref="A1514" name="p16285e144bef89331ce1f12c86399000"/>
    <protectedRange password="CE2A" sqref="B1514" name="paa2753263e815694531fe8ae791596e2"/>
    <protectedRange password="CE2A" sqref="C1514" name="p51559eea84dd72cbed1112cab3102bd8"/>
    <protectedRange password="CE2A" sqref="D1514" name="p6e4868f6939337ba04f0b671a7cf1ff2"/>
    <protectedRange password="CE2A" sqref="E1514" name="p33961651d3b993486ccd28de679679d0"/>
    <protectedRange password="CE2A" sqref="F1514" name="p2a5ff8e6e0e60d2e2128c7a1952ce9dd"/>
    <protectedRange password="CE2A" sqref="G1514" name="p99451d2980a152f0e69e80fe1cfa2a9b"/>
    <protectedRange password="CE2A" sqref="H1514" name="p9c5cd7e35991a2cf9ca362ee458c7769"/>
    <protectedRange password="CE2A" sqref="I1514" name="p4df5e3dc706170791631a6bcaba6120f"/>
    <protectedRange password="CE2A" sqref="J1514" name="p54714327c125b355be5a4b2c42b3dee5"/>
    <protectedRange password="CE2A" sqref="A1515" name="p9c46afb66b347eb2423eb85edb6db03a"/>
    <protectedRange password="CE2A" sqref="B1515" name="p3c9f37be79eb0fb39cd98830b23717c7"/>
    <protectedRange password="CE2A" sqref="C1515" name="p1c6f14994354945f87948c99e0e223b5"/>
    <protectedRange password="CE2A" sqref="D1515" name="p528b866a47d61dff992ae8a2f6f7ac1d"/>
    <protectedRange password="CE2A" sqref="E1515" name="p6873c0b12722ddbd5d3f38b7884bca67"/>
    <protectedRange password="CE2A" sqref="F1515" name="p907e8383b1e6c3e54b15c22665166b44"/>
    <protectedRange password="CE2A" sqref="G1515" name="pbc21f583ca6653daf47c99128a979d3e"/>
    <protectedRange password="CE2A" sqref="H1515" name="p2939ecf2fbb3183b5c701d74808bd87d"/>
    <protectedRange password="CE2A" sqref="I1515" name="pefd550192542a5ea75c839a039b21764"/>
    <protectedRange password="CE2A" sqref="J1515" name="pd6f3fc5c80a206fff089a688340f51ec"/>
    <protectedRange password="CE2A" sqref="A1516" name="p97427076f0bc8c1beacb1cc12711d2e9"/>
    <protectedRange password="CE2A" sqref="B1516" name="p0b04771d34d6c5aee21b7020b978c520"/>
    <protectedRange password="CE2A" sqref="C1516" name="pd4c40b92b56ab0d4a341847a39898fcb"/>
    <protectedRange password="CE2A" sqref="D1516" name="p5e4bca5ee81a401015cf732422e8ca8c"/>
    <protectedRange password="CE2A" sqref="E1516" name="p14770eb8520849dda3ce679ced42ba9f"/>
    <protectedRange password="CE2A" sqref="F1516" name="pc8d5d54a495c23a6ca6d279aa7f4c737"/>
    <protectedRange password="CE2A" sqref="G1516" name="pbdaf7ab985380e7029d6df4574f60d1b"/>
    <protectedRange password="CE2A" sqref="H1516" name="pbe6af69f9a750f6e418de80e8d34b1d3"/>
    <protectedRange password="CE2A" sqref="I1516" name="p173c004fdc5f2b990ee067424ea813a2"/>
    <protectedRange password="CE2A" sqref="J1516" name="p2bdff54922a3bb4275177acb4bff11ca"/>
    <protectedRange password="CE2A" sqref="A1517" name="p1739784bd78a7938fdb62090f3ba3423"/>
    <protectedRange password="CE2A" sqref="B1517" name="p0e86dd80ba223639c1f013ceb6c644b0"/>
    <protectedRange password="CE2A" sqref="C1517" name="p9296da790466eeec318bb5a58a667453"/>
    <protectedRange password="CE2A" sqref="D1517" name="p258650dc28aa1a90cde3438d0c8ee322"/>
    <protectedRange password="CE2A" sqref="E1517" name="pfe70bbff98ec0fb601a40f462d4f7429"/>
    <protectedRange password="CE2A" sqref="F1517" name="p678997a4db98ffd486d750385e117b57"/>
    <protectedRange password="CE2A" sqref="G1517" name="p5b596eda16c270873e385cf21c4bd95f"/>
    <protectedRange password="CE2A" sqref="H1517" name="p703b495cd15396b022848951f61f2f0f"/>
    <protectedRange password="CE2A" sqref="I1517" name="p4b9d45426d2591be1cd3d26ec0e787df"/>
    <protectedRange password="CE2A" sqref="J1517" name="p79e267cf88351da5dc029493093d373e"/>
    <protectedRange password="CE2A" sqref="A1518" name="p4dbd4a34886462abeacc56a3bf313c76"/>
    <protectedRange password="CE2A" sqref="B1518" name="p8882f093c43726cbbed39b6466914485"/>
    <protectedRange password="CE2A" sqref="C1518" name="p27f9acc9ced281f20ea869544d1b221b"/>
    <protectedRange password="CE2A" sqref="D1518" name="p09a680c8b566c501d1d6b7ffe3f6f537"/>
    <protectedRange password="CE2A" sqref="E1518" name="p7293fea2dfdf91999f67251401bb8f33"/>
    <protectedRange password="CE2A" sqref="F1518" name="pb508e771218eda84edf3d6337c24b6d0"/>
    <protectedRange password="CE2A" sqref="G1518" name="p90de5f3faa4d9f7f180bcb227eae9278"/>
    <protectedRange password="CE2A" sqref="H1518" name="p872d4679c9a971c0fdbf7829a6aae3fe"/>
    <protectedRange password="CE2A" sqref="I1518" name="p1aa7a4495bd3f9b90dd46c74917a3d38"/>
    <protectedRange password="CE2A" sqref="J1518" name="paa0db46907d5d19ca17c602f60512a2c"/>
    <protectedRange password="CE2A" sqref="A1519" name="pb602a9e980c4ed578e68c5b1b49b1198"/>
    <protectedRange password="CE2A" sqref="B1519" name="pfca8c7fc13037a06d1f7beb570f16148"/>
    <protectedRange password="CE2A" sqref="C1519" name="p57e76f5c3dbf7043ff38942ef7a8aea5"/>
    <protectedRange password="CE2A" sqref="D1519" name="p32e056ee3c9cef2e38b370159ad30d58"/>
    <protectedRange password="CE2A" sqref="E1519" name="p6589bb8ef374e4280815bb228a36fc84"/>
    <protectedRange password="CE2A" sqref="F1519" name="pd3c04b403916e3c1236202e005b9449d"/>
    <protectedRange password="CE2A" sqref="G1519" name="p26bc148b8bd58620ade5a6ec6a3b5c1c"/>
    <protectedRange password="CE2A" sqref="H1519" name="p8713f65858361f1a204af2f778cb66b2"/>
    <protectedRange password="CE2A" sqref="I1519" name="pce821a5da33d77eb5129d848b6409c10"/>
    <protectedRange password="CE2A" sqref="J1519" name="pf332e6d6d23bc1af67ef4b95aa4ab467"/>
    <protectedRange password="CE2A" sqref="A1520" name="p35cd38ce7d3c13173944289bab7bc24b"/>
    <protectedRange password="CE2A" sqref="B1520" name="pcc3014a58f716c00a4f5941bd1cc4ffa"/>
    <protectedRange password="CE2A" sqref="C1520" name="pec0bcd81cd49ff169e3f13ef8a3e3d29"/>
    <protectedRange password="CE2A" sqref="D1520" name="p0e131668f492ac4827ebb7fdc83bdd17"/>
    <protectedRange password="CE2A" sqref="E1520" name="p04cee34eb8dfce0588969a910def15d3"/>
    <protectedRange password="CE2A" sqref="F1520" name="p28d66fa4bdbd1dd531a7ff714af8b09f"/>
    <protectedRange password="CE2A" sqref="G1520" name="pfbf6b011f6cb232f81f6d58bf6c34d00"/>
    <protectedRange password="CE2A" sqref="H1520" name="pd119b546218def8fd0a55463cc725f61"/>
    <protectedRange password="CE2A" sqref="I1520" name="p6c7deb3dbdf08fdb8f7ab473b358be6e"/>
    <protectedRange password="CE2A" sqref="J1520" name="pc7b90ed2214563d45b7371c3365708a4"/>
    <protectedRange password="CE2A" sqref="A1521" name="p7086a2df1086ed0e5dd323ff6c6e3856"/>
    <protectedRange password="CE2A" sqref="B1521" name="p0cd72576d43cad2dd3a88305b16a4eeb"/>
    <protectedRange password="CE2A" sqref="C1521" name="p7eee7a4849999223077dd36fc2cfba31"/>
    <protectedRange password="CE2A" sqref="D1521" name="p32aa86a88864c73d1779eac8d6f70dc4"/>
    <protectedRange password="CE2A" sqref="E1521" name="p3c4fcbf806311d5b52450c1bfcc96ad3"/>
    <protectedRange password="CE2A" sqref="F1521" name="pb804e8b4ea590a5e97d23e41600141c6"/>
    <protectedRange password="CE2A" sqref="G1521" name="p222fc49bcd3c0e872b7e6d847fe6efdd"/>
    <protectedRange password="CE2A" sqref="H1521" name="p4171cc9f864098d6cfad8c65f4352473"/>
    <protectedRange password="CE2A" sqref="I1521" name="p3e2481266561729d6875b368bc75d64a"/>
    <protectedRange password="CE2A" sqref="J1521" name="p12f753fc3617df317be16a9561f873f7"/>
    <protectedRange password="CE2A" sqref="A1522" name="p386b9e15d2e50f37857652d48df4ca88"/>
    <protectedRange password="CE2A" sqref="B1522" name="pd4deba4c9ec5c2fec9e2b469cf2ae163"/>
    <protectedRange password="CE2A" sqref="C1522" name="p7ae0db6c4a33df9323ed30cad5ac185b"/>
    <protectedRange password="CE2A" sqref="D1522" name="p2d303fd88e0a664c5bf6393e3b558cd0"/>
    <protectedRange password="CE2A" sqref="E1522" name="pd832a8f02b7b07bfed63ec38befb0005"/>
    <protectedRange password="CE2A" sqref="F1522" name="p63c8ab1cd2c046c55687b37fe7187d9c"/>
    <protectedRange password="CE2A" sqref="G1522" name="p8fe67b837d5c34262afcdadae8b7a2f0"/>
    <protectedRange password="CE2A" sqref="H1522" name="pe91f3231408792664842c09b7095eedb"/>
    <protectedRange password="CE2A" sqref="I1522" name="pd47e0e606fdd2d9ebd4e46a89267a669"/>
    <protectedRange password="CE2A" sqref="J1522" name="pa54f8cd37306bf1fceffb1aa5255d1c8"/>
    <protectedRange password="CE2A" sqref="A1523" name="pb3d63b39d5a75f3ce662b855af5386ef"/>
    <protectedRange password="CE2A" sqref="B1523" name="pd24465c41d95cc0c4affa92d81312119"/>
    <protectedRange password="CE2A" sqref="C1523" name="pda5243ed525123d30cf06e7f88b70b63"/>
    <protectedRange password="CE2A" sqref="D1523" name="p67369ac4d4f10c71fbcd1a9530a695a4"/>
    <protectedRange password="CE2A" sqref="E1523" name="pd1b78dfa6d0c891d6067f3e08f37ff3e"/>
    <protectedRange password="CE2A" sqref="F1523" name="p7f85a8d69f3f463c3e98cec16378ff58"/>
    <protectedRange password="CE2A" sqref="G1523" name="p2db5ae595cb6353a24d0420c8fb9af7b"/>
    <protectedRange password="CE2A" sqref="H1523" name="pbd76a5c587839648c916bbd14e6ccdf8"/>
    <protectedRange password="CE2A" sqref="I1523" name="p88716bf360bc96996a62517407b6200a"/>
    <protectedRange password="CE2A" sqref="J1523" name="p04428bad6d21fbb51689a71aa7f7c44d"/>
    <protectedRange password="CE2A" sqref="A1524" name="pd61672458e969bb3aa9aef57e28b0ffa"/>
    <protectedRange password="CE2A" sqref="B1524" name="pdd7005c1370f711a243a3f419bcf51db"/>
    <protectedRange password="CE2A" sqref="C1524" name="p2906a3d01579e3dcf890233a3f1b837e"/>
    <protectedRange password="CE2A" sqref="D1524" name="p370a95cd84860f5ef8c3fafc872e77c1"/>
    <protectedRange password="CE2A" sqref="E1524" name="p849494304d4da84c3fa81cd1a69cc625"/>
    <protectedRange password="CE2A" sqref="F1524" name="p49dcca1c02de108348c0e8bc826c7318"/>
    <protectedRange password="CE2A" sqref="G1524" name="pcb185e40f9423d5dc1e74c0c75a0dc20"/>
    <protectedRange password="CE2A" sqref="H1524" name="pdba7bb0c94ef915be5565f7dcf472e66"/>
    <protectedRange password="CE2A" sqref="I1524" name="p16fa4063422a8f733e071867d2bd622b"/>
    <protectedRange password="CE2A" sqref="J1524" name="p0db65731793b0aa54b2a0b569d52ea3b"/>
    <protectedRange password="CE2A" sqref="A1525" name="p4c11e70774eeffa1f74f55f5a02708bf"/>
    <protectedRange password="CE2A" sqref="B1525" name="p8af0b2414f9c243668be818506751bd9"/>
    <protectedRange password="CE2A" sqref="C1525" name="p15e5e2fc1d2b6c7a4a285d58900069df"/>
    <protectedRange password="CE2A" sqref="D1525" name="pe4ca6d74a2d3952b5f925add2996e9b6"/>
    <protectedRange password="CE2A" sqref="E1525" name="pf3aace38729c4df3998b67a6b5c17b33"/>
    <protectedRange password="CE2A" sqref="F1525" name="p7d4107632a6dd270f817dd5d86c374ec"/>
    <protectedRange password="CE2A" sqref="G1525" name="pc6c49eac6baf9a9d867b0fda8dd7dcbd"/>
    <protectedRange password="CE2A" sqref="H1525" name="p214911906927cae9f3448d88fffbe557"/>
    <protectedRange password="CE2A" sqref="I1525" name="pc12234f909bf1bc9a8cc944ca06d81de"/>
    <protectedRange password="CE2A" sqref="J1525" name="pa256fccc02d1c4919af4403f298840b5"/>
    <protectedRange password="CE2A" sqref="A1526" name="p733f13db7108c07008a518e97dc6320d"/>
    <protectedRange password="CE2A" sqref="B1526" name="p68c79d5f9fc4ca4cb3ff656e5fec8d89"/>
    <protectedRange password="CE2A" sqref="C1526" name="p5f23eebb27fc05fe0255db5bdc39be80"/>
    <protectedRange password="CE2A" sqref="D1526" name="pc7641107d39ead71913cfaf873a70cd0"/>
    <protectedRange password="CE2A" sqref="E1526" name="pb3f053a0e55b8bef1782e79768770e09"/>
    <protectedRange password="CE2A" sqref="F1526" name="pa1d6e534f986a12bcaa758bf0f64f293"/>
    <protectedRange password="CE2A" sqref="G1526" name="pf24226744282eb9fe5023c1845c051f4"/>
    <protectedRange password="CE2A" sqref="H1526" name="pb11465ea92159a829705332ab5dd3385"/>
    <protectedRange password="CE2A" sqref="I1526" name="p3c4455316025e19a1bf3bc431d891cea"/>
    <protectedRange password="CE2A" sqref="J1526" name="p68565080d1febf597775464e758dfd1a"/>
    <protectedRange password="CE2A" sqref="A1527" name="p2644314a3eceb89bf0be91605f9ba1e6"/>
    <protectedRange password="CE2A" sqref="B1527" name="p142294cfce33ae310585327d0122ec5d"/>
    <protectedRange password="CE2A" sqref="C1527" name="pec1692accb91d7af4f034d8d5c7fc19a"/>
    <protectedRange password="CE2A" sqref="D1527" name="p30fb2d5a8974ccb3e750a3621d3055b7"/>
    <protectedRange password="CE2A" sqref="E1527" name="pd6b4b37ebbf26325c77549eeb68beeaa"/>
    <protectedRange password="CE2A" sqref="F1527" name="pe1389124e562f9c1372993d4c83a3fef"/>
    <protectedRange password="CE2A" sqref="G1527" name="p445aaeffcfd443c5978d5dc65297f717"/>
    <protectedRange password="CE2A" sqref="H1527" name="pf2a3bb7bd828de10f480328dfb1db473"/>
    <protectedRange password="CE2A" sqref="I1527" name="paede310e97cf4f8eb3f4eee19e5b4c79"/>
    <protectedRange password="CE2A" sqref="J1527" name="p1a599b9cefaa315c7f4ef0e5134167f0"/>
    <protectedRange password="CE2A" sqref="A1528" name="pde7f6ca7bf6b4180e958ccb72fce1438"/>
    <protectedRange password="CE2A" sqref="B1528" name="p9bdbbc494adc7ae6f2a72a7b445b8f36"/>
    <protectedRange password="CE2A" sqref="C1528" name="p06a1ed1755a4afd34660d34583b6953e"/>
    <protectedRange password="CE2A" sqref="D1528" name="p4a84d198bb1d04b90c55bcf3d48cca49"/>
    <protectedRange password="CE2A" sqref="E1528" name="p3c8c4d3394dfbc93fde4cafea61d8c39"/>
    <protectedRange password="CE2A" sqref="F1528" name="p6d1857f3006345ce6a1c7c43da75b631"/>
    <protectedRange password="CE2A" sqref="G1528" name="p69388547cfa42a12908421faa3c74bcb"/>
    <protectedRange password="CE2A" sqref="H1528" name="pa462ad97926a58f64d6c7bf0f491fcf5"/>
    <protectedRange password="CE2A" sqref="I1528" name="p949c494f2f0a07e5895b773f70372f68"/>
    <protectedRange password="CE2A" sqref="J1528" name="p823150a07fa9f6d3a92f110af4c1992d"/>
    <protectedRange password="CE2A" sqref="A1529" name="p30fa4ad326e36e3d6e2231f583d2426a"/>
    <protectedRange password="CE2A" sqref="B1529" name="p526147f02447d1a8f539b6dffdd90d0d"/>
    <protectedRange password="CE2A" sqref="C1529" name="p26ced433442689394a6d66353bb4bb84"/>
    <protectedRange password="CE2A" sqref="D1529" name="p4345bb362fc2eaf6b51a80734c9b5d5b"/>
    <protectedRange password="CE2A" sqref="E1529" name="p7f6bee7686b713a15245083f6c3f2638"/>
    <protectedRange password="CE2A" sqref="F1529" name="p9d052f47c3edb89bd67610fb1faba7a9"/>
    <protectedRange password="CE2A" sqref="G1529" name="p416ea5c98fce924a2c1075e9fd410fd7"/>
    <protectedRange password="CE2A" sqref="H1529" name="p79a8b6f9df686f00d879f1e04bea58a0"/>
    <protectedRange password="CE2A" sqref="I1529" name="pfc6e64cbf8a8bccee44c4ca6c44b9fdf"/>
    <protectedRange password="CE2A" sqref="J1529" name="pe992fc8e39f62d2d5a243402447b9c77"/>
    <protectedRange password="CE2A" sqref="A1530" name="p2dc7874de5a46ece152aab41c4b3ad35"/>
    <protectedRange password="CE2A" sqref="B1530" name="p349d003efc2530b34dc7e2cfd95c6b77"/>
    <protectedRange password="CE2A" sqref="C1530" name="pb1e6dc70a84dd12617f222b819809d5f"/>
    <protectedRange password="CE2A" sqref="D1530" name="p9de9ddc6331090b3916aab85c5d32895"/>
    <protectedRange password="CE2A" sqref="E1530" name="pcd71eb18d8edb2173409d13921df7059"/>
    <protectedRange password="CE2A" sqref="F1530" name="pe46ea69ec0ed2a7c674c5f90ece02d6e"/>
    <protectedRange password="CE2A" sqref="G1530" name="p710df07eb28890f747e205b11febebf6"/>
    <protectedRange password="CE2A" sqref="H1530" name="pb4c4d5cc2366252a8f8ee67005162b17"/>
    <protectedRange password="CE2A" sqref="I1530" name="pdf49df12bb133292df9b889926adf57f"/>
    <protectedRange password="CE2A" sqref="J1530" name="p44bdd3aa07e68d5e4b09213e33e7c9c8"/>
    <protectedRange password="CE2A" sqref="A1531" name="pc47bdf13ad2c5e2c9c20181e0e699393"/>
    <protectedRange password="CE2A" sqref="B1531" name="p79e069f6144c4a8ea77a04390703ceab"/>
    <protectedRange password="CE2A" sqref="C1531" name="pc0c9d6e84f53946cec7003d3f1f4104f"/>
    <protectedRange password="CE2A" sqref="D1531" name="p652251520a4f05fe28e35d9e2e85801f"/>
    <protectedRange password="CE2A" sqref="E1531" name="p02a70987ae0d4b84bbfcd23e021b3833"/>
    <protectedRange password="CE2A" sqref="F1531" name="p2647ac5c55ae1b535edd56a0e4f17d92"/>
    <protectedRange password="CE2A" sqref="G1531" name="p96987da2ef71fc16bad3eb5716dcb6b5"/>
    <protectedRange password="CE2A" sqref="H1531" name="p3c2c3fd59e86af6f17099bbc1af689a5"/>
    <protectedRange password="CE2A" sqref="I1531" name="p5eb6c3f42850365232fec10469f39874"/>
    <protectedRange password="CE2A" sqref="J1531" name="p8ddd4efd1ea06849b0b6864e035a1759"/>
    <protectedRange password="CE2A" sqref="A1532" name="p78bc448754e38487ffb9d2a0e962b407"/>
    <protectedRange password="CE2A" sqref="B1532" name="pa3d4822c2601610d1e9986b471024bc9"/>
    <protectedRange password="CE2A" sqref="C1532" name="p643ebaab48ab1fc69332742ff4367576"/>
    <protectedRange password="CE2A" sqref="D1532" name="pd4fed05682a3d75f8df0e94e4503bc5a"/>
    <protectedRange password="CE2A" sqref="E1532" name="p91f83a19506cc93862726e116be9db12"/>
    <protectedRange password="CE2A" sqref="F1532" name="p9e6b6c907a80a86494f3da7a4c8939a2"/>
    <protectedRange password="CE2A" sqref="G1532" name="p328d8b91d257d178d4f6e7aac7af467e"/>
    <protectedRange password="CE2A" sqref="H1532" name="p2a155c02ea83a79627d293123e4a574f"/>
    <protectedRange password="CE2A" sqref="I1532" name="p46c659bdc392b62b012182d7bba14b6a"/>
    <protectedRange password="CE2A" sqref="J1532" name="pc104772bc1fd02ebc60bf6151c0ccc48"/>
    <protectedRange password="CE2A" sqref="A1533" name="p41c31fe7afeaabbfaffa5269d5f3418e"/>
    <protectedRange password="CE2A" sqref="B1533" name="pb22801966d5c7587d25c8ffc24ba50e1"/>
    <protectedRange password="CE2A" sqref="C1533" name="p937ebc1deec0cd76b85ab04d6208c427"/>
    <protectedRange password="CE2A" sqref="D1533" name="p0db3f0f0048a682b0e13f6dafd695e2c"/>
    <protectedRange password="CE2A" sqref="E1533" name="p0cc77d722d84dbf02482f6cb6fc09e4a"/>
    <protectedRange password="CE2A" sqref="F1533" name="p31379e68ba7e1ca5076b2fc33e71f54f"/>
    <protectedRange password="CE2A" sqref="G1533" name="p54ec7ab63f3531bdf558cef04e45df0b"/>
    <protectedRange password="CE2A" sqref="H1533" name="p7ff7cfa19520be29e27702c8ef676e66"/>
    <protectedRange password="CE2A" sqref="I1533" name="p09a87113208393c318bdda36701b305b"/>
    <protectedRange password="CE2A" sqref="J1533" name="pbecd62e45f22496bda3a00e528ea4f82"/>
    <protectedRange password="CE2A" sqref="A1534" name="pb8a4bc170b57036c885066d73b030481"/>
    <protectedRange password="CE2A" sqref="B1534" name="p707777ed3911a7f21ad73fa8b9965183"/>
    <protectedRange password="CE2A" sqref="C1534" name="p8d2660fe4dd79bcc1c7422085ce23d2f"/>
    <protectedRange password="CE2A" sqref="D1534" name="p67c0211197843d5c27ec733bb5a3a1f3"/>
    <protectedRange password="CE2A" sqref="E1534" name="p8669d427dfc7c2a71d32b59a2e0df2e9"/>
    <protectedRange password="CE2A" sqref="F1534" name="pa6d3f2f3534f5d7eb14c8a5334cc34ce"/>
    <protectedRange password="CE2A" sqref="G1534" name="pfa3009c7cd2f360a7ae912787bb2acf8"/>
    <protectedRange password="CE2A" sqref="H1534" name="padb7c12877e3babb1376bf80425945d6"/>
    <protectedRange password="CE2A" sqref="I1534" name="p7ee627532c248bc160ce4fc7fbe8253a"/>
    <protectedRange password="CE2A" sqref="J1534" name="p35714e9a5e322920dffea5de0fac311c"/>
    <protectedRange password="CE2A" sqref="A1535" name="p62113c3eface9b29401af8de65d90719"/>
    <protectedRange password="CE2A" sqref="B1535" name="p0add22ad1a40659a542b04948364e12e"/>
    <protectedRange password="CE2A" sqref="C1535" name="p77f06eac04c6462b6474d5e0da49d350"/>
    <protectedRange password="CE2A" sqref="D1535" name="pbe9a2aaf6419bd4c76fa80bf95819dd3"/>
    <protectedRange password="CE2A" sqref="E1535" name="pc270832525bdbd48326aa9f5e0b74247"/>
    <protectedRange password="CE2A" sqref="F1535" name="p478bcf60847625cbed189a9f90c80192"/>
    <protectedRange password="CE2A" sqref="G1535" name="pc457b4225ad016e0bd1820fb7861d374"/>
    <protectedRange password="CE2A" sqref="H1535" name="p1899c94472e894f8d116359aaf83bc8d"/>
    <protectedRange password="CE2A" sqref="I1535" name="p40696a7d45d6da4440e162ad6a36a2f4"/>
    <protectedRange password="CE2A" sqref="J1535" name="pce904590c71d43f477de241283b037b9"/>
    <protectedRange password="CE2A" sqref="A1536" name="p8fce85e36fe32060cd60674b3a816af8"/>
    <protectedRange password="CE2A" sqref="B1536" name="p0654ed962bc78b7318ce0f6d38935e12"/>
    <protectedRange password="CE2A" sqref="C1536" name="pae32efdd5b22dd2be6f4823128ced05f"/>
    <protectedRange password="CE2A" sqref="D1536" name="pe52affe8c6d57a037d4c7c1b8b8704b6"/>
    <protectedRange password="CE2A" sqref="E1536" name="p62830d485f61d1f0c78e70631a1b7399"/>
    <protectedRange password="CE2A" sqref="F1536" name="pb33d1a60d7f4c3b37db2f8d7064e84f4"/>
    <protectedRange password="CE2A" sqref="G1536" name="p3e98cebaa8ae56de4cf2f3254cafa4af"/>
    <protectedRange password="CE2A" sqref="H1536" name="pdd7c38232f8e90ae25e0aa80e0720c7b"/>
    <protectedRange password="CE2A" sqref="I1536" name="pbd758d96332254f91a95e1b17c0f72b2"/>
    <protectedRange password="CE2A" sqref="J1536" name="pf51086fa7cee8ed57416b048f24a336d"/>
    <protectedRange password="CE2A" sqref="A1537" name="p86b64a6556df64bcf7511deabd94ff2f"/>
    <protectedRange password="CE2A" sqref="B1537" name="p1457d96a710babd4dadb8945edaf02bf"/>
    <protectedRange password="CE2A" sqref="C1537" name="p0fbe666cd22d47710a4790924bf9b0e6"/>
    <protectedRange password="CE2A" sqref="D1537" name="pe45019682b3434c1daf6449a5bdb07ae"/>
    <protectedRange password="CE2A" sqref="E1537" name="pf9e912c2e4f2f381bfeb0a8cf9ccde63"/>
    <protectedRange password="CE2A" sqref="F1537" name="pdc66adefdaceef44d7d804e8109eb56d"/>
    <protectedRange password="CE2A" sqref="G1537" name="p257c4f736d0942bf54a7ee59bfde9796"/>
    <protectedRange password="CE2A" sqref="H1537" name="pa93b19825c649926577b97934798db8e"/>
    <protectedRange password="CE2A" sqref="I1537" name="pd1c8e58acf54f2a99b26f82c0269d988"/>
    <protectedRange password="CE2A" sqref="J1537" name="p880755241aee663154fa8f36e1c872d7"/>
    <protectedRange password="CE2A" sqref="A1538" name="pab67eefe50e0f877a8f3f8ef73798dc4"/>
    <protectedRange password="CE2A" sqref="B1538" name="pde4bd1039465b3c19e3ce1fbc8ccff02"/>
    <protectedRange password="CE2A" sqref="C1538" name="p98c2ef11ddbf3ab3ce58615d489daca0"/>
    <protectedRange password="CE2A" sqref="D1538" name="p370ead4e38843a919c0afb97639ce84f"/>
    <protectedRange password="CE2A" sqref="E1538" name="p35f32ef371d6c18fc1757eee47557b3e"/>
    <protectedRange password="CE2A" sqref="F1538" name="p847de093b28c35c1e2c54490f9826feb"/>
    <protectedRange password="CE2A" sqref="G1538" name="p8d106d14774f3af8dd747a00a737ba84"/>
    <protectedRange password="CE2A" sqref="H1538" name="p0b4d63fc2cecb6241a0ad751e0a59151"/>
    <protectedRange password="CE2A" sqref="I1538" name="pa5c79f0b1370b8e449f189d897345984"/>
    <protectedRange password="CE2A" sqref="J1538" name="p88533997ae58ca233105f6193327f3ed"/>
    <protectedRange password="CE2A" sqref="A1539" name="pd504a531ee092a41fb80767f4bbfca6a"/>
    <protectedRange password="CE2A" sqref="B1539" name="p1d1167820608801272ac35a21cddf932"/>
    <protectedRange password="CE2A" sqref="C1539" name="p9df0ad94555eaa84d5e17118e542a45f"/>
    <protectedRange password="CE2A" sqref="D1539" name="pac5159d9ff700cfde25012c58d0dfec1"/>
    <protectedRange password="CE2A" sqref="E1539" name="p38ccd6b1fe50c1035ff736c2400340c1"/>
    <protectedRange password="CE2A" sqref="F1539" name="p055a54163838f06a91863d9c13f9c40b"/>
    <protectedRange password="CE2A" sqref="G1539" name="p68642065e8fbc7f8e033f6e24cb3be01"/>
    <protectedRange password="CE2A" sqref="H1539" name="pf9250801a2220e1db5ace1bb6540747e"/>
    <protectedRange password="CE2A" sqref="I1539" name="p426170f527508f15310513d8d1cd9bb6"/>
    <protectedRange password="CE2A" sqref="J1539" name="p2affc6b07700b04debfaf335e37c56ae"/>
    <protectedRange password="CE2A" sqref="A1540" name="pdbff66741c55940fe6f0447a8f2b9e61"/>
    <protectedRange password="CE2A" sqref="B1540" name="pabb6867dfd7f8e5b41be7ddc3e209715"/>
    <protectedRange password="CE2A" sqref="C1540" name="p5f1fc67a4df71ae540fe4d33c389b501"/>
    <protectedRange password="CE2A" sqref="D1540" name="pa97c99b2f27d6c1f74d2eb43c64af8f8"/>
    <protectedRange password="CE2A" sqref="E1540" name="p7f6594fc11625f92fd7dabaa3f3b2151"/>
    <protectedRange password="CE2A" sqref="F1540" name="p02f889765fc4cf6410fc8c9d537d9bc8"/>
    <protectedRange password="CE2A" sqref="G1540" name="p8166135d8323f47f2dd408aef7c5a814"/>
    <protectedRange password="CE2A" sqref="H1540" name="p5a6e120a7d51c93e95b27fd31f5ade31"/>
    <protectedRange password="CE2A" sqref="I1540" name="pac54d31f061eaeab04f930f66986cc13"/>
    <protectedRange password="CE2A" sqref="J1540" name="p49537a27e292b4787dc1f8a8fd2ec966"/>
    <protectedRange password="CE2A" sqref="A1541" name="p2573a424455cfe656c0c910279072ec5"/>
    <protectedRange password="CE2A" sqref="B1541" name="pf2d2c9de56949cbd2c6a1880cfd75b93"/>
    <protectedRange password="CE2A" sqref="C1541" name="p017c4f0327626de71013632e87d5bcee"/>
    <protectedRange password="CE2A" sqref="D1541" name="p7efa79974f5eb9ddedbe8dd773b99155"/>
    <protectedRange password="CE2A" sqref="E1541" name="p18ef36016d5db6996d3eb1b2f7c0bb1f"/>
    <protectedRange password="CE2A" sqref="F1541" name="pc6284b5f4c4dd0de337358238da8dab9"/>
    <protectedRange password="CE2A" sqref="G1541" name="p7288628ed6d615084057c9bccec616aa"/>
    <protectedRange password="CE2A" sqref="H1541" name="pb42e22bcdae5d1722e7ea95927aa91dd"/>
    <protectedRange password="CE2A" sqref="I1541" name="pcd427524655c53abb872b506a27b8024"/>
    <protectedRange password="CE2A" sqref="J1541" name="pfc26934417b1317f72538365a0500eb9"/>
    <protectedRange password="CE2A" sqref="A1542" name="pd75473557670fb87a4966450525d50c8"/>
    <protectedRange password="CE2A" sqref="B1542" name="p4b5781fb3271c99ef39cc50e9e3569a6"/>
    <protectedRange password="CE2A" sqref="C1542" name="p241236bfa2f74bd4893b139066fcb71d"/>
    <protectedRange password="CE2A" sqref="D1542" name="p3ae5e09068feddad6a4d2b07666e6367"/>
    <protectedRange password="CE2A" sqref="E1542" name="p71ec6a80cd299809f314b3acd67a4b52"/>
    <protectedRange password="CE2A" sqref="F1542" name="p1043b3c47573f8e97b8c0a5508577875"/>
    <protectedRange password="CE2A" sqref="G1542" name="p105df8be4a36ebcb252b596e9addc270"/>
    <protectedRange password="CE2A" sqref="H1542" name="pd6d4d3981b068d2287054ffd8b635620"/>
    <protectedRange password="CE2A" sqref="I1542" name="p85bd814f7d3050ccfe679ecd6c130b90"/>
    <protectedRange password="CE2A" sqref="J1542" name="p281ec48a1906190c7de1499906ff7e36"/>
    <protectedRange password="CE2A" sqref="A1543" name="p36ab219d44f762503b0b0c3a047f3734"/>
    <protectedRange password="CE2A" sqref="B1543" name="pf46945aad3c49596ef275411c8d5cee3"/>
    <protectedRange password="CE2A" sqref="C1543" name="pb5cb1f4a90fcabb5606e486e99f9d39c"/>
    <protectedRange password="CE2A" sqref="D1543" name="p46f3345e5c69d174b079adb83de60e35"/>
    <protectedRange password="CE2A" sqref="E1543" name="pb3c877b15a236b74a2be3e3809141d4d"/>
    <protectedRange password="CE2A" sqref="F1543" name="pca421ff5a117ebe625d95563c5cf86a0"/>
    <protectedRange password="CE2A" sqref="G1543" name="p583213b29308f4ee2c5e101a2afb182a"/>
    <protectedRange password="CE2A" sqref="H1543" name="p981dd0f158bed128e4afa2ed8d39814e"/>
    <protectedRange password="CE2A" sqref="I1543" name="p3d0587da69c778dcb83bcd3b40d6def7"/>
    <protectedRange password="CE2A" sqref="J1543" name="p5598827e039218cff0948a8e505c1fb1"/>
    <protectedRange password="CE2A" sqref="A1544" name="p23959d0733f69a737a2e19b34767e3e5"/>
    <protectedRange password="CE2A" sqref="B1544" name="pe22a15b2b411bed51c94c93817d14fdb"/>
    <protectedRange password="CE2A" sqref="C1544" name="p4525d5ceea825a77c0414f40f82c48e4"/>
    <protectedRange password="CE2A" sqref="D1544" name="pbc2d895761d97fcf32378dcf98f952bf"/>
    <protectedRange password="CE2A" sqref="E1544" name="pe1301a4c3b1127a09cb79bc6e7ebe62a"/>
    <protectedRange password="CE2A" sqref="F1544" name="pa67f0020a42d6594f5b450ab1510c7bf"/>
    <protectedRange password="CE2A" sqref="G1544" name="p88cbbd909371dabb5591551ddc25d6fa"/>
    <protectedRange password="CE2A" sqref="H1544" name="pc0842efd0aff02f016a7c25e78f3d041"/>
    <protectedRange password="CE2A" sqref="I1544" name="p024372fa76df32f71bfe09d593c86539"/>
    <protectedRange password="CE2A" sqref="J1544" name="pc468581d9ffb681685c0d23b7dc754e1"/>
    <protectedRange password="CE2A" sqref="A1545" name="p0127e2ad958141fd75148af3aaa61626"/>
    <protectedRange password="CE2A" sqref="B1545" name="p45e313335047311465f5cf80400a59ef"/>
    <protectedRange password="CE2A" sqref="C1545" name="pf480fcce75e6680bbf0717cc49dfe6b6"/>
    <protectedRange password="CE2A" sqref="D1545" name="p55b8698f929c0e71f6c7cc8dc7d9cb3a"/>
    <protectedRange password="CE2A" sqref="E1545" name="pda014de4cda801094d6501c32277dabd"/>
    <protectedRange password="CE2A" sqref="F1545" name="p9329294057b06b7a3ff4bdb5d10c46f6"/>
    <protectedRange password="CE2A" sqref="G1545" name="p3e309b5d768af5d53ef64498d7656e7c"/>
    <protectedRange password="CE2A" sqref="H1545" name="p7cbb44447ce37b72ec567ea2c08c2797"/>
    <protectedRange password="CE2A" sqref="I1545" name="p0a0780897185c462564b314d382da5ed"/>
    <protectedRange password="CE2A" sqref="J1545" name="pefdc4847f6faa0154eb273e5f42f9f09"/>
    <protectedRange password="CE2A" sqref="A1546" name="p58ea79cf5890f87c6f206acb25ce3466"/>
    <protectedRange password="CE2A" sqref="B1546" name="pa728b4a5e87d8a95314059d42eb20eee"/>
    <protectedRange password="CE2A" sqref="C1546" name="p9e7f77f81f3bc4260eb63661128c130d"/>
    <protectedRange password="CE2A" sqref="D1546" name="p5766fc634b33b120462ddc05ed01dea1"/>
    <protectedRange password="CE2A" sqref="E1546" name="p5dc420b2cb29f110092134fd15430ea0"/>
    <protectedRange password="CE2A" sqref="F1546" name="p77badc7b83e20a4ddc48fe3105289ef7"/>
    <protectedRange password="CE2A" sqref="G1546" name="p7145cf76841b1a34f5bed4f1abcf0dd9"/>
    <protectedRange password="CE2A" sqref="H1546" name="p3957152ca026ab42921112dc64f602ad"/>
    <protectedRange password="CE2A" sqref="I1546" name="p6d5cb182c78059bb2b0c7269e4b57077"/>
    <protectedRange password="CE2A" sqref="J1546" name="pcbaeec799a5fda61e3748d33d168c6a6"/>
    <protectedRange password="CE2A" sqref="A1547" name="p48538342f5157cef20369d5b28df6de5"/>
    <protectedRange password="CE2A" sqref="B1547" name="pbe889cefc1a3b228555dca7813cff5e9"/>
    <protectedRange password="CE2A" sqref="C1547" name="pfb3ec2c1d88d1b97ba2373a67d653664"/>
    <protectedRange password="CE2A" sqref="D1547" name="p290de498630a88721ff82d1a8896e30d"/>
    <protectedRange password="CE2A" sqref="E1547" name="pd35423450b47b8f6f19c98e2a8221ea3"/>
    <protectedRange password="CE2A" sqref="F1547" name="p8d2cd0aa7cbdf1caf949302075d4672f"/>
    <protectedRange password="CE2A" sqref="G1547" name="p65580765afab3ae1d8d22ed5bdc4f462"/>
    <protectedRange password="CE2A" sqref="H1547" name="pfa1e2884222d87d33f8e45253be7f71f"/>
    <protectedRange password="CE2A" sqref="I1547" name="p0ffa8d7b24d42ffce433e83e10dccba8"/>
    <protectedRange password="CE2A" sqref="J1547" name="p2c5d6fddc9dd53d3bca52c22f6a1aa70"/>
    <protectedRange password="CE2A" sqref="A1548" name="p060e6366f545df64ce1e20a09687f93a"/>
    <protectedRange password="CE2A" sqref="B1548" name="p3e36fb2c8b61e809f4ee9fd82b74d0ae"/>
    <protectedRange password="CE2A" sqref="C1548" name="pceea9c2b507ace73e72b39b105ba26cf"/>
    <protectedRange password="CE2A" sqref="D1548" name="p69255ce5d8472be33914a9778bff4a3e"/>
    <protectedRange password="CE2A" sqref="E1548" name="pa889d45c38fe9582d8eaa36448cc8076"/>
    <protectedRange password="CE2A" sqref="F1548" name="p6f403d7f11ab4f8938d6b23473445e2a"/>
    <protectedRange password="CE2A" sqref="G1548" name="p9449479b3ad43a58d23c91192e89bab1"/>
    <protectedRange password="CE2A" sqref="H1548" name="p5e9448dcb806686d207fa495548c42a7"/>
    <protectedRange password="CE2A" sqref="I1548" name="p0dcdd88f48960bbf0e8715e6db116a13"/>
    <protectedRange password="CE2A" sqref="J1548" name="pfb542c018ca434815b1f9f61dbde67e8"/>
    <protectedRange password="CE2A" sqref="A1549" name="p14eb3d3625965181bc83d84f65777eda"/>
    <protectedRange password="CE2A" sqref="B1549" name="pd1c0fd57dcb9940c6476fee32548a0c0"/>
    <protectedRange password="CE2A" sqref="C1549" name="pa751659af87cdd4cd9c303369ebb1390"/>
    <protectedRange password="CE2A" sqref="D1549" name="p26cfd5dcbe25e6d7c06cc00906a393c9"/>
    <protectedRange password="CE2A" sqref="E1549" name="p7697c12951b054bb955c0af35ff4a9c0"/>
    <protectedRange password="CE2A" sqref="F1549" name="p67b7d639e85e739dab85388238c20dfd"/>
    <protectedRange password="CE2A" sqref="G1549" name="pbd47b05b0194d4df23822827f55de5e8"/>
    <protectedRange password="CE2A" sqref="H1549" name="pbc6c20ec9fb4f1d597ed682d0dd1619c"/>
    <protectedRange password="CE2A" sqref="I1549" name="p32e411ed399fcebf15393420d7fbbf6d"/>
    <protectedRange password="CE2A" sqref="J1549" name="pddbc9c29985bd4d8aa36efecc0c5965e"/>
    <protectedRange password="CE2A" sqref="A1550" name="p388c5d1b5a4a4a089ff329b40d32b1df"/>
    <protectedRange password="CE2A" sqref="B1550" name="p9bc6f6d2cdad85acd690be27dc229309"/>
    <protectedRange password="CE2A" sqref="C1550" name="pd53aa6f9a66975b82220f256700a9983"/>
    <protectedRange password="CE2A" sqref="D1550" name="p773155feb771af5925bea726f35aab2f"/>
    <protectedRange password="CE2A" sqref="E1550" name="p46d0f44f671aeb4a737c8e0d8d2fb9be"/>
    <protectedRange password="CE2A" sqref="F1550" name="p98b860789031b6a9ae322a4cdea4cd28"/>
    <protectedRange password="CE2A" sqref="G1550" name="p631668f2655477b935756317bfd4b3ae"/>
    <protectedRange password="CE2A" sqref="H1550" name="p42091bbd861934071b3647ddcca0c21b"/>
    <protectedRange password="CE2A" sqref="I1550" name="p29927fc83385381b6614a0c889fc91fc"/>
    <protectedRange password="CE2A" sqref="J1550" name="pe84a3d27106aa35a1e6fa4d9060ac85e"/>
    <protectedRange password="CE2A" sqref="A1551" name="p714f767061836d060c4949901b687f61"/>
    <protectedRange password="CE2A" sqref="B1551" name="p33daa0412bcb57e2fa84bd26f669447e"/>
    <protectedRange password="CE2A" sqref="C1551" name="pb58f401dc402e97af8191932f81db325"/>
    <protectedRange password="CE2A" sqref="D1551" name="p20fca08028ea2ed4e24075bc3811626d"/>
    <protectedRange password="CE2A" sqref="E1551" name="pdab79211f62a4e1d36473a057a802a07"/>
    <protectedRange password="CE2A" sqref="F1551" name="p5aee1ccbb2859faa8ef859c50464f836"/>
    <protectedRange password="CE2A" sqref="G1551" name="p8e84e0bb18cde645cc27b78c8168e635"/>
    <protectedRange password="CE2A" sqref="H1551" name="p037688436e0a2368c8d83c8dff091f92"/>
    <protectedRange password="CE2A" sqref="I1551" name="pbb144b179a4c0b3e94e606f09485e4f3"/>
    <protectedRange password="CE2A" sqref="J1551" name="p930a82d37c54029fc8f5e4f3a53ba043"/>
    <protectedRange password="CE2A" sqref="A1552" name="p8b1c6e5925cc21cdff45ee3aae9b6687"/>
    <protectedRange password="CE2A" sqref="B1552" name="paa429d6cd8a1ba874b67d1786c266cf8"/>
    <protectedRange password="CE2A" sqref="C1552" name="pe14518bcdfca082ce8cc6fa9e155c565"/>
    <protectedRange password="CE2A" sqref="D1552" name="p615c79b5d9a9c657ae5e9f986b251cf5"/>
    <protectedRange password="CE2A" sqref="E1552" name="pfb9edc199f177e2a2b9c278d3fe73db4"/>
    <protectedRange password="CE2A" sqref="F1552" name="pc7602b452b218d8ae6c3132199d04a6e"/>
    <protectedRange password="CE2A" sqref="G1552" name="p0899bf9c4b4a11300043033245bdeb5d"/>
    <protectedRange password="CE2A" sqref="H1552" name="p97f66c8b975f8a8cc393d2f20df82826"/>
    <protectedRange password="CE2A" sqref="I1552" name="pf0a374dca1aa830c72b4c44c08627cae"/>
    <protectedRange password="CE2A" sqref="J1552" name="p882f4cb826d03f65c9aead538065cda6"/>
    <protectedRange password="CE2A" sqref="A1553" name="paa64dcba9318110013332a86829b95fc"/>
    <protectedRange password="CE2A" sqref="B1553" name="p49c2db5bef68e8d499745ffc3b05b864"/>
    <protectedRange password="CE2A" sqref="C1553" name="pc1221cb7bd4b0e723828eb3fe118bd0f"/>
    <protectedRange password="CE2A" sqref="D1553" name="p8c5cbf7a21864bc14931e1bbce58f392"/>
    <protectedRange password="CE2A" sqref="E1553" name="pe8c016e1aea9ea15616e70bf08db22d6"/>
    <protectedRange password="CE2A" sqref="F1553" name="pf9554ae150b052d207b404c3650fa5d1"/>
    <protectedRange password="CE2A" sqref="G1553" name="p92149cf37ad12ebd0bdd1ae87b878fe8"/>
    <protectedRange password="CE2A" sqref="H1553" name="p742d712c07867a2b68a655e3d6da82d6"/>
    <protectedRange password="CE2A" sqref="I1553" name="p5c523381d43cad080c2a3424b6ba2e22"/>
    <protectedRange password="CE2A" sqref="J1553" name="p9dba3427edf6716f728a4361b652a1f1"/>
    <protectedRange password="CE2A" sqref="A1554" name="pded3cc10a510dff0c88b65d6716ccd47"/>
    <protectedRange password="CE2A" sqref="B1554" name="pbbaabf8fc8db198a3f009ffd38311c42"/>
    <protectedRange password="CE2A" sqref="C1554" name="p06e7b41eb3cb65ce31a419885cee7296"/>
    <protectedRange password="CE2A" sqref="D1554" name="pf4162a7418cc30024a05a710d050a234"/>
    <protectedRange password="CE2A" sqref="E1554" name="p80cff88b160df79048fbd0b87b6529d3"/>
    <protectedRange password="CE2A" sqref="F1554" name="pb21c0daa280935406b398fb210d12c5a"/>
    <protectedRange password="CE2A" sqref="G1554" name="p7cb15e0f00349a3d8a1bff43c54da9fe"/>
    <protectedRange password="CE2A" sqref="H1554" name="p6f7b8a3c4567d1b51dc4bc983b30dce3"/>
    <protectedRange password="CE2A" sqref="I1554" name="p0b5d82c4a74b7c651e8228e2829e7780"/>
    <protectedRange password="CE2A" sqref="J1554" name="p4e6f386f488a40621bbe5f6f2ebf8ca1"/>
    <protectedRange password="CE2A" sqref="A1555" name="p02419d569f0e25419f44066ca3d209f9"/>
    <protectedRange password="CE2A" sqref="B1555" name="pad53c89383af7cd8e3ad1824af573d8c"/>
    <protectedRange password="CE2A" sqref="C1555" name="p166a395f30627a3a5949959dc0b0ca37"/>
    <protectedRange password="CE2A" sqref="D1555" name="p057c071722e3a9daf0a68a75435f7d56"/>
    <protectedRange password="CE2A" sqref="E1555" name="p3482f3fafe01fc673a70f673d5ab99dd"/>
    <protectedRange password="CE2A" sqref="F1555" name="p5ea3990e9acddd88d909fd4440b49dec"/>
    <protectedRange password="CE2A" sqref="G1555" name="peb605080e2fae8dc34b64168962f933b"/>
    <protectedRange password="CE2A" sqref="H1555" name="p6164c37cc778813b41419e7b509b8437"/>
    <protectedRange password="CE2A" sqref="I1555" name="pcc24c33b16044b5304c985bde848f040"/>
    <protectedRange password="CE2A" sqref="J1555" name="p5f0779f0fcb00e62908d6a9e5f7f0cff"/>
    <protectedRange password="CE2A" sqref="A1556" name="p8088ee479cd270dce91c7822f7c39aff"/>
    <protectedRange password="CE2A" sqref="B1556" name="p1856e3562b292f9ca70de6ddfa700519"/>
    <protectedRange password="CE2A" sqref="C1556" name="pf02706afb3b2a73fa18a92f38056b1ca"/>
    <protectedRange password="CE2A" sqref="D1556" name="pa9c304aa2cedb12bfc3c7f3119cc0b50"/>
    <protectedRange password="CE2A" sqref="E1556" name="p5d0a27e12d204efc47ad16d7eb775f92"/>
    <protectedRange password="CE2A" sqref="F1556" name="p8cf1dacc7847be3a5edd0996f297507f"/>
    <protectedRange password="CE2A" sqref="G1556" name="p89178a64c771471794894bf436fc7c6d"/>
    <protectedRange password="CE2A" sqref="H1556" name="p21fa3c063878e17aab385d8f4abfaa8d"/>
    <protectedRange password="CE2A" sqref="I1556" name="p1c1579f48bca434d08ffdf3cf3fed1e3"/>
    <protectedRange password="CE2A" sqref="J1556" name="p7564e111cce01fb88fd6d1bb4b6ded2b"/>
    <protectedRange password="CE2A" sqref="A1557" name="p81f05061abf1d297fd60681fa6b3fd1e"/>
    <protectedRange password="CE2A" sqref="B1557" name="p0995af98003c891f09039eb224d58d0c"/>
    <protectedRange password="CE2A" sqref="C1557" name="p07835814242bf6ae62555208d8fadee8"/>
    <protectedRange password="CE2A" sqref="D1557" name="pdbfedd968e56f53d05fda26f65921949"/>
    <protectedRange password="CE2A" sqref="E1557" name="pbe4c14540fc03c3e530b5c4ddfaa36d6"/>
    <protectedRange password="CE2A" sqref="F1557" name="p5ac1e2a08f36b0815517af60f884e74a"/>
    <protectedRange password="CE2A" sqref="G1557" name="p03a8c51d31cf395510845e375731a0f2"/>
    <protectedRange password="CE2A" sqref="H1557" name="pa3ce270e76d1359896a67eeb4a847ac6"/>
    <protectedRange password="CE2A" sqref="I1557" name="p677d2ac9207fa6f19744816c84c5b8d7"/>
    <protectedRange password="CE2A" sqref="J1557" name="p3a2aa676066f41415f01ba649ef524ff"/>
    <protectedRange password="CE2A" sqref="A1558" name="pea29acb5b2f3ed51065af9c8a3f8581c"/>
    <protectedRange password="CE2A" sqref="B1558" name="pabab368b33cd07ad99b1da5b7bdfac24"/>
    <protectedRange password="CE2A" sqref="C1558" name="p2c264421b7667041abb7cddaf7b1268d"/>
    <protectedRange password="CE2A" sqref="D1558" name="p33f5e5ef4da0d772d56a12c0d0c3519c"/>
    <protectedRange password="CE2A" sqref="E1558" name="p0f6f69ea291373a65a0a3645a3e7ff0b"/>
    <protectedRange password="CE2A" sqref="F1558" name="pf24b48640aa7e0913a563066e192c4fd"/>
    <protectedRange password="CE2A" sqref="G1558" name="p7a143dc36fbaf3a33a9ef3055b799e30"/>
    <protectedRange password="CE2A" sqref="H1558" name="p94ded058ffc79fca32e92ed27fc64638"/>
    <protectedRange password="CE2A" sqref="I1558" name="p6d29a421989b4f02fceeb6cbe05b5d85"/>
    <protectedRange password="CE2A" sqref="J1558" name="pa417134b1531040176af46eb9953995d"/>
    <protectedRange password="CE2A" sqref="A1559" name="p9201d03d5c82507eff69b202a03637c8"/>
    <protectedRange password="CE2A" sqref="B1559" name="p568150f97099d3fe28464e651cb59f34"/>
    <protectedRange password="CE2A" sqref="C1559" name="pcae7cff731afe4c12445142b60a7910f"/>
    <protectedRange password="CE2A" sqref="D1559" name="pb7ae0db729e164b49eb5c25ea5c956a8"/>
    <protectedRange password="CE2A" sqref="E1559" name="p5f4aa4806d70dac867991b068d5c502b"/>
    <protectedRange password="CE2A" sqref="F1559" name="p40dc71d2b3c82f9c88e11cad549a06b7"/>
    <protectedRange password="CE2A" sqref="G1559" name="p7d95f532aca0b65c486c54743d883d46"/>
    <protectedRange password="CE2A" sqref="H1559" name="p88a2a3ae4cf6f0a591f85690d08f0008"/>
    <protectedRange password="CE2A" sqref="I1559" name="pf4a97dbf4d441a8b9b11a9da099b3e7a"/>
    <protectedRange password="CE2A" sqref="J1559" name="pe6876159937154ca918dc6933b4ea01b"/>
    <protectedRange password="CE2A" sqref="A1560" name="p729a9a5f106b175292922c8fce9645e1"/>
    <protectedRange password="CE2A" sqref="B1560" name="p56e03a628083973382c4c8e84743c392"/>
    <protectedRange password="CE2A" sqref="C1560" name="pa17c157f21f32892b2a06c0add2fb9b5"/>
    <protectedRange password="CE2A" sqref="D1560" name="p80b21b54a7161cd354efbb658c9871c3"/>
    <protectedRange password="CE2A" sqref="E1560" name="p10c419d6f3e8364663a3c75a4d1b6daa"/>
    <protectedRange password="CE2A" sqref="F1560" name="p92a99ffccc86fcdfa285e02210ce869c"/>
    <protectedRange password="CE2A" sqref="G1560" name="pc21a7c2c1bb8095ea40b8ddd4389b43e"/>
    <protectedRange password="CE2A" sqref="H1560" name="p401e1800a2d51d7dcd4159624cfeb96e"/>
    <protectedRange password="CE2A" sqref="I1560" name="p6d7110b4ddf5f41c737be46ae36a1100"/>
    <protectedRange password="CE2A" sqref="J1560" name="p94fa258ee8c52a0ee0952802f793e42a"/>
    <protectedRange password="CE2A" sqref="A1561" name="p028c039f1783829efb7c15b3b6781092"/>
    <protectedRange password="CE2A" sqref="B1561" name="p70c1b093ea8d357351d554409cc3026a"/>
    <protectedRange password="CE2A" sqref="C1561" name="pcdae980b9bda3fdd5b170f30a77d07b3"/>
    <protectedRange password="CE2A" sqref="D1561" name="p7d97d67a058d532788a6b8d7be636220"/>
    <protectedRange password="CE2A" sqref="E1561" name="pb77dd1df6e91cdb5e964c87a3d97aaab"/>
    <protectedRange password="CE2A" sqref="F1561" name="p66089166d8e53e024857317800492022"/>
    <protectedRange password="CE2A" sqref="G1561" name="p1ddd1d90f75ff6e8f32185b06e63b7e1"/>
    <protectedRange password="CE2A" sqref="H1561" name="p86f8f9e94fff4263e22d09f608ffd0b8"/>
    <protectedRange password="CE2A" sqref="I1561" name="pc70323be3b61d7e81ef9992090286f90"/>
    <protectedRange password="CE2A" sqref="J1561" name="p941266b97ed9c038ac386f1af012aec6"/>
    <protectedRange password="CE2A" sqref="A1562" name="pa1de7fb7ccfb07a597f2e2018178bac6"/>
    <protectedRange password="CE2A" sqref="B1562" name="p3bba63c8a1893cc6e8eaf08172056471"/>
    <protectedRange password="CE2A" sqref="C1562" name="pc9d3e26c3bfeb78cea341bc13979490b"/>
    <protectedRange password="CE2A" sqref="D1562" name="p2ef24ca94da31e30b928010c9c932906"/>
    <protectedRange password="CE2A" sqref="E1562" name="p8c6082d79594c77bdead5d239f4c3679"/>
    <protectedRange password="CE2A" sqref="F1562" name="p98bb9b923441addb5b4152b3fe5a8499"/>
    <protectedRange password="CE2A" sqref="G1562" name="pf15c0fae98d96b8da6fdb6fdc98094eb"/>
    <protectedRange password="CE2A" sqref="H1562" name="p48b9fad08b15e13d7cc3cc63d5917202"/>
    <protectedRange password="CE2A" sqref="I1562" name="pf22ce71535039b8f9e3e2426d13f676d"/>
    <protectedRange password="CE2A" sqref="J1562" name="pb2a0b11a4d857af5cfb93175c3f10eac"/>
    <protectedRange password="CE2A" sqref="A1563" name="p421da5af50e448bf13b300391ca788e6"/>
    <protectedRange password="CE2A" sqref="B1563" name="pa6b853572dcc31da0e973c00845270d0"/>
    <protectedRange password="CE2A" sqref="C1563" name="pd88007f2a33a189d6aab7bc384ff52b6"/>
    <protectedRange password="CE2A" sqref="D1563" name="p86c8811e5f1a95c6bfc94a2c36216834"/>
    <protectedRange password="CE2A" sqref="E1563" name="p08365137d7c690da23ee0c7e8d3c6ca4"/>
    <protectedRange password="CE2A" sqref="F1563" name="p0606871b0c14bf5684e7f61de746745f"/>
    <protectedRange password="CE2A" sqref="G1563" name="p8df1e45e89a931de0ef10c4d4ef13376"/>
    <protectedRange password="CE2A" sqref="H1563" name="p893ef1ea634940cd799b7f4fb935cc7a"/>
    <protectedRange password="CE2A" sqref="I1563" name="pbadd9adb8eeaf131ab4160ab53571469"/>
    <protectedRange password="CE2A" sqref="J1563" name="p66e2039a8fbaab7bddf7779a040db636"/>
    <protectedRange password="CE2A" sqref="A1564" name="pd66d63acf34b2977efc555b49932cbc4"/>
    <protectedRange password="CE2A" sqref="B1564" name="p38608eaac5034fc0d6bea2ff0516cc39"/>
    <protectedRange password="CE2A" sqref="C1564" name="pc169da11a8db78a5ae8d64950ea7c4bf"/>
    <protectedRange password="CE2A" sqref="D1564" name="pef9952f5602681b99cd21610d9e67548"/>
    <protectedRange password="CE2A" sqref="E1564" name="p33917f8a0ac5d721d490dd9f134ca021"/>
    <protectedRange password="CE2A" sqref="F1564" name="p3b8c2f727270a55fdbad974b94c1065d"/>
    <protectedRange password="CE2A" sqref="G1564" name="p8c8b92e5fefb8088d5ecda37af887801"/>
    <protectedRange password="CE2A" sqref="H1564" name="p7ffb3ceb7df89f29b592f31bd1952e97"/>
    <protectedRange password="CE2A" sqref="I1564" name="pf0e23ed2ee0e15a4ec5da88b99bba424"/>
    <protectedRange password="CE2A" sqref="J1564" name="p9076513c24b099bae10f140dc9a146dc"/>
    <protectedRange password="CE2A" sqref="A1565" name="p40119874727da8d0385b2f017ae6b0c0"/>
    <protectedRange password="CE2A" sqref="B1565" name="pcb3d9766e640444e6a87870352b262d3"/>
    <protectedRange password="CE2A" sqref="C1565" name="p11851e177eb9257bbefda1e74911c307"/>
    <protectedRange password="CE2A" sqref="D1565" name="p28232a7601b430c5fc871b3323da4307"/>
    <protectedRange password="CE2A" sqref="E1565" name="p0e05b40ab24f4a5d185d4d6ab7d24e82"/>
    <protectedRange password="CE2A" sqref="F1565" name="p5440f58cb0f90b3299d0d5fbac48d276"/>
    <protectedRange password="CE2A" sqref="G1565" name="p951eb9e94dbe7e4cecae98370bfc7088"/>
    <protectedRange password="CE2A" sqref="H1565" name="p6df2c5537ca1dc7b0062665d5862e507"/>
    <protectedRange password="CE2A" sqref="I1565" name="p0ea1b9f9ad231b1cf25e674611699597"/>
    <protectedRange password="CE2A" sqref="J1565" name="pb21f3c1f115af77bea9f1b9d28095ed6"/>
    <protectedRange password="CE2A" sqref="A1566" name="p43f65abff9f5ea5c472e374f0ce5c9d8"/>
    <protectedRange password="CE2A" sqref="B1566" name="pa9121a29f9c9abdfefb2e94556c42f29"/>
    <protectedRange password="CE2A" sqref="C1566" name="pb4deb2629fbdba71c0a09b907e3cab24"/>
    <protectedRange password="CE2A" sqref="D1566" name="p99595997174dea2ed9d91b26bfe682ab"/>
    <protectedRange password="CE2A" sqref="E1566" name="p6b75d58d3cfd9daf93750de2e613e736"/>
    <protectedRange password="CE2A" sqref="F1566" name="pb0eae233294a5b06f85d5a529bb5a0e5"/>
    <protectedRange password="CE2A" sqref="G1566" name="padeccfcd9114787e5f9f031db5714a2b"/>
    <protectedRange password="CE2A" sqref="H1566" name="p0d3a48b22d62ec5ba7842df5613c74d1"/>
    <protectedRange password="CE2A" sqref="I1566" name="pe38e8826f8a6a914cb635ff60bc45bcb"/>
    <protectedRange password="CE2A" sqref="J1566" name="p25cba5a1c3112f120735e54ecd6e4507"/>
    <protectedRange password="CE2A" sqref="A1567" name="pc7016e86c8ab42894b8503a4b3f955f5"/>
    <protectedRange password="CE2A" sqref="B1567" name="pbe904fa3ac8cd2dc891ac85b0a67c23b"/>
    <protectedRange password="CE2A" sqref="C1567" name="p0bf4ffb2480a9fdf98487d7916e36e4b"/>
    <protectedRange password="CE2A" sqref="D1567" name="p9b5fb71aac9aa6610f5eae661c86ca20"/>
    <protectedRange password="CE2A" sqref="E1567" name="p7e70e5b8ab3b4ffb0b5b632ee6ab89f2"/>
    <protectedRange password="CE2A" sqref="F1567" name="p40dec5d774241498dc6132f75ac9970e"/>
    <protectedRange password="CE2A" sqref="G1567" name="pcdb010709503b191797178510f6a7905"/>
    <protectedRange password="CE2A" sqref="H1567" name="p4f95d0b5f793f93f47ee34294164e8e8"/>
    <protectedRange password="CE2A" sqref="I1567" name="pc053849049df42c8d738375c86f50f0b"/>
    <protectedRange password="CE2A" sqref="J1567" name="p460d441a5c613dc262bb87f318cc509f"/>
    <protectedRange password="CE2A" sqref="A1568" name="p1fd75a62562615cd7c1d8cfe6c7e187a"/>
    <protectedRange password="CE2A" sqref="B1568" name="p5d35e796842dff99cc102f48d5b35d0a"/>
    <protectedRange password="CE2A" sqref="C1568" name="pfdd8b48d5344b4d4feec7d16f3d84495"/>
    <protectedRange password="CE2A" sqref="D1568" name="pd14ceed07152122ced2c0a66bab13f5a"/>
    <protectedRange password="CE2A" sqref="E1568" name="pcf2983f8978fcdb42eb7f534ee33dee4"/>
    <protectedRange password="CE2A" sqref="F1568" name="p8146986d11ea9b9d967f71c7267af1ec"/>
    <protectedRange password="CE2A" sqref="G1568" name="pad580bf0cab11a397e5d30e108cc37ba"/>
    <protectedRange password="CE2A" sqref="H1568" name="p206a5736bec0c948a289a3b21add0fb4"/>
    <protectedRange password="CE2A" sqref="I1568" name="pe58b85773bfb03018f9727ef0d02fbc7"/>
    <protectedRange password="CE2A" sqref="J1568" name="pb75cc77622bd8f03acd7913c2f64eead"/>
    <protectedRange password="CE2A" sqref="A1569" name="p38c6e4ccaf6531748d0ad83a97cf67d4"/>
    <protectedRange password="CE2A" sqref="B1569" name="pd16889d4ffc6ca1936ea3fa339a1ab0a"/>
    <protectedRange password="CE2A" sqref="C1569" name="pb121ef5838c80d1c5aa78c91aae16cd6"/>
    <protectedRange password="CE2A" sqref="D1569" name="p996022919edc4fb4cdb93718af45b157"/>
    <protectedRange password="CE2A" sqref="E1569" name="pd4b0685635ee5e2f5c5a5cc96c03c6b4"/>
    <protectedRange password="CE2A" sqref="F1569" name="p37badc4bb611966cd52fc2f9bfd4463f"/>
    <protectedRange password="CE2A" sqref="G1569" name="p7bea936c4548d2c3a9031ecdb237fcc4"/>
    <protectedRange password="CE2A" sqref="H1569" name="p1b14157988e96114d8cae93b3e8631da"/>
    <protectedRange password="CE2A" sqref="I1569" name="p8e71ac2bb7e0b6a3bf0f5398aa57f846"/>
    <protectedRange password="CE2A" sqref="J1569" name="pa52f79e005ebd5fe9196e1641b3d393a"/>
    <protectedRange password="CE2A" sqref="A1570" name="p278101c0a01605e07a8de66644d5d79d"/>
    <protectedRange password="CE2A" sqref="B1570" name="pa00ac4b39a04998cd11a02a8c7cb9be8"/>
    <protectedRange password="CE2A" sqref="C1570" name="pa3d2183a53ed7ac60fcfaf283e69d2f5"/>
    <protectedRange password="CE2A" sqref="D1570" name="p90e361dba9f4b1119cd864a48b2badf6"/>
    <protectedRange password="CE2A" sqref="E1570" name="p3f58d899350a1cea92060b12ad58738c"/>
    <protectedRange password="CE2A" sqref="F1570" name="pb650d42954c5d32667354c1c56ab672c"/>
    <protectedRange password="CE2A" sqref="G1570" name="pa88478d1f45ea1905a2e94a9b48386eb"/>
    <protectedRange password="CE2A" sqref="H1570" name="pea0c4208fa2d4b75efbbe8249550f9b4"/>
    <protectedRange password="CE2A" sqref="I1570" name="p19d1060acb1a653c0af7880e14fed37d"/>
    <protectedRange password="CE2A" sqref="J1570" name="p475a7af93361fb6476f7c99e83433b71"/>
    <protectedRange password="CE2A" sqref="A1571" name="pf9cac71bfd1b7c4395f24989591dca44"/>
    <protectedRange password="CE2A" sqref="B1571" name="p23557dc1d3baeaccb18a9a13b8d60975"/>
    <protectedRange password="CE2A" sqref="C1571" name="p35c623053e50d3b9ac8055991ed457f2"/>
    <protectedRange password="CE2A" sqref="D1571" name="p715cb35a918be6322bda3ce27e747b5e"/>
    <protectedRange password="CE2A" sqref="E1571" name="p0fc844b58f48f36a429965d42e34cad6"/>
    <protectedRange password="CE2A" sqref="F1571" name="p706f351255a99e430441226ed28c741b"/>
    <protectedRange password="CE2A" sqref="G1571" name="p63fd246013d118c2bd2705bafb9ffd4d"/>
    <protectedRange password="CE2A" sqref="H1571" name="pf0fc8895ce5f15e186b7577b50115b58"/>
    <protectedRange password="CE2A" sqref="I1571" name="pa2d2c4b3eb05a7c29ad5afe447c2267b"/>
    <protectedRange password="CE2A" sqref="J1571" name="pd5bf9b42c6eb46a3d41f7cc267f709ff"/>
    <protectedRange password="CE2A" sqref="A1572" name="p1725c968079850d5eb0b6d97e42d975f"/>
    <protectedRange password="CE2A" sqref="B1572" name="p3e0f16b477cde76da9b07ea5ebddfbd8"/>
    <protectedRange password="CE2A" sqref="C1572" name="p2fa006c284a903b0b547611a2766c354"/>
    <protectedRange password="CE2A" sqref="D1572" name="pb9a4780bcb69058555fa3ebc2be10d83"/>
    <protectedRange password="CE2A" sqref="E1572" name="p7839de8bfd744f00e925a5da85daf817"/>
    <protectedRange password="CE2A" sqref="F1572" name="p60411a7839eecada7470467183778531"/>
    <protectedRange password="CE2A" sqref="G1572" name="p270408fb48867f5da547adac3927e103"/>
    <protectedRange password="CE2A" sqref="H1572" name="p0b6c24d701d4ec23684477830f69744a"/>
    <protectedRange password="CE2A" sqref="I1572" name="p5054e1e9ffbde7389690fb53f43f5174"/>
    <protectedRange password="CE2A" sqref="J1572" name="p063347eec9d0570c83e3dcdd934d6e6c"/>
    <protectedRange password="CE2A" sqref="A1573" name="p086326f6e3210c34909e4df39fa1fc60"/>
    <protectedRange password="CE2A" sqref="B1573" name="p44e83404a0ac84428914ceb3b4553c9d"/>
    <protectedRange password="CE2A" sqref="C1573" name="pb37a55f630d4959a6f3005e80149ae52"/>
    <protectedRange password="CE2A" sqref="D1573" name="pf254e99328741741a3ae18e03529346b"/>
    <protectedRange password="CE2A" sqref="E1573" name="pe0c22452df8afffc08db0dfdbb060680"/>
    <protectedRange password="CE2A" sqref="F1573" name="p892f29c1d8da112c0eee6448fe13ca68"/>
    <protectedRange password="CE2A" sqref="G1573" name="p0c8880b8f7c3db1beb3d811eb46be239"/>
    <protectedRange password="CE2A" sqref="H1573" name="p1da6e4bd8134c08f9572a00d6cb2effd"/>
    <protectedRange password="CE2A" sqref="I1573" name="p8886c6425976ef60aab1ff9292cce514"/>
    <protectedRange password="CE2A" sqref="J1573" name="pa7cadf97c5d3596fb95cf605e66b4620"/>
    <protectedRange password="CE2A" sqref="A1574" name="p1c36d5bd6a13b5978c8a091046fa2d39"/>
    <protectedRange password="CE2A" sqref="B1574" name="p2fc448eae0a3bf126e285d07bc9286b3"/>
    <protectedRange password="CE2A" sqref="C1574" name="p7b5bc24ee2a1c1dd3d3c090770e23d6d"/>
    <protectedRange password="CE2A" sqref="D1574" name="p2d88dfb852012d1e9eb605b4ad5ba8b9"/>
    <protectedRange password="CE2A" sqref="E1574" name="p25df6027e0960242174d6c6d90863ce0"/>
    <protectedRange password="CE2A" sqref="F1574" name="p37b4ae20f6f8d25ed60efa6baf1c6197"/>
    <protectedRange password="CE2A" sqref="G1574" name="p88870c9be1568be011c37d575f75b690"/>
    <protectedRange password="CE2A" sqref="H1574" name="p8f442c0851359853b40139cb04275839"/>
    <protectedRange password="CE2A" sqref="I1574" name="p87f53773e70c1734a8e7cebb67da164d"/>
    <protectedRange password="CE2A" sqref="J1574" name="p5f0ca64c9dfffd6d1ebcf004d2eba5e7"/>
    <protectedRange password="CE2A" sqref="A1575" name="pd96fc63912c5aa00fb27d55f5d9863a6"/>
    <protectedRange password="CE2A" sqref="B1575" name="p76ebaa6b0eb1ed72c066e6761939f976"/>
    <protectedRange password="CE2A" sqref="C1575" name="pcd56e92196b8d76098385d76e0c76123"/>
    <protectedRange password="CE2A" sqref="D1575" name="p3d5c0ec7476080fec970227f154dc097"/>
    <protectedRange password="CE2A" sqref="E1575" name="pb7060d13521be88314b506e35db569f4"/>
    <protectedRange password="CE2A" sqref="F1575" name="p630250ded5c893ab73a78bdf76283a5a"/>
    <protectedRange password="CE2A" sqref="G1575" name="p94092d1e461c1f8a3486e0480b59fd1a"/>
    <protectedRange password="CE2A" sqref="H1575" name="pbe668f577c2a809a864660b201f7f6f8"/>
    <protectedRange password="CE2A" sqref="I1575" name="pb16c0a8da554770004401de1c3a9e70e"/>
    <protectedRange password="CE2A" sqref="J1575" name="p5e0d3f83f22a97c7b1c636376512b935"/>
    <protectedRange password="CE2A" sqref="A1576" name="p582b6914f3c9a122e7bb5d5894e3f904"/>
    <protectedRange password="CE2A" sqref="B1576" name="p9d3e64bb03650a6d6e9247974ee29240"/>
    <protectedRange password="CE2A" sqref="C1576" name="p685ab8735dff92b5a42b3e25de664d92"/>
    <protectedRange password="CE2A" sqref="D1576" name="paa236fe191015471a7d60f29f9956889"/>
    <protectedRange password="CE2A" sqref="E1576" name="pe0deacc46dff492a51a09d4d148b74ca"/>
    <protectedRange password="CE2A" sqref="F1576" name="pc59c84c20461df4e900d84173f5dadb6"/>
    <protectedRange password="CE2A" sqref="G1576" name="p747fb80d01a7bccb3f28bc7c4a5bae8f"/>
    <protectedRange password="CE2A" sqref="H1576" name="p91157969b9a10a57cf2bcc4934910f43"/>
    <protectedRange password="CE2A" sqref="I1576" name="p97997993ba233d1151954d9f43c9f391"/>
    <protectedRange password="CE2A" sqref="J1576" name="pdc9d8f44e772d1434b9835148e2da5d9"/>
    <protectedRange password="CE2A" sqref="A1577" name="p7eb5b6192af2b7fb298fc1871bfb2d02"/>
    <protectedRange password="CE2A" sqref="B1577" name="p79aa2af888e84cc0ab9cb13271853c4c"/>
    <protectedRange password="CE2A" sqref="C1577" name="p671556a2b71bc210e749b9820fb61ae4"/>
    <protectedRange password="CE2A" sqref="D1577" name="pdec79f1868a43db19e55b85ddb7bfd11"/>
    <protectedRange password="CE2A" sqref="E1577" name="pb0e477bf95926f2fc02b0ab41bc47621"/>
    <protectedRange password="CE2A" sqref="F1577" name="p36f043ea0479731b7711d7598bdcb0a0"/>
    <protectedRange password="CE2A" sqref="G1577" name="p6afbb94d566580e3f65b0296d5d1c7a9"/>
    <protectedRange password="CE2A" sqref="H1577" name="pe118422bba4a9256fecdc433e5d7757a"/>
    <protectedRange password="CE2A" sqref="I1577" name="pd3b80173c2862702d3b497498d076fb1"/>
    <protectedRange password="CE2A" sqref="J1577" name="p9e5179fd0e6adb60fe880fea4c93961c"/>
    <protectedRange password="CE2A" sqref="A1578" name="p8762d0c3121392381f33bc1e730ae11f"/>
    <protectedRange password="CE2A" sqref="B1578" name="pbc10c6cc1906ef944017af1fa15feab0"/>
    <protectedRange password="CE2A" sqref="C1578" name="p4d5e0076e35ae8b2bfdaf25fa797f82e"/>
    <protectedRange password="CE2A" sqref="D1578" name="p02c35a1b5f73e23ae325ceccc4decd73"/>
    <protectedRange password="CE2A" sqref="E1578" name="p31ca89e99b1a488528359d4d52096a51"/>
    <protectedRange password="CE2A" sqref="F1578" name="p48ab42f124a57d1d670e6132f12bba2e"/>
    <protectedRange password="CE2A" sqref="G1578" name="p7df031922051c5099031aa13332064b6"/>
    <protectedRange password="CE2A" sqref="H1578" name="p95107134a4aef0213b8d0e0421370560"/>
    <protectedRange password="CE2A" sqref="I1578" name="pd0594e9ef977f1d0acbb105913919abc"/>
    <protectedRange password="CE2A" sqref="J1578" name="p733bb5e73aa62022843583222f69cf6f"/>
    <protectedRange password="CE2A" sqref="A1579" name="p1c3e00a082aab9c8565e8050883bb180"/>
    <protectedRange password="CE2A" sqref="B1579" name="pfbf9e367b24cf79a5cd87a5841ea8de3"/>
    <protectedRange password="CE2A" sqref="C1579" name="pd0e6445aa0cb5e9105093d2fb196b767"/>
    <protectedRange password="CE2A" sqref="D1579" name="p45acdfed3b4ee90a5636ab4b7e2a6f17"/>
    <protectedRange password="CE2A" sqref="E1579" name="pbe8a302bc2d84ec5767d7acc70135203"/>
    <protectedRange password="CE2A" sqref="F1579" name="p01978c02355c261521630dbb3c3d40bc"/>
    <protectedRange password="CE2A" sqref="G1579" name="p9ab85e17bf7ac5fa42071da02c16fa61"/>
    <protectedRange password="CE2A" sqref="H1579" name="pa1ecddd739db589cd8adbb74e9b2627e"/>
    <protectedRange password="CE2A" sqref="I1579" name="pee144e9057edce6bd15dd2b9d16e89a8"/>
    <protectedRange password="CE2A" sqref="J1579" name="p0fde221fba10b4675fd32e7b91732eb2"/>
    <protectedRange password="CE2A" sqref="A1580" name="p4416181317d65e66a8cd2a1be042db35"/>
    <protectedRange password="CE2A" sqref="B1580" name="pd1b287eeb6ae11a8079bd914248606ba"/>
    <protectedRange password="CE2A" sqref="C1580" name="p67459fee7125310e79d4763a8e10b2df"/>
    <protectedRange password="CE2A" sqref="D1580" name="pae9659e668402a5182fdcc23effcbe44"/>
    <protectedRange password="CE2A" sqref="E1580" name="pfa21708badfa5748f86af33d6d527c9b"/>
    <protectedRange password="CE2A" sqref="F1580" name="pca2e30b8893319b0b35c4b69ed770916"/>
    <protectedRange password="CE2A" sqref="G1580" name="p2be9a52bf6e2a1994bbb4b8f037499db"/>
    <protectedRange password="CE2A" sqref="H1580" name="p272d2e6d2e271a592a2e4a86c9bd5d8b"/>
    <protectedRange password="CE2A" sqref="I1580" name="pf8e044d59941719989af47c4c44a3019"/>
    <protectedRange password="CE2A" sqref="J1580" name="p38959382934ec7ccb92fd031269895a8"/>
    <protectedRange password="CE2A" sqref="A1581" name="p13b09650dc45a512b2ddae6387e3ec06"/>
    <protectedRange password="CE2A" sqref="B1581" name="pdd52b6c42fe95d382ab176f37c7e87cc"/>
    <protectedRange password="CE2A" sqref="C1581" name="p537988234293f47be3530277a56e72ca"/>
    <protectedRange password="CE2A" sqref="D1581" name="p2ba12b16f75b20a8a6ace232160e3f8b"/>
    <protectedRange password="CE2A" sqref="E1581" name="p3bec243765e301b19131527375c0945e"/>
    <protectedRange password="CE2A" sqref="F1581" name="p5875e7cdb64e0720a5d10e6d9ac5b45a"/>
    <protectedRange password="CE2A" sqref="G1581" name="p4b863d95914d937dd28ce6ff85ccf614"/>
    <protectedRange password="CE2A" sqref="H1581" name="p70cb57b5a513d157c1910cd5850683cd"/>
    <protectedRange password="CE2A" sqref="I1581" name="pffffaa98ffe6aba6efe3eee34aa7ce54"/>
    <protectedRange password="CE2A" sqref="J1581" name="pebefd331628ce52c68f6f3faab686678"/>
    <protectedRange password="CE2A" sqref="A1582" name="pa1eb895a916e7b7e4e50a1655f2b7bd8"/>
    <protectedRange password="CE2A" sqref="B1582" name="p475ebf4fec9edbeabc73731e0bd92a5f"/>
    <protectedRange password="CE2A" sqref="C1582" name="p1ec7b2845be6f4d3ef5e0c3d5ea690f2"/>
    <protectedRange password="CE2A" sqref="D1582" name="pcbae782ac424455b40365f8685c6f933"/>
    <protectedRange password="CE2A" sqref="E1582" name="p0408dc92e1a1f3b3f6250b5ba475c822"/>
    <protectedRange password="CE2A" sqref="F1582" name="p0c5de45d17c60f7d89d7787168557145"/>
    <protectedRange password="CE2A" sqref="G1582" name="p92d2778187767bb616a2b9ca59934fdb"/>
    <protectedRange password="CE2A" sqref="H1582" name="p628863ff15377d390279c4dffbf7f41c"/>
    <protectedRange password="CE2A" sqref="I1582" name="p0fd0f4bcd332fdda08e1d58ce7e7cdea"/>
    <protectedRange password="CE2A" sqref="J1582" name="pae2c2f7a9886c6b0ef22ab531db2f70b"/>
    <protectedRange password="CE2A" sqref="A1583" name="p8386eb39b07649af87e9e50cc842247e"/>
    <protectedRange password="CE2A" sqref="B1583" name="p70e2c0e6212f2c0e9352016acbc6c279"/>
    <protectedRange password="CE2A" sqref="C1583" name="p20ee87aafb7e5ee34697f74f476421fc"/>
    <protectedRange password="CE2A" sqref="D1583" name="pff2cba4f8afd6e0d2fe57c9eee5d2839"/>
    <protectedRange password="CE2A" sqref="E1583" name="p41fdd9c4f8a9fc033ee826d0be72621c"/>
    <protectedRange password="CE2A" sqref="F1583" name="p3f995dc741f637cb9e9563c12a3357ca"/>
    <protectedRange password="CE2A" sqref="G1583" name="p3f9109b09b23f11b285341e9222fc495"/>
    <protectedRange password="CE2A" sqref="H1583" name="p2dec24c5b5d024b34fb2b1792713f634"/>
    <protectedRange password="CE2A" sqref="I1583" name="pa547a05b1313b8752be7164f06ec36fa"/>
    <protectedRange password="CE2A" sqref="J1583" name="pfc44ab3cbc93509cf4a96c2168a1a61e"/>
    <protectedRange password="CE2A" sqref="A1584" name="p9003689dc6f0da226862c081bfbbcab5"/>
    <protectedRange password="CE2A" sqref="B1584" name="pe901ad2e0dc32029894a43d0b03c46d5"/>
    <protectedRange password="CE2A" sqref="C1584" name="p0ee00d43a2005b1bce011034ad4a9546"/>
    <protectedRange password="CE2A" sqref="D1584" name="p931c27945fdbe6a379b00af9a742f675"/>
    <protectedRange password="CE2A" sqref="E1584" name="p1c4b17b77a134c7ae4f20d9fcecbf399"/>
    <protectedRange password="CE2A" sqref="F1584" name="p0401605ef76b27e3127316d9239de7e5"/>
    <protectedRange password="CE2A" sqref="G1584" name="pc455a579d96b6ffeaa0279dd93030b15"/>
    <protectedRange password="CE2A" sqref="H1584" name="p25c24058d9bdc3080368f24c3baa117c"/>
    <protectedRange password="CE2A" sqref="I1584" name="p5901b39c9bdbcd837f69b3894d952f26"/>
    <protectedRange password="CE2A" sqref="J1584" name="ped07f6c7acab937b5617e95fb5fc740f"/>
    <protectedRange password="CE2A" sqref="A1585" name="p8d561f1f0098c484642cb8aa028e7380"/>
    <protectedRange password="CE2A" sqref="B1585" name="p8b602ba1b5e8c2082eac2a6126b6ef67"/>
    <protectedRange password="CE2A" sqref="C1585" name="p5c3d87ce31a076fb65ff9ca669c37da2"/>
    <protectedRange password="CE2A" sqref="D1585" name="pd4274627522e6ebe45e53b0190dfecf2"/>
    <protectedRange password="CE2A" sqref="E1585" name="p3f351cdd2bbef0dbbd10112238754991"/>
    <protectedRange password="CE2A" sqref="F1585" name="pbd49b9f4a443d9888f0252ea99e0babd"/>
    <protectedRange password="CE2A" sqref="G1585" name="p20f7b1a6f15a5b33fb7a081c6fa495cd"/>
    <protectedRange password="CE2A" sqref="H1585" name="p6fbf7765a6ea4ffe40e74812b68f0a86"/>
    <protectedRange password="CE2A" sqref="I1585" name="pf1ac6054af3034e522701f9498e93294"/>
    <protectedRange password="CE2A" sqref="J1585" name="p69404aaa2b355b4f316e050734412fb9"/>
    <protectedRange password="CE2A" sqref="A1586" name="p0e83615c4e9f4b60571cd494b2a56480"/>
    <protectedRange password="CE2A" sqref="B1586" name="pfe112e977ec2005cc75cd1e0a8b185eb"/>
    <protectedRange password="CE2A" sqref="C1586" name="p236990704695f47d96331510a8786b46"/>
    <protectedRange password="CE2A" sqref="D1586" name="p76a8b56c235e05b9bac35378ffb4d03f"/>
    <protectedRange password="CE2A" sqref="E1586" name="pd27da3e16fe1ee88996a5f229cf18331"/>
    <protectedRange password="CE2A" sqref="F1586" name="p48ff0ddcc833cd27d7f789ce1bee15db"/>
    <protectedRange password="CE2A" sqref="G1586" name="p7eb9b47f628bc0a0a6bd8c509a204480"/>
    <protectedRange password="CE2A" sqref="H1586" name="p09cae0912bc0b63d7e0e46ef22e888b0"/>
    <protectedRange password="CE2A" sqref="I1586" name="p629561c3e86b6528caa6b72af0acd9ba"/>
    <protectedRange password="CE2A" sqref="J1586" name="p0064b676ff29acf88baf0c8996eda9aa"/>
    <protectedRange password="CE2A" sqref="A1587" name="p8d2214348911e9d72537651772a55767"/>
    <protectedRange password="CE2A" sqref="B1587" name="p0a9ec125c70474b570798200d666fb5d"/>
    <protectedRange password="CE2A" sqref="C1587" name="p97e6548aef35a8129198b7ddad1f79b8"/>
    <protectedRange password="CE2A" sqref="D1587" name="p7d755c47a384e10459dd0d6c40605bb5"/>
    <protectedRange password="CE2A" sqref="E1587" name="p97b4ffac98afff2c856d186d60fe6cdf"/>
    <protectedRange password="CE2A" sqref="F1587" name="pe7445b42975f3a73abdab9b769a28285"/>
    <protectedRange password="CE2A" sqref="G1587" name="p2d6e3039e34b51892d19667c0fe81757"/>
    <protectedRange password="CE2A" sqref="H1587" name="p35b1b25b9735a0f75e97dc0a99116657"/>
    <protectedRange password="CE2A" sqref="I1587" name="p6ce0246d18e5eb48ce0a00dbe49eeedf"/>
    <protectedRange password="CE2A" sqref="J1587" name="p14af9684316a084eada5dcdb9f04e5b1"/>
    <protectedRange password="CE2A" sqref="A1588" name="pcf84cc2c1e1dfc65282b85839d24fb3c"/>
    <protectedRange password="CE2A" sqref="B1588" name="pa8f7ae567a465e390b9d6935452453cc"/>
    <protectedRange password="CE2A" sqref="C1588" name="p6d9f53260f57b03afeeac4636070ee05"/>
    <protectedRange password="CE2A" sqref="D1588" name="p6751094ee101edd2e2ae11e2d352a1b6"/>
    <protectedRange password="CE2A" sqref="E1588" name="p61c9db9cbfce3ac26b9623d979b15281"/>
    <protectedRange password="CE2A" sqref="F1588" name="p96c0ead0efcfb0c47590df333da42f45"/>
    <protectedRange password="CE2A" sqref="G1588" name="p33303642d1ab51c58fbdb225e2cc81a8"/>
    <protectedRange password="CE2A" sqref="H1588" name="p82554f1df0e92e20a12c0d0357577fed"/>
    <protectedRange password="CE2A" sqref="I1588" name="p835a0a113028d3e2f6ff91370dc315d2"/>
    <protectedRange password="CE2A" sqref="J1588" name="p724ff69a889cf13b1190b5607ccd9064"/>
    <protectedRange password="CE2A" sqref="A1589" name="p59a35708bd925c6aeb0b786a9e54191c"/>
    <protectedRange password="CE2A" sqref="B1589" name="p99612ce060d39d7c5a4e40fd5b3c31db"/>
    <protectedRange password="CE2A" sqref="C1589" name="pc4ceadedbca321702f66407f4a141271"/>
    <protectedRange password="CE2A" sqref="D1589" name="pef1077029bfb7a3efefa09cfde837ba1"/>
    <protectedRange password="CE2A" sqref="E1589" name="paf3e3c37c82459429ae521df39e69d02"/>
    <protectedRange password="CE2A" sqref="F1589" name="p3ce70e29a95303580439b6ba3d7c118b"/>
    <protectedRange password="CE2A" sqref="G1589" name="p7e1e611654be07d1eda492f169ba45df"/>
    <protectedRange password="CE2A" sqref="H1589" name="pfc7cf5bfeeb3febd77b254c8362ff1e8"/>
    <protectedRange password="CE2A" sqref="I1589" name="pd0b5cf59e4618eb36b435e5d2b18e268"/>
    <protectedRange password="CE2A" sqref="J1589" name="p78beb29e66cea6d0c62875ab8916b34a"/>
    <protectedRange password="CE2A" sqref="A1590" name="p55dbf5972f9ddd4c1e42b1efaa8622da"/>
    <protectedRange password="CE2A" sqref="B1590" name="pf61ddb5b133d1f301a9898a746f3c02c"/>
    <protectedRange password="CE2A" sqref="C1590" name="p3665048135597632d2414cbc20939028"/>
    <protectedRange password="CE2A" sqref="D1590" name="p8b77fd025505fc5285faee0f230e7c3e"/>
    <protectedRange password="CE2A" sqref="E1590" name="p4c1b8923df1c7f9947556da31c296575"/>
    <protectedRange password="CE2A" sqref="F1590" name="p5c0a9c0034c034a3781db71a61a41a6f"/>
    <protectedRange password="CE2A" sqref="G1590" name="p5f36d36154751f377f9007524158f122"/>
    <protectedRange password="CE2A" sqref="H1590" name="paabf92af0a7cf46485194a06e0583880"/>
    <protectedRange password="CE2A" sqref="I1590" name="pf235e4f294ab6c241bda568f237c2894"/>
    <protectedRange password="CE2A" sqref="J1590" name="p77655587018dc85c829ea2b94fc49fdb"/>
    <protectedRange password="CE2A" sqref="A1591" name="pd866c400582d5833d2df5958e88164c0"/>
    <protectedRange password="CE2A" sqref="B1591" name="pff2cd0cfd4637170ae726731249074de"/>
    <protectedRange password="CE2A" sqref="C1591" name="p9c61176b4e7c0ba6f6b1780a5a3ae4c4"/>
    <protectedRange password="CE2A" sqref="D1591" name="p8252a9348dcc702091c6a4a01edbb6e4"/>
    <protectedRange password="CE2A" sqref="E1591" name="pf44a2dde3e021ecfc07559ac08209894"/>
    <protectedRange password="CE2A" sqref="F1591" name="pea630a08611ed97dd626e63953efed01"/>
    <protectedRange password="CE2A" sqref="G1591" name="p063233e0ca91ac0b6306463ef3c47f98"/>
    <protectedRange password="CE2A" sqref="H1591" name="pe67931234c5a18cae32e09eddfa36d76"/>
    <protectedRange password="CE2A" sqref="I1591" name="p789ea8d2e1f605187367c7b7e0aeb79f"/>
    <protectedRange password="CE2A" sqref="J1591" name="p3a48a011c4daac4f825c8516a38848bd"/>
    <protectedRange password="CE2A" sqref="A1592" name="pfe9fbd2a4969cb35a04834ab29bd623f"/>
    <protectedRange password="CE2A" sqref="B1592" name="p6cf5787e0fa18de49a67d1dae5ebf543"/>
    <protectedRange password="CE2A" sqref="C1592" name="p5018eabb17d4e93618bf9b0df27be3a0"/>
    <protectedRange password="CE2A" sqref="D1592" name="p73d18713e00ff418565df89e6084988d"/>
    <protectedRange password="CE2A" sqref="E1592" name="p54c668c14d60789a6e642e5fab8dcd39"/>
    <protectedRange password="CE2A" sqref="F1592" name="p6b5044e55ae9ca4cb82d8fd7e0a99008"/>
    <protectedRange password="CE2A" sqref="G1592" name="p2b5f6a015e7e1c89234175778f1f1765"/>
    <protectedRange password="CE2A" sqref="H1592" name="pea5a9f7b48eb52ad4269cda665d51a40"/>
    <protectedRange password="CE2A" sqref="I1592" name="pe06a81ff65d8ae79205b45a9503e3f10"/>
    <protectedRange password="CE2A" sqref="J1592" name="pce1dafa46a98631ff447cd8ebc704e21"/>
    <protectedRange password="CE2A" sqref="A1593" name="pffaf983d92b5a37e7fbb8c64d2f61fa2"/>
    <protectedRange password="CE2A" sqref="B1593" name="pd26221fddb69c9017be86dfb4c7644f3"/>
    <protectedRange password="CE2A" sqref="C1593" name="p8f91dbda63ce0c0dc7afe27d64553542"/>
    <protectedRange password="CE2A" sqref="D1593" name="p098e23713ad1bf9c5e072a4176c0ef88"/>
    <protectedRange password="CE2A" sqref="E1593" name="p764c1acf23753110d170b6570530b472"/>
    <protectedRange password="CE2A" sqref="F1593" name="p3b927fe2fa248fad36138d6e89a69a72"/>
    <protectedRange password="CE2A" sqref="G1593" name="p965b7d27b29dbac29ea31a20986c3d41"/>
    <protectedRange password="CE2A" sqref="H1593" name="p07d57229730445fe78780522811eb3d9"/>
    <protectedRange password="CE2A" sqref="I1593" name="pfefbde4059396953854ad6e4311a6e85"/>
    <protectedRange password="CE2A" sqref="J1593" name="p122683652b43d50276ff8f3788edd939"/>
    <protectedRange password="CE2A" sqref="A1594" name="p428816917d1a735f88b88216dd35287c"/>
    <protectedRange password="CE2A" sqref="B1594" name="pfe86d9ef4892fb3d812d04cbdfb4f422"/>
    <protectedRange password="CE2A" sqref="C1594" name="pf7d279454e3265eb819f3a48aa96ed30"/>
    <protectedRange password="CE2A" sqref="D1594" name="peca15c45a860b8177056d5409ab80bc6"/>
    <protectedRange password="CE2A" sqref="E1594" name="p358428d04b664e9a2a4281a38145ef53"/>
    <protectedRange password="CE2A" sqref="F1594" name="pf9ad8deca3bffb7fac27595fb9b3a4a3"/>
    <protectedRange password="CE2A" sqref="G1594" name="pe053d8780708471280b280ffe2e15866"/>
    <protectedRange password="CE2A" sqref="H1594" name="p5f3e3c944d4a196b5393b38631424589"/>
    <protectedRange password="CE2A" sqref="I1594" name="p976394839723d4ede313dc41e3b91a2b"/>
    <protectedRange password="CE2A" sqref="J1594" name="pc9a3c6b042e346defbe15398d940517d"/>
    <protectedRange password="CE2A" sqref="A1595" name="p0bfd46106eec9d36e2968a4f82e1fa34"/>
    <protectedRange password="CE2A" sqref="B1595" name="pd4d1ff11b9871dc87de5748cd4ce4bac"/>
    <protectedRange password="CE2A" sqref="C1595" name="p510b5878d03678b50a1f97e1793c5167"/>
    <protectedRange password="CE2A" sqref="D1595" name="p808ee19b848975cc6df4469dbf2bb7c4"/>
    <protectedRange password="CE2A" sqref="E1595" name="p8192c255c7808a9fd96f628801e053b8"/>
    <protectedRange password="CE2A" sqref="F1595" name="p1722439ab1ff79efdaf2783b6b86fc66"/>
    <protectedRange password="CE2A" sqref="G1595" name="p3b5df90e7fe61efdc79ae4f60913d482"/>
    <protectedRange password="CE2A" sqref="H1595" name="p7bec5f82f3a792fec3b0ffef3bd1ec18"/>
    <protectedRange password="CE2A" sqref="I1595" name="pb9c9d285aedcb3ca4c61f3dcd96f857a"/>
    <protectedRange password="CE2A" sqref="J1595" name="paa6b3cb8f7077ec0835a36cb415dd7c8"/>
    <protectedRange password="CE2A" sqref="A1596" name="p29118d2b0c9193d15be623b595779aee"/>
    <protectedRange password="CE2A" sqref="B1596" name="p2ed10e404cfedeb052d3a650929fb0b2"/>
    <protectedRange password="CE2A" sqref="C1596" name="p6e2bf6247a763fb7b91c72df2440d55d"/>
    <protectedRange password="CE2A" sqref="D1596" name="p66febdf7cb2581e9bc0cce6ed5d0d48d"/>
    <protectedRange password="CE2A" sqref="E1596" name="p9dcc54825df0d151ffec3329c6eb3cbc"/>
    <protectedRange password="CE2A" sqref="F1596" name="p7907dedc3e173558ac34a2fe1f63ea68"/>
    <protectedRange password="CE2A" sqref="G1596" name="pfc0aa90b81381c7150d911c101bd49c1"/>
    <protectedRange password="CE2A" sqref="H1596" name="p0173026945817e56419e3ca3f591a76f"/>
    <protectedRange password="CE2A" sqref="I1596" name="pe7588f98e28b4d86e04a915bcc283e73"/>
    <protectedRange password="CE2A" sqref="J1596" name="p7da676f3a7e7701e5d3b2af07c09d91a"/>
    <protectedRange password="CE2A" sqref="A1597" name="p2b34aef3b30f5eec9e5aeb18cdb47bd6"/>
    <protectedRange password="CE2A" sqref="B1597" name="pd37e0ca2f3c0fe880109ab3d2b735d8a"/>
    <protectedRange password="CE2A" sqref="C1597" name="p6ba9528e9de94b67227268cb118c8ca2"/>
    <protectedRange password="CE2A" sqref="D1597" name="p5504537c30808fb7642049ed54c89c9c"/>
    <protectedRange password="CE2A" sqref="E1597" name="pd46736982c90f06ad5bdc0e7d99ef71f"/>
    <protectedRange password="CE2A" sqref="F1597" name="p94ede36a1f42a2d9c390f43f7c0fa6a9"/>
    <protectedRange password="CE2A" sqref="G1597" name="pa590d2a0cb074a315b49cb4085e2dea2"/>
    <protectedRange password="CE2A" sqref="H1597" name="p8697a194b92f82da7d14a498f1f00080"/>
    <protectedRange password="CE2A" sqref="I1597" name="pe5328396f4de9544d345d4aa816fa76d"/>
    <protectedRange password="CE2A" sqref="J1597" name="pd499f9cfde2986250c3f478f42ed84fc"/>
    <protectedRange password="CE2A" sqref="A1598" name="p706f1502e5a58d1170afabae628f8486"/>
    <protectedRange password="CE2A" sqref="B1598" name="p8711844e9e70fe46cd000a883560a3e4"/>
    <protectedRange password="CE2A" sqref="C1598" name="pabd412f5d751551ac5fa130b11dafa15"/>
    <protectedRange password="CE2A" sqref="D1598" name="p23157e6c10ea6b35d2ece61ec0fcc6fb"/>
    <protectedRange password="CE2A" sqref="E1598" name="pe67bfa5e9c5a7ccf20b09ebfba67a01e"/>
    <protectedRange password="CE2A" sqref="F1598" name="p779d4bd59b8bfc940a721aab00428e4e"/>
    <protectedRange password="CE2A" sqref="G1598" name="p8fd4ff596efe44c1314a03babafd643a"/>
    <protectedRange password="CE2A" sqref="H1598" name="pb06ea837325fe0f5ca4dab56854c61a1"/>
    <protectedRange password="CE2A" sqref="I1598" name="p89a1936da2565df9f3b00b56115dcf97"/>
    <protectedRange password="CE2A" sqref="J1598" name="p155908f20b3ccf5dbea2e1185e3e5711"/>
    <protectedRange password="CE2A" sqref="A1599" name="p46c548cc7cddbf990d65b715ed64ebac"/>
    <protectedRange password="CE2A" sqref="B1599" name="pf90e5d2e1c3ff8b9429c055ad70d213d"/>
    <protectedRange password="CE2A" sqref="C1599" name="p0ca44f882b55f971c9f92279a9d2df9a"/>
    <protectedRange password="CE2A" sqref="D1599" name="pfc23d30f0ac9dba0c2a6a3149ed1722f"/>
    <protectedRange password="CE2A" sqref="E1599" name="p3b45fa9577d3e7172856075063d7b134"/>
    <protectedRange password="CE2A" sqref="F1599" name="p41d1ca00c6fefd11eeaae1dd323b0f5b"/>
    <protectedRange password="CE2A" sqref="G1599" name="p52a4b404e8e46d36a3fab2a0b7ab2194"/>
    <protectedRange password="CE2A" sqref="H1599" name="p59669e080ad131edb55533cb1185eaa8"/>
    <protectedRange password="CE2A" sqref="I1599" name="pd98014cb32cebaba96ec1d0c03354b45"/>
    <protectedRange password="CE2A" sqref="J1599" name="pcfcdf2d531cafef995f27258c8c40ef5"/>
    <protectedRange password="CE2A" sqref="A1600" name="p936f6221dd5fba0bd8a5fdec3b6e9b5d"/>
    <protectedRange password="CE2A" sqref="B1600" name="p9a72fd1b981c6729ab1df34280328827"/>
    <protectedRange password="CE2A" sqref="C1600" name="pc6a6273b7e63b869fd5392e49f5fecf8"/>
    <protectedRange password="CE2A" sqref="D1600" name="p0cba9d044c4b8523522ed7bf05242eab"/>
    <protectedRange password="CE2A" sqref="E1600" name="p72e4fe5869245b28d672b1d21ef0e918"/>
    <protectedRange password="CE2A" sqref="F1600" name="p7d2b20fb4b4a584722878c829c5fa0f4"/>
    <protectedRange password="CE2A" sqref="G1600" name="p04f28d6c94e4cab2b61e864ca766375f"/>
    <protectedRange password="CE2A" sqref="H1600" name="p931704bc5232e32c98c34e4a82847884"/>
    <protectedRange password="CE2A" sqref="I1600" name="p68e6475d9a57cfb6e50c9161cdf83f41"/>
    <protectedRange password="CE2A" sqref="J1600" name="p5d39068cd28b04bae8513a479b8dc2d4"/>
    <protectedRange password="CE2A" sqref="A1601" name="p9ea21751b0b82702533c5426567dc017"/>
    <protectedRange password="CE2A" sqref="B1601" name="p3e0d626dea38d1da32236574411a0d9a"/>
    <protectedRange password="CE2A" sqref="C1601" name="p22bab781e8f8bdebac17f4d6e115424a"/>
    <protectedRange password="CE2A" sqref="D1601" name="p627d29f1c2a9173ca95df92f9542da8d"/>
    <protectedRange password="CE2A" sqref="E1601" name="pc73e5f7d3ad327b3434ade505cadd281"/>
    <protectedRange password="CE2A" sqref="F1601" name="pd2cb3deba1479824eb7fd72d64099cef"/>
    <protectedRange password="CE2A" sqref="G1601" name="pc33a7515554a1dfa47122da4723116a0"/>
    <protectedRange password="CE2A" sqref="H1601" name="pbb278b94b88acadaf71c670b2a6be9a1"/>
    <protectedRange password="CE2A" sqref="I1601" name="p8da89f87082e0f1f26eca2213be54fce"/>
    <protectedRange password="CE2A" sqref="J1601" name="pd596902f1a5f24ffa306347de958fda1"/>
    <protectedRange password="CE2A" sqref="A1602" name="pcb6c22b7fee83dc6678171def55756a0"/>
    <protectedRange password="CE2A" sqref="B1602" name="p24a8d9fc4c3e627d21f73ca2797f13f0"/>
    <protectedRange password="CE2A" sqref="C1602" name="p3619da63a5f78d67d618d5fd1298e0f6"/>
    <protectedRange password="CE2A" sqref="D1602" name="p1b4cbac7ca755b81ebb5f435522aacb0"/>
    <protectedRange password="CE2A" sqref="E1602" name="p9214efdc1bb0a17f05484e34568aa4be"/>
    <protectedRange password="CE2A" sqref="F1602" name="p5d92ebf38f9f17ecf2f8e4a0160b624a"/>
    <protectedRange password="CE2A" sqref="G1602" name="pa9bc5befae58709b4510b4eb94bd9393"/>
    <protectedRange password="CE2A" sqref="H1602" name="p64e16f1638197c842c972eae362eba35"/>
    <protectedRange password="CE2A" sqref="I1602" name="p573a69869711c5fa657b4b222531b84c"/>
    <protectedRange password="CE2A" sqref="J1602" name="p5a3252f821beb975c7cd48ad0d8b1271"/>
    <protectedRange password="CE2A" sqref="A1603" name="pbfde94a6d1b867b80dab0646c553dec1"/>
    <protectedRange password="CE2A" sqref="B1603" name="pf071c6155e37f70653040ce358deaedb"/>
    <protectedRange password="CE2A" sqref="C1603" name="p161e6f074cc958495e35539f432e0c0a"/>
    <protectedRange password="CE2A" sqref="D1603" name="p8885ec746503f5908c398f3a4febfa1f"/>
    <protectedRange password="CE2A" sqref="E1603" name="p8569281d57f03d1f11be194f1b1c1955"/>
    <protectedRange password="CE2A" sqref="F1603" name="pfe7c5febff58b7cb1697ddba00c087f6"/>
    <protectedRange password="CE2A" sqref="G1603" name="p33f4a1a38d20a7107a31b166545f1a62"/>
    <protectedRange password="CE2A" sqref="H1603" name="pe035938a5030f487deface938556a408"/>
    <protectedRange password="CE2A" sqref="I1603" name="p5cee3e97eaf3f2344e30b32ea2adefb3"/>
    <protectedRange password="CE2A" sqref="J1603" name="peac2b600e4b8548c6c55868dae28d0ac"/>
    <protectedRange password="CE2A" sqref="A1604" name="p2ee6cd49f36112db0d54fe2cf0248674"/>
    <protectedRange password="CE2A" sqref="B1604" name="p5a0e972602df8ffe5bd801090cb1eb36"/>
    <protectedRange password="CE2A" sqref="C1604" name="pfd33f6d12ccba34d6832ecd620364e61"/>
    <protectedRange password="CE2A" sqref="D1604" name="pb302063483ead77fe6f4396973fe4101"/>
    <protectedRange password="CE2A" sqref="E1604" name="p1b2b15039a5347a73db7eaa26e1548f7"/>
    <protectedRange password="CE2A" sqref="F1604" name="p361ff161372cfc63a4da8f2e3d1f9f12"/>
    <protectedRange password="CE2A" sqref="G1604" name="pf4c6320865316bb79bb4b8601c7087dc"/>
    <protectedRange password="CE2A" sqref="H1604" name="p091d69e71794ed6b4510d56157b27b44"/>
    <protectedRange password="CE2A" sqref="I1604" name="pc6e61d59f1d706286ea351122a287795"/>
    <protectedRange password="CE2A" sqref="J1604" name="pccc1a75bff72f7c213251c9645a705b8"/>
    <protectedRange password="CE2A" sqref="A1605" name="p9d36fdcc20658e84b0b69020e68101db"/>
    <protectedRange password="CE2A" sqref="B1605" name="p094dfbe29d8191f4357baee52d984ab3"/>
    <protectedRange password="CE2A" sqref="C1605" name="p7dd7a0ee572924266677d7a2a16dea63"/>
    <protectedRange password="CE2A" sqref="D1605" name="p036c4ed3a4a5bb5792761daab683181c"/>
    <protectedRange password="CE2A" sqref="E1605" name="p83810a2c8aff8ca78d03ee5d335b7c95"/>
    <protectedRange password="CE2A" sqref="F1605" name="paef4f84e72c1b463d48dbb79a74fa22c"/>
    <protectedRange password="CE2A" sqref="G1605" name="p780cb08cf6dad767f5e3093ebd5cabe2"/>
    <protectedRange password="CE2A" sqref="H1605" name="p52d545ecbbe0a7b07844eff71688dc09"/>
    <protectedRange password="CE2A" sqref="I1605" name="pd6154f2099d83e8323c15056b94ba241"/>
    <protectedRange password="CE2A" sqref="J1605" name="p1d3c1a5e412412cee0c9958e6a9722f4"/>
    <protectedRange password="CE2A" sqref="A1606" name="p77348fc83bc51268b41632520bbad190"/>
    <protectedRange password="CE2A" sqref="B1606" name="p14784fd43ad10ac9edbfe5848929ed19"/>
    <protectedRange password="CE2A" sqref="C1606" name="p3ade1030ece50e7af7394a7632aa4ca6"/>
    <protectedRange password="CE2A" sqref="D1606" name="p43060b91fd17d8e728c57aa6f0362d78"/>
    <protectedRange password="CE2A" sqref="E1606" name="pfb5a6288c28a706ef63e036804a24091"/>
    <protectedRange password="CE2A" sqref="F1606" name="paae08088429ef81c80e0c3b839035d93"/>
    <protectedRange password="CE2A" sqref="G1606" name="pb0d3de134d5bc7c26d7d2188fc0415f1"/>
    <protectedRange password="CE2A" sqref="H1606" name="p11720f96bfe497d9bb4f0746afd8e3ad"/>
    <protectedRange password="CE2A" sqref="I1606" name="p7b455a5310d9f0d8bf46efc0aedb429c"/>
    <protectedRange password="CE2A" sqref="J1606" name="p96900683f896d6d9314bfd1f86723ced"/>
    <protectedRange password="CE2A" sqref="A1607" name="p621d7185bbc48255403814cba29e6b5d"/>
    <protectedRange password="CE2A" sqref="B1607" name="p8ee1eec5147e88aecaabd693841a293a"/>
    <protectedRange password="CE2A" sqref="C1607" name="p338cad5e00802df7ef15021378abdd13"/>
    <protectedRange password="CE2A" sqref="D1607" name="p7bfb4853499fd4a2531bbc3c0ec6df12"/>
    <protectedRange password="CE2A" sqref="E1607" name="p3ce4b53de2cda44b9ab7ddbfe08cc2e7"/>
    <protectedRange password="CE2A" sqref="F1607" name="p4c125eb9e50dc417ea4335774291a932"/>
    <protectedRange password="CE2A" sqref="G1607" name="p295e79a3d7538807d3a40d1216569bd8"/>
    <protectedRange password="CE2A" sqref="H1607" name="p6d45a09aa61e7466dec9397c0edf7038"/>
    <protectedRange password="CE2A" sqref="I1607" name="p45c9f6af44abf14b96e5904c4e9d60d0"/>
    <protectedRange password="CE2A" sqref="J1607" name="p9ffa8d44981d00e0112f0a934735431b"/>
    <protectedRange password="CE2A" sqref="A1608" name="p534d9c294fe059984ce2420fb0586a8d"/>
    <protectedRange password="CE2A" sqref="B1608" name="p1867cd42981b588e2f18595483b147c3"/>
    <protectedRange password="CE2A" sqref="C1608" name="p7ff313243768a51cf60c2d26a3327b9e"/>
    <protectedRange password="CE2A" sqref="D1608" name="p7746d31da7692337a96c7a4ed7c7fe61"/>
    <protectedRange password="CE2A" sqref="E1608" name="pfc83ccf5fc1dcbf88f61207b546f23a2"/>
    <protectedRange password="CE2A" sqref="F1608" name="pa8dffff024e92a4f2916fd42d07110e2"/>
    <protectedRange password="CE2A" sqref="G1608" name="pe152593f8f0a285baed45a7cae99f445"/>
    <protectedRange password="CE2A" sqref="H1608" name="p87a5cf543e8e053832faad077869e85a"/>
    <protectedRange password="CE2A" sqref="I1608" name="pf24e39a018dde1b53064fa2e7576282a"/>
    <protectedRange password="CE2A" sqref="J1608" name="pc0a880a3d0539d0f48713555a681d10e"/>
    <protectedRange password="CE2A" sqref="A1609" name="pdb197adab36f7df546f167975aff72ed"/>
    <protectedRange password="CE2A" sqref="B1609" name="p0de8ec3f2c343a6c13eac611357dca10"/>
    <protectedRange password="CE2A" sqref="C1609" name="p8ffa442fb2ef02cbedc5659fb6da36c8"/>
    <protectedRange password="CE2A" sqref="D1609" name="p6dc4fea4baf829fabc4b85f05a0031b7"/>
    <protectedRange password="CE2A" sqref="E1609" name="p6d932b90905f3d07d878ef974bd6e2d7"/>
    <protectedRange password="CE2A" sqref="F1609" name="p64089dacf9599c34ec4d9527e520b119"/>
    <protectedRange password="CE2A" sqref="G1609" name="pd9bb1342f02d5dad2187a6fd79230023"/>
    <protectedRange password="CE2A" sqref="H1609" name="p7f01169516382087cd956b475440809b"/>
    <protectedRange password="CE2A" sqref="I1609" name="pfb1c5bc615e946d5a42902092940e68a"/>
    <protectedRange password="CE2A" sqref="J1609" name="pbf24cccf8f1117c24fdbe325e99f313b"/>
    <protectedRange password="CE2A" sqref="A1610" name="p1a0698948dccde58d525f7907a0fcffc"/>
    <protectedRange password="CE2A" sqref="B1610" name="p3f2d214e230bab173d1c02af88450f9f"/>
    <protectedRange password="CE2A" sqref="C1610" name="pad2730482b21aa20613c420d7656f421"/>
    <protectedRange password="CE2A" sqref="D1610" name="p822484512487e6bd064be5e6aa75dbad"/>
    <protectedRange password="CE2A" sqref="E1610" name="p2aa087658dc91ceb1e50f3dfcbb0309d"/>
    <protectedRange password="CE2A" sqref="F1610" name="pd19cdffb3663c404d483a74d741fe5c7"/>
    <protectedRange password="CE2A" sqref="G1610" name="p8c89e40a7aa37d0e36babf764e6fae74"/>
    <protectedRange password="CE2A" sqref="H1610" name="p7b7b9c1181347e291367e108a0b98f6c"/>
    <protectedRange password="CE2A" sqref="I1610" name="p682e372278b877b3e895c4f8fc6e0b27"/>
    <protectedRange password="CE2A" sqref="J1610" name="p2fd16ce8be3ad5999c8c8bf97d7f1ce4"/>
    <protectedRange password="CE2A" sqref="A1611" name="p068059ed8f3b2a973c66d88049539999"/>
    <protectedRange password="CE2A" sqref="B1611" name="p5ba0ca768d2e9ad30ca2ec89e72e56f1"/>
    <protectedRange password="CE2A" sqref="C1611" name="p032a9e325aca739b06d52a0e3fbf9eae"/>
    <protectedRange password="CE2A" sqref="D1611" name="pa182b6e310e27b2103febf58123270c9"/>
    <protectedRange password="CE2A" sqref="E1611" name="p0d7f9d74123d84d3aa118df2dd23b1ae"/>
    <protectedRange password="CE2A" sqref="F1611" name="p3b8b2b162e818d9b144e2f10381654dd"/>
    <protectedRange password="CE2A" sqref="G1611" name="p224157d8aaa89ee62447753a5d35b82e"/>
    <protectedRange password="CE2A" sqref="H1611" name="p1215e19bc5a5bb2228806b9cc4f4f9b6"/>
    <protectedRange password="CE2A" sqref="I1611" name="p912d4e4e6bd9b20b5f32aa93440fbd9c"/>
    <protectedRange password="CE2A" sqref="J1611" name="pf62055cba1f21c3cc156261f6e394b9c"/>
    <protectedRange password="CE2A" sqref="A1612" name="p5757b94f819d76353ab191474ae46597"/>
    <protectedRange password="CE2A" sqref="B1612" name="paa2bd41317bf81ecb2ff08e65676bec7"/>
    <protectedRange password="CE2A" sqref="C1612" name="p311776223371bc97fcca43e2a45e75b2"/>
    <protectedRange password="CE2A" sqref="D1612" name="p25d4422332cca3190562fe9dcd56ce62"/>
    <protectedRange password="CE2A" sqref="E1612" name="peecc47a10e7302806fe9c83e8b9c579a"/>
    <protectedRange password="CE2A" sqref="F1612" name="pe3d671cfb61c17fcaae11914b48a0aba"/>
    <protectedRange password="CE2A" sqref="G1612" name="p70b45190aee8f0108b430182da0ae3e6"/>
    <protectedRange password="CE2A" sqref="H1612" name="pe0c5176116058f6c2e6276af971ca16c"/>
    <protectedRange password="CE2A" sqref="I1612" name="p9928afeeefde48a0717f8ac6ae779527"/>
    <protectedRange password="CE2A" sqref="J1612" name="pb16201e0a04e2be4da5ed0bf192e1bcd"/>
    <protectedRange password="CE2A" sqref="A1613" name="p3cbe30f9ddb235d6cfdb4f8e4c7aeac7"/>
    <protectedRange password="CE2A" sqref="B1613" name="pfc848e1435bc86f9d9eb1ca84bf350fa"/>
    <protectedRange password="CE2A" sqref="C1613" name="p23ae152139c621a3650702560865c3da"/>
    <protectedRange password="CE2A" sqref="D1613" name="p67579fc23010958bf3b1490df5c031bb"/>
    <protectedRange password="CE2A" sqref="E1613" name="p32155285bc25dd74d619e67b228f8e7b"/>
    <protectedRange password="CE2A" sqref="F1613" name="p59a777a3257c6495aa22d010b3412cfb"/>
    <protectedRange password="CE2A" sqref="G1613" name="pda46c12b0dfd39a6423eeb5366d8daea"/>
    <protectedRange password="CE2A" sqref="H1613" name="pbb54bcad748448876af53a418b869d5e"/>
    <protectedRange password="CE2A" sqref="I1613" name="pcab38fd4d0a4a62b8ea996799eff5ac7"/>
    <protectedRange password="CE2A" sqref="J1613" name="p6138fea4ae2bb0d8b76ab3e1ff461cda"/>
    <protectedRange password="CE2A" sqref="A1614" name="p8b9d60a7ce574788f85a36cce2573229"/>
    <protectedRange password="CE2A" sqref="B1614" name="p22e38274302b5a9d0b9fe1feb781142d"/>
    <protectedRange password="CE2A" sqref="C1614" name="p8bc9f452640e98ad6d7d026e15c63f6c"/>
    <protectedRange password="CE2A" sqref="D1614" name="p022e487a39eb9e6b2f48e069b9453b14"/>
    <protectedRange password="CE2A" sqref="E1614" name="p6364f9f083af16fa7dcee833739c00b2"/>
    <protectedRange password="CE2A" sqref="F1614" name="pe8d5aa160e05ce107dfd6b540aed6e3c"/>
    <protectedRange password="CE2A" sqref="G1614" name="pe3bdff044ecb2cd3c49d9a84e712987b"/>
    <protectedRange password="CE2A" sqref="H1614" name="p3398ef7e4e4b2042d485bff4cdaaabb5"/>
    <protectedRange password="CE2A" sqref="I1614" name="p525eea7a07871eb7a388eb99a5072f9c"/>
    <protectedRange password="CE2A" sqref="J1614" name="p4e05f43ec5d087b4e992b38c7782cecd"/>
    <protectedRange password="CE2A" sqref="A1615" name="p545ea54ec5778ae0421c7361f62e9cfe"/>
    <protectedRange password="CE2A" sqref="B1615" name="pcf8b6aeed2413253c26938c216b8f1ae"/>
    <protectedRange password="CE2A" sqref="C1615" name="pf6bcc803367b452d061abe87acbf5d82"/>
    <protectedRange password="CE2A" sqref="D1615" name="pf64c97b273db640828062195ed6ead5a"/>
    <protectedRange password="CE2A" sqref="E1615" name="p5dcf8a98ac3e93b3e846302eac578f92"/>
    <protectedRange password="CE2A" sqref="F1615" name="pd4127f54bc3b676a23a079916d75cd1e"/>
    <protectedRange password="CE2A" sqref="G1615" name="pfafccdb1df0468c15e8cfac58de3db99"/>
    <protectedRange password="CE2A" sqref="H1615" name="p7e39c30d06ee20081c84c49104c0139b"/>
    <protectedRange password="CE2A" sqref="I1615" name="pa20b48ff5d8ba601b7bbaeb852fdfd65"/>
    <protectedRange password="CE2A" sqref="J1615" name="pb97b8fc468aa86fc97b5611cb10c9245"/>
    <protectedRange password="CE2A" sqref="A1616" name="p662c922891e6dc982eeae7147d867ba4"/>
    <protectedRange password="CE2A" sqref="B1616" name="p491198b0ce944dc8f5ee22c62f040fdd"/>
    <protectedRange password="CE2A" sqref="C1616" name="p49e5885219bd27a03b79cf27c83933e6"/>
    <protectedRange password="CE2A" sqref="D1616" name="p12a5a42c846076017b865f25adcf68bf"/>
    <protectedRange password="CE2A" sqref="E1616" name="p83e198769a83e2d45de08edf1ea1a308"/>
    <protectedRange password="CE2A" sqref="F1616" name="p5cd0c6eab7b2319b85321f3fc8cede30"/>
    <protectedRange password="CE2A" sqref="G1616" name="p94dfd766231645aeea530f709a87389b"/>
    <protectedRange password="CE2A" sqref="H1616" name="p7271dcb057f2958f17f125b9f48a8b13"/>
    <protectedRange password="CE2A" sqref="I1616" name="p0def127832c82b3c012a6f643a9d61a6"/>
    <protectedRange password="CE2A" sqref="J1616" name="pb6200a597b6d4a21985be77b48bef54f"/>
    <protectedRange password="CE2A" sqref="A1617" name="p510bcc98aa6fc1df04382cba98069731"/>
    <protectedRange password="CE2A" sqref="B1617" name="p4aef979e63911240055f9956e665708b"/>
    <protectedRange password="CE2A" sqref="C1617" name="p06ff6dd7a2a48fed2d78aa2aa7f2ea8e"/>
    <protectedRange password="CE2A" sqref="D1617" name="paa2714ca18ca6bbecc56e1e3d031c693"/>
    <protectedRange password="CE2A" sqref="E1617" name="p1a350940e7ec28f9ce14e178397ca039"/>
    <protectedRange password="CE2A" sqref="F1617" name="pa7c9ed2959139867319610fc36b07b56"/>
    <protectedRange password="CE2A" sqref="G1617" name="pec5a90a79228056cdcf974e2fd3c09e0"/>
    <protectedRange password="CE2A" sqref="H1617" name="pba2b990d6402d5c3daac8938fd22660a"/>
    <protectedRange password="CE2A" sqref="I1617" name="pa0fc7c18aabd427819a779cdb32116fd"/>
    <protectedRange password="CE2A" sqref="J1617" name="pccbf86c11d3dc3a443a0366122788b61"/>
    <protectedRange password="CE2A" sqref="A1618" name="pa6ef82c7db5e0a30fe3e433e9381f07a"/>
    <protectedRange password="CE2A" sqref="B1618" name="pd36ad3202dd55e12201e2b205625a218"/>
    <protectedRange password="CE2A" sqref="C1618" name="p0ed421ab7218da3144f1d550adfa0c6a"/>
    <protectedRange password="CE2A" sqref="D1618" name="pa6c0938b7dc609d32af26c1a47a9d401"/>
    <protectedRange password="CE2A" sqref="E1618" name="p1e3e2fedfe1977e263406969c0627ab9"/>
    <protectedRange password="CE2A" sqref="F1618" name="pfc7e3c54c58e7d04487c935e9193d973"/>
    <protectedRange password="CE2A" sqref="G1618" name="p5945f2d0244590385b49b894cc44ffd5"/>
    <protectedRange password="CE2A" sqref="H1618" name="pa94113732991c619e225be3267f29a0a"/>
    <protectedRange password="CE2A" sqref="I1618" name="p65a531051d461c8414c495f5ec045101"/>
    <protectedRange password="CE2A" sqref="J1618" name="p7b31c24400bb613fa5c633db7c93b01f"/>
    <protectedRange password="CE2A" sqref="A1619" name="p4584767b3f6515f5ce2238692451b653"/>
    <protectedRange password="CE2A" sqref="B1619" name="p2c05ad02b3e624d54168b9332e500619"/>
    <protectedRange password="CE2A" sqref="C1619" name="pdd85b1cf39dd4306b5944e63bdf09dab"/>
    <protectedRange password="CE2A" sqref="D1619" name="p931b114e5943368c7e8bb4156abc9594"/>
    <protectedRange password="CE2A" sqref="E1619" name="p0979b88ada09fb120ee6f2bb43a917e4"/>
    <protectedRange password="CE2A" sqref="F1619" name="p18cac7dd58bb43f374218e3135cb2895"/>
    <protectedRange password="CE2A" sqref="G1619" name="p7df350c82928c25999a570cd40a9847c"/>
    <protectedRange password="CE2A" sqref="H1619" name="p4f0844f7f2526b5067a54e6045493e7b"/>
    <protectedRange password="CE2A" sqref="I1619" name="p516e72a5fa84de7dec22972916b41831"/>
    <protectedRange password="CE2A" sqref="J1619" name="p394d0554789e671b992eea550c64ee2e"/>
    <protectedRange password="CE2A" sqref="A1620" name="pfbaef5f6bab66b0f70cc47b7bdfc3d10"/>
    <protectedRange password="CE2A" sqref="B1620" name="p815ad1721750e8c9872790eceb8cfbfa"/>
    <protectedRange password="CE2A" sqref="C1620" name="p7f802af45c73e3fd37112f5fbf0acbcb"/>
    <protectedRange password="CE2A" sqref="D1620" name="pdca06578b82e1ad4512baafb547e9055"/>
    <protectedRange password="CE2A" sqref="E1620" name="p3ef87dd91ca208da5c16babf769c01d7"/>
    <protectedRange password="CE2A" sqref="F1620" name="p799f215df32ed40f29f6da62ee6e8092"/>
    <protectedRange password="CE2A" sqref="G1620" name="pa12fd3ac48fa93ee8a0afd7ed5c47da9"/>
    <protectedRange password="CE2A" sqref="H1620" name="p7f124731803b85f6963af3916ab5197a"/>
    <protectedRange password="CE2A" sqref="I1620" name="p5d5168ea6d85733576fd1ff27aa53a67"/>
    <protectedRange password="CE2A" sqref="J1620" name="p8e8fdec4c4d8eb9b5eec991ecca7b3cd"/>
    <protectedRange password="CE2A" sqref="A1621" name="pbfee07813faca5966a95618cedac32c2"/>
    <protectedRange password="CE2A" sqref="B1621" name="p5f00d7036f67a2e667e5171197eb356c"/>
    <protectedRange password="CE2A" sqref="C1621" name="p8f62970c1e003531842cbca85d969b43"/>
    <protectedRange password="CE2A" sqref="D1621" name="p3b14e962240fe6ac81e76f126d6f27a3"/>
    <protectedRange password="CE2A" sqref="E1621" name="p2519672d280331867879cfde90f8a235"/>
    <protectedRange password="CE2A" sqref="F1621" name="p50cab8acb792ecbe37f50d43625a28f3"/>
    <protectedRange password="CE2A" sqref="G1621" name="p58ac6d25da99ebf1caa2ab52d92f6e3d"/>
    <protectedRange password="CE2A" sqref="H1621" name="p37ed12c2612071e9d45f5b6f7090a306"/>
    <protectedRange password="CE2A" sqref="I1621" name="pdc99c847e4b897873ea9e1bcd14c33f9"/>
    <protectedRange password="CE2A" sqref="J1621" name="pfebf1924694815c2d49325816529f514"/>
    <protectedRange password="CE2A" sqref="A1622" name="p9c5700c4d8aa438c53b98b7ad779c61f"/>
    <protectedRange password="CE2A" sqref="B1622" name="pfce00395f3c2f37fc9517328dcf750af"/>
    <protectedRange password="CE2A" sqref="C1622" name="p33fb7b3ddc457cd83a57f648c4bf3a19"/>
    <protectedRange password="CE2A" sqref="D1622" name="p9210c3fa4ffd11b016a6f2c843a0a134"/>
    <protectedRange password="CE2A" sqref="E1622" name="pfb10b57ccf07b53d5c294c093dbcfec8"/>
    <protectedRange password="CE2A" sqref="F1622" name="p35dc1c89226c7230b9515e0567f963d3"/>
    <protectedRange password="CE2A" sqref="G1622" name="pf9caa155677b07a48bc0fb64793d1a9a"/>
    <protectedRange password="CE2A" sqref="H1622" name="p8ead838e862cff24788c7518ecde25fa"/>
    <protectedRange password="CE2A" sqref="I1622" name="pd6327d9c44a949b8dd683fdf90e8c0a8"/>
    <protectedRange password="CE2A" sqref="J1622" name="p6db75555721591c168b8ac863883b00d"/>
    <protectedRange password="CE2A" sqref="A1623" name="pc02e71ec7df18fd4e6003eab94b31c6a"/>
    <protectedRange password="CE2A" sqref="B1623" name="p0486968df66cd65e8c5a129a53710e4f"/>
    <protectedRange password="CE2A" sqref="C1623" name="pe338cfdf1c138e914ac0224ce761ac99"/>
    <protectedRange password="CE2A" sqref="D1623" name="p3e430fd7e6d6e51c08315b6ad4d93111"/>
    <protectedRange password="CE2A" sqref="E1623" name="p19e7a28a65c30ec02c552b0cde5e28ff"/>
    <protectedRange password="CE2A" sqref="F1623" name="p24460eaef48b287ec66156bc61e568f1"/>
    <protectedRange password="CE2A" sqref="G1623" name="pbe454e287c7720fdae500f7a4917fd0c"/>
    <protectedRange password="CE2A" sqref="H1623" name="pa2cff08e66bc7bdb2753ac0453abcb63"/>
    <protectedRange password="CE2A" sqref="I1623" name="p59170a944b2ebb544fa2f33f05db0609"/>
    <protectedRange password="CE2A" sqref="J1623" name="pba3cda89a619ae928e3660b924cff927"/>
    <protectedRange password="CE2A" sqref="A1624" name="pb54f29ecd0a8735b6ef0438f12a22e37"/>
    <protectedRange password="CE2A" sqref="B1624" name="pfcc9a9be3efc69d062ee5063b33960aa"/>
    <protectedRange password="CE2A" sqref="C1624" name="pcd9bbd658deee3cb31e79bbd9c182b23"/>
    <protectedRange password="CE2A" sqref="D1624" name="p1b7545ba1a0a43dca145a401097e4cd4"/>
    <protectedRange password="CE2A" sqref="E1624" name="pd98926c8b36f0e9ed6dbf68e282bbc21"/>
    <protectedRange password="CE2A" sqref="F1624" name="p8139809c4a6de0f66f9865c912057ba1"/>
    <protectedRange password="CE2A" sqref="G1624" name="p42c51663f72ffdc254404d9ee0a4bba6"/>
    <protectedRange password="CE2A" sqref="H1624" name="p785b93281ca5be626104833ddde58e72"/>
    <protectedRange password="CE2A" sqref="I1624" name="p55aea1e878f000a17045092b9635df33"/>
    <protectedRange password="CE2A" sqref="J1624" name="p02b2995c8d9d3fa13848aa9ab25f7a5f"/>
    <protectedRange password="CE2A" sqref="A1625" name="pd5101a814434d724a6f449a492444319"/>
    <protectedRange password="CE2A" sqref="B1625" name="pa1f5cc884452cfa7a1a338e8e14cce6c"/>
    <protectedRange password="CE2A" sqref="C1625" name="p57f66f737559114f8c3c42b4ed0d7cda"/>
    <protectedRange password="CE2A" sqref="D1625" name="pfa8aa6c98c5137a76db34bc946e3e31b"/>
    <protectedRange password="CE2A" sqref="E1625" name="p39c304f3491f36e14bb95f906b67a3ba"/>
    <protectedRange password="CE2A" sqref="F1625" name="p375022bb7bd713e9edbfe8d50ebd8b50"/>
    <protectedRange password="CE2A" sqref="G1625" name="pa6d428b35c51447e29044f82490a45fc"/>
    <protectedRange password="CE2A" sqref="H1625" name="p6d2f2e5773acbc5c0b0cf1fad89d6eed"/>
    <protectedRange password="CE2A" sqref="I1625" name="p9f88f2a77f6280c4f982947ff25672cf"/>
    <protectedRange password="CE2A" sqref="J1625" name="p283c8209fead0d4eb8bea2b09ccc2230"/>
    <protectedRange password="CE2A" sqref="A1626" name="ped2c34627ae25790f629f03ee76c9e69"/>
    <protectedRange password="CE2A" sqref="B1626" name="pbd2250137ae2eef9df1a007ae50a48b8"/>
    <protectedRange password="CE2A" sqref="C1626" name="p5baa980b388406da2f7e6d70cacdd085"/>
    <protectedRange password="CE2A" sqref="D1626" name="pfc017f044a4685fa41a898c2c8fc50cd"/>
    <protectedRange password="CE2A" sqref="E1626" name="p8184ce75ca8c0c253118f2b89342bd48"/>
    <protectedRange password="CE2A" sqref="F1626" name="p839ee26d83058574db438a605e1a95fc"/>
    <protectedRange password="CE2A" sqref="G1626" name="pa7f34c5ef6b270ce443249ffb69ee038"/>
    <protectedRange password="CE2A" sqref="H1626" name="p855e8f36b04168e2f182785607f53570"/>
    <protectedRange password="CE2A" sqref="I1626" name="pb9819211e20c54f0389a0f31bfcd0311"/>
    <protectedRange password="CE2A" sqref="J1626" name="pfdf5c0e0156a8705dec8a8b069fac402"/>
    <protectedRange password="CE2A" sqref="A1627" name="p88a157a0c7d879b9cd5f56fa398274a2"/>
    <protectedRange password="CE2A" sqref="B1627" name="p56b5d65bb2a51bbb81f40eae1a7c2627"/>
    <protectedRange password="CE2A" sqref="C1627" name="p3249c1813cf406cbcb0cb5f94856d45f"/>
    <protectedRange password="CE2A" sqref="D1627" name="pcf9a48fe52d8441bcd0dfdbbe3098c73"/>
    <protectedRange password="CE2A" sqref="E1627" name="pba64dad6f536a1849f434349d1628296"/>
    <protectedRange password="CE2A" sqref="F1627" name="pfdba02153cf25421316f6ed5a9c66427"/>
    <protectedRange password="CE2A" sqref="G1627" name="pa74500bcc6618f94f0ac5546492fcc85"/>
    <protectedRange password="CE2A" sqref="H1627" name="p0f281e4a57b923fea5a40f98b8bf2630"/>
    <protectedRange password="CE2A" sqref="I1627" name="pa0c5bdebfe7227b3a17f01a7185ceaa2"/>
    <protectedRange password="CE2A" sqref="J1627" name="pbb8c95c83eb7df078549ca7562d29b9c"/>
    <protectedRange password="CE2A" sqref="A1628" name="p77d97a9dd1864f5ef02c1e622285f758"/>
    <protectedRange password="CE2A" sqref="B1628" name="p28ba4e08ef78936cb011ced57f8a8c79"/>
    <protectedRange password="CE2A" sqref="C1628" name="p4909232b835676121d8c957e29238b12"/>
    <protectedRange password="CE2A" sqref="D1628" name="p1ac6487c03018ec76b83f2ec0e7486f8"/>
    <protectedRange password="CE2A" sqref="E1628" name="p5c92defa63f8a132514298cf5c8d6b50"/>
    <protectedRange password="CE2A" sqref="F1628" name="p9b481535e81e58de9d7ff9a38157322f"/>
    <protectedRange password="CE2A" sqref="G1628" name="p22e6b082ac5b431455e62105a7ccc59d"/>
    <protectedRange password="CE2A" sqref="H1628" name="p3ae5cb094cf0c9134fa03d05a87a6d8d"/>
    <protectedRange password="CE2A" sqref="I1628" name="p720fd417baa409f2644fd301718f4259"/>
    <protectedRange password="CE2A" sqref="J1628" name="pe5eaebef609d3895ba655cafc79f06b5"/>
    <protectedRange password="CE2A" sqref="A1629" name="p3188da92807f9a355465ec6037981060"/>
    <protectedRange password="CE2A" sqref="B1629" name="p7f9f165a7e66c24fc9dcb6b60f65f423"/>
    <protectedRange password="CE2A" sqref="C1629" name="pa5550dd677a577bfbdb458845393bb95"/>
    <protectedRange password="CE2A" sqref="D1629" name="p31f3a611533437a140448de498d1151d"/>
    <protectedRange password="CE2A" sqref="E1629" name="p39f3d0800e409fc52e01292882a226d5"/>
    <protectedRange password="CE2A" sqref="F1629" name="p60d8f417dbd0e3e5054476fc28651278"/>
    <protectedRange password="CE2A" sqref="G1629" name="pc3c43c688902bf9fa58b88fda1ac5197"/>
    <protectedRange password="CE2A" sqref="H1629" name="pb72cfa88ea76a865c6e4b13d95c1dfef"/>
    <protectedRange password="CE2A" sqref="I1629" name="p1332c24412db236962a5a4b7ba158b0a"/>
    <protectedRange password="CE2A" sqref="J1629" name="p5fa8f028fc1331067036c368eee58659"/>
    <protectedRange password="CE2A" sqref="A1630" name="p26df33ca9ea23b31d9c8eb3f6d4c7db2"/>
    <protectedRange password="CE2A" sqref="B1630" name="p81525ac4e48f7363875afdeb720794a0"/>
    <protectedRange password="CE2A" sqref="C1630" name="p4562ca610224329e458a47f9088c3d2c"/>
    <protectedRange password="CE2A" sqref="D1630" name="pc268224c33d18f03763c052874db46da"/>
    <protectedRange password="CE2A" sqref="E1630" name="paf9f400a159f1d54912ffd9dd22645ef"/>
    <protectedRange password="CE2A" sqref="F1630" name="p5654e2bda57ff93b3d0a49498ecad50a"/>
    <protectedRange password="CE2A" sqref="G1630" name="p163955fa775cd5ab7cc5dcb8e99268eb"/>
    <protectedRange password="CE2A" sqref="H1630" name="p1d1c72b4af4ed2cf9daddb0ae4fe5fb1"/>
    <protectedRange password="CE2A" sqref="I1630" name="pccade79cea61da33d09bb2f27262c8b8"/>
    <protectedRange password="CE2A" sqref="J1630" name="p06a0d77d9f79c67da4c1babcfa7d7c36"/>
    <protectedRange password="CE2A" sqref="A1631" name="p98cf1ea890d428e3e244d19f0a94a647"/>
    <protectedRange password="CE2A" sqref="B1631" name="pf33832b97912f86af609d0623334946a"/>
    <protectedRange password="CE2A" sqref="C1631" name="pc465ccad9218f8f2eb987033f74e7931"/>
    <protectedRange password="CE2A" sqref="D1631" name="p0dd3078ab2e0a555910ba8f5441babe8"/>
    <protectedRange password="CE2A" sqref="E1631" name="p868c791340ede962d2beef1b5a61751a"/>
    <protectedRange password="CE2A" sqref="F1631" name="p6f050c09c920d05a87b38fb61c9251b9"/>
    <protectedRange password="CE2A" sqref="G1631" name="pcefcd041dcab1adca0863cf60244e4e1"/>
    <protectedRange password="CE2A" sqref="H1631" name="p17344bfa532c44716220ba96eb3bb658"/>
    <protectedRange password="CE2A" sqref="I1631" name="p2bad03c5349fcb1247050bbd3b2d9037"/>
    <protectedRange password="CE2A" sqref="J1631" name="pb2685c6d6a3bc0f88b560d142746129a"/>
    <protectedRange password="CE2A" sqref="A1632" name="pffeaa66c474258c75a8162f1ae7a72c5"/>
    <protectedRange password="CE2A" sqref="B1632" name="p4e841d36323f5233c1cd2f0ac2727ac4"/>
    <protectedRange password="CE2A" sqref="C1632" name="pdccaf1deb37b311e00ac13cc95c3c791"/>
    <protectedRange password="CE2A" sqref="D1632" name="p054fa12b7ac6896db5fa33af06c79ed0"/>
    <protectedRange password="CE2A" sqref="E1632" name="p907a3ec9e4abeeecf8be34d41ba47ea4"/>
    <protectedRange password="CE2A" sqref="F1632" name="p58ddfb2d7e10572a5762714c504baf7a"/>
    <protectedRange password="CE2A" sqref="G1632" name="p0ad02ce3c8904734c3e2195690b8d59d"/>
    <protectedRange password="CE2A" sqref="H1632" name="p36a36a17798df24f2e7f2d69747bc188"/>
    <protectedRange password="CE2A" sqref="I1632" name="pd29893bf34b2269d6fcc16e882a719cb"/>
    <protectedRange password="CE2A" sqref="J1632" name="pdca7570857a733cc3c504d58c8b646f1"/>
    <protectedRange password="CE2A" sqref="A1633" name="p0940d27aa502026401ce222dd07c08d5"/>
    <protectedRange password="CE2A" sqref="B1633" name="p66fe67b38850a1b3331dc8fe8ec269f3"/>
    <protectedRange password="CE2A" sqref="C1633" name="p18da2a897de56b70be9863db9363869e"/>
    <protectedRange password="CE2A" sqref="D1633" name="p75c9d343882705542e87c87efc53b89d"/>
    <protectedRange password="CE2A" sqref="E1633" name="pffba692fb5f2ee39b99082850f054d73"/>
    <protectedRange password="CE2A" sqref="F1633" name="p2451ecf96d3ad5b4ab31b57ca7ad5863"/>
    <protectedRange password="CE2A" sqref="G1633" name="p52f0d1049ed8b7037952543e05539510"/>
    <protectedRange password="CE2A" sqref="H1633" name="p819f43d7655e59e745d88958c915704f"/>
    <protectedRange password="CE2A" sqref="I1633" name="pa3942ca75d8ff3bd2a1e8298d1858e14"/>
    <protectedRange password="CE2A" sqref="J1633" name="pa613ab3199c1cffb62bcc55955c769e5"/>
    <protectedRange password="CE2A" sqref="A1634" name="pca28d2f2fbca3f8b39a4f90b68e45adc"/>
    <protectedRange password="CE2A" sqref="B1634" name="p4c698b78f0a51370bf8ab638daa2eee5"/>
    <protectedRange password="CE2A" sqref="C1634" name="pf2ce048fc16e816f0d457824887843b2"/>
    <protectedRange password="CE2A" sqref="D1634" name="p37be3f0b83860b924fc0c9efc2ce6ac6"/>
    <protectedRange password="CE2A" sqref="E1634" name="p81bcff1904a09459b63fc24119e82194"/>
    <protectedRange password="CE2A" sqref="F1634" name="pd40ea931ab8ce097e72ccfe9cca2678c"/>
    <protectedRange password="CE2A" sqref="G1634" name="p5b31ebc94800c71e9bc83b27f84e018a"/>
    <protectedRange password="CE2A" sqref="H1634" name="pb9e67202743cf051d594b570c3cc026e"/>
    <protectedRange password="CE2A" sqref="I1634" name="pa93de1218ddd76089803cb64f7a27418"/>
    <protectedRange password="CE2A" sqref="J1634" name="p952da20587f2cc82bb4b1e0d21dd6599"/>
    <protectedRange password="CE2A" sqref="A1635" name="p521fee5484aa2b4d6b666b7f93530b5e"/>
    <protectedRange password="CE2A" sqref="B1635" name="pe739fad9c1aaa9b1cd53bf8c42cf1cea"/>
    <protectedRange password="CE2A" sqref="C1635" name="p973f283635d134868eeb8d8d69f63c05"/>
    <protectedRange password="CE2A" sqref="D1635" name="p760b7b58f1b7ab75416c54d03786682f"/>
    <protectedRange password="CE2A" sqref="E1635" name="pccd0433ff105371e41af74c762e4b5eb"/>
    <protectedRange password="CE2A" sqref="F1635" name="pf3496e3659031f807322e952e40a2feb"/>
    <protectedRange password="CE2A" sqref="G1635" name="p013a327c81a4c20b72fd2daa1a0eb48c"/>
    <protectedRange password="CE2A" sqref="H1635" name="p666322ee315f167e75bd1554ccccbe42"/>
    <protectedRange password="CE2A" sqref="I1635" name="pff25a3a39023ed50295b3e52169e6a0c"/>
    <protectedRange password="CE2A" sqref="J1635" name="pc22f7caf06c7852f93364cec19d0672e"/>
    <protectedRange password="CE2A" sqref="A1636" name="p8b77cb6c0922ab9673aa25bcc4bdb3c1"/>
    <protectedRange password="CE2A" sqref="B1636" name="pa28cbcae13819c1407bd835917343817"/>
    <protectedRange password="CE2A" sqref="C1636" name="p0c53a2c4c952e0afce0dd57fdb68faf9"/>
    <protectedRange password="CE2A" sqref="D1636" name="p14d2793f853aa0169d6e563470990fb6"/>
    <protectedRange password="CE2A" sqref="E1636" name="p1812674beb15e474640a30899624e312"/>
    <protectedRange password="CE2A" sqref="F1636" name="p5128cf599ca084397f168eb7d8be8994"/>
    <protectedRange password="CE2A" sqref="G1636" name="pd216be1b30d3f2aca4dbbc4741d2f89f"/>
    <protectedRange password="CE2A" sqref="H1636" name="p550d0d7b8a88b60d96d9b5ce91f12e1c"/>
    <protectedRange password="CE2A" sqref="I1636" name="p8ef161b471d8c44b5eaa2d1a03f559ac"/>
    <protectedRange password="CE2A" sqref="J1636" name="p7484aa338a5210d4f7d7941bbf0e5162"/>
    <protectedRange password="CE2A" sqref="A1637" name="p32d72f8702e39033550ccb89d6a52872"/>
    <protectedRange password="CE2A" sqref="B1637" name="p3dba2834551251ae70b2cba65295e4aa"/>
    <protectedRange password="CE2A" sqref="C1637" name="pebc3441c0380d6cc5c10db950ed91be2"/>
    <protectedRange password="CE2A" sqref="D1637" name="pef5e2d3cade9a966939ad14082d88eda"/>
    <protectedRange password="CE2A" sqref="E1637" name="pe24f738f5a0a9120247593996d03fa32"/>
    <protectedRange password="CE2A" sqref="F1637" name="pf507bba0a259ff2e6f12f78ac463f0ea"/>
    <protectedRange password="CE2A" sqref="G1637" name="p17eb9c33a470d18f10778958b992b582"/>
    <protectedRange password="CE2A" sqref="H1637" name="p69583e8d07e51dbee2f6e3f163ab801b"/>
    <protectedRange password="CE2A" sqref="I1637" name="p2eb5445b0e3d6f9eb47efa26e6ad27bd"/>
    <protectedRange password="CE2A" sqref="J1637" name="pa7af220dae2ed041e92b88a7947920cd"/>
    <protectedRange password="CE2A" sqref="A1638" name="p8b8a2a710c9be3599fc9a43220110fa7"/>
    <protectedRange password="CE2A" sqref="B1638" name="p148db8edc1def278db6c4e09767c9a45"/>
    <protectedRange password="CE2A" sqref="C1638" name="p55bba03bc80e14eca90989d09f6b75d7"/>
    <protectedRange password="CE2A" sqref="D1638" name="pcf7766deb9ed689b5c931c4628d71505"/>
    <protectedRange password="CE2A" sqref="E1638" name="pe4a667e581b55af881596207d5bf706a"/>
    <protectedRange password="CE2A" sqref="F1638" name="pe4b9222db0bb9a47f4e3d0c7bc519e13"/>
    <protectedRange password="CE2A" sqref="G1638" name="p6cf531e8073be8353bbb9295939adf4e"/>
    <protectedRange password="CE2A" sqref="H1638" name="pa2cd14d440c4037e1ec7ab3ec075a648"/>
    <protectedRange password="CE2A" sqref="I1638" name="paf97e98a261387a3bf4e96439fa2f9af"/>
    <protectedRange password="CE2A" sqref="J1638" name="pd468da5d4a1b064b77f889c7b989e359"/>
    <protectedRange password="CE2A" sqref="A1639" name="p21f4b0dc50bbee5c7f025bf470ae47a4"/>
    <protectedRange password="CE2A" sqref="B1639" name="pcf3d3255665d2b225cf8b831c305729a"/>
    <protectedRange password="CE2A" sqref="C1639" name="p1a4d3607ab1a7e7c777cb1f8f9c07262"/>
    <protectedRange password="CE2A" sqref="D1639" name="pe6271c486edf9d5e93a9f474b91a0f63"/>
    <protectedRange password="CE2A" sqref="E1639" name="p789538da500c7f59374e079b586de321"/>
    <protectedRange password="CE2A" sqref="F1639" name="p1e1dde1172c09957ef1389b519bb5e5b"/>
    <protectedRange password="CE2A" sqref="G1639" name="p2e68825c8041f5e5483f6de2a31715f5"/>
    <protectedRange password="CE2A" sqref="H1639" name="p062c051527c76375ca59bb122cd773f5"/>
    <protectedRange password="CE2A" sqref="I1639" name="pc4a7d0125654030c98e9b7b13194f9e7"/>
    <protectedRange password="CE2A" sqref="J1639" name="p18b3769ad1beae8b150ca3ca701b591d"/>
    <protectedRange password="CE2A" sqref="A1640" name="p269092250097bd6bb1b032eb2b3cb544"/>
    <protectedRange password="CE2A" sqref="B1640" name="pc4f40935923ec7c1af3888f1b4c737dc"/>
    <protectedRange password="CE2A" sqref="C1640" name="p6bf22f5791c86a5464de1c2e43817f52"/>
    <protectedRange password="CE2A" sqref="D1640" name="p4ff775adea867c61fd180f05af648ce8"/>
    <protectedRange password="CE2A" sqref="E1640" name="p6363f1b0a6f687f4ab9b56b6e61a28f2"/>
    <protectedRange password="CE2A" sqref="F1640" name="pe5fcdb1f1d96e183466aed91a2083871"/>
    <protectedRange password="CE2A" sqref="G1640" name="pb853881195dc9c9d230010c98fad4d7a"/>
    <protectedRange password="CE2A" sqref="H1640" name="p1da5dbc315dc74225000784c80b395e5"/>
    <protectedRange password="CE2A" sqref="I1640" name="pe9184fd52be7fd3814338c197b3a0d47"/>
    <protectedRange password="CE2A" sqref="J1640" name="p8547ac6bcf3d0e689daab40cb08f98ad"/>
    <protectedRange password="CE2A" sqref="A1641" name="p534d433a0d064767212d3adb6c90fdcc"/>
    <protectedRange password="CE2A" sqref="B1641" name="p55c0eb08a4372caa729d87ea902fda4d"/>
    <protectedRange password="CE2A" sqref="C1641" name="pec3e4829cfd0e382fe7b950cf694d073"/>
    <protectedRange password="CE2A" sqref="D1641" name="pf244a6f7614d20580eb3fcf959e676df"/>
    <protectedRange password="CE2A" sqref="E1641" name="p0654a27ede604e0f7809e057082a9851"/>
    <protectedRange password="CE2A" sqref="F1641" name="p2427b21b7856eaad278bd5c75280fe27"/>
    <protectedRange password="CE2A" sqref="G1641" name="p1e1e2afcda92d578f15e4e6352a6a67e"/>
    <protectedRange password="CE2A" sqref="H1641" name="p53b18b54694bc02681842ff0332adef0"/>
    <protectedRange password="CE2A" sqref="I1641" name="pe9682ae5caa9b5293ca18e23726f2fac"/>
    <protectedRange password="CE2A" sqref="J1641" name="pcbddd3722af7125c82e46c0c87b3befd"/>
    <protectedRange password="CE2A" sqref="A1642" name="pf4463dcd9b5a80779ceea865b557d269"/>
    <protectedRange password="CE2A" sqref="B1642" name="p28822bd10246f2cd4be16dea15ba7f13"/>
    <protectedRange password="CE2A" sqref="C1642" name="p995edac3ad183adbc6af95f567995d02"/>
    <protectedRange password="CE2A" sqref="D1642" name="pd202142feb9b3210aaf6ca7de1359a9e"/>
    <protectedRange password="CE2A" sqref="E1642" name="p3eda8a5c4fd362b3494f00836e950a3b"/>
    <protectedRange password="CE2A" sqref="F1642" name="p6cd970700b919e0ff09df31276bdc047"/>
    <protectedRange password="CE2A" sqref="G1642" name="p94f7761c4bd8dfd377d2bc6e8af7e0a6"/>
    <protectedRange password="CE2A" sqref="H1642" name="p038a44f2a3efe53607ffb7221031c259"/>
    <protectedRange password="CE2A" sqref="I1642" name="p224cfb67709a27abc7b2cb9a4d61f699"/>
    <protectedRange password="CE2A" sqref="J1642" name="p4a5c9b8b12a4a9ed2c8cb2781921ad3b"/>
    <protectedRange password="CE2A" sqref="A1643" name="p675b56a598aca206ad274f2657aa94af"/>
    <protectedRange password="CE2A" sqref="B1643" name="p2e6eddacc5e8e94b7a2faa6b81f8be24"/>
    <protectedRange password="CE2A" sqref="C1643" name="p31c6dcda7f865969db8afe11f57b876c"/>
    <protectedRange password="CE2A" sqref="D1643" name="p65f7493142b8927735883afdeb7bc114"/>
    <protectedRange password="CE2A" sqref="E1643" name="p1116d503d419c0822e59382f003afc03"/>
    <protectedRange password="CE2A" sqref="F1643" name="p0cfd1d6bc62e35e8ba0d16281963ed60"/>
    <protectedRange password="CE2A" sqref="G1643" name="pa94a81bbb1e5d7f985dafec9c5c7506f"/>
    <protectedRange password="CE2A" sqref="H1643" name="p731e688ac4b89d1a3c7f6f47739f5ecf"/>
    <protectedRange password="CE2A" sqref="I1643" name="p0e48969a062c15ce7f22f605435a7825"/>
    <protectedRange password="CE2A" sqref="J1643" name="pcf6b9e57eb96fb5858d6d51b5e8aae1b"/>
    <protectedRange password="CE2A" sqref="A1644" name="p61cb1654637e3d7eb02bdc6aa853e0be"/>
    <protectedRange password="CE2A" sqref="B1644" name="p36edf6e1fdc17bba7ebea710975deed6"/>
    <protectedRange password="CE2A" sqref="C1644" name="pb33add3440242a62833fd94ad85fe345"/>
    <protectedRange password="CE2A" sqref="D1644" name="pe0088cc1ca522b3c2f50acc30d693779"/>
    <protectedRange password="CE2A" sqref="E1644" name="p1f7692a18a18e90587bc8b544282e69e"/>
    <protectedRange password="CE2A" sqref="F1644" name="p98a3308f0ca5c4d4458f42ab630eacb2"/>
    <protectedRange password="CE2A" sqref="G1644" name="pefc1c40e423d51dbbeae87d2218d9ee0"/>
    <protectedRange password="CE2A" sqref="H1644" name="p411b47115592c35e707f4c39137105c7"/>
    <protectedRange password="CE2A" sqref="I1644" name="p18885fc0efd3f991cfe4cf8943ee33e4"/>
    <protectedRange password="CE2A" sqref="J1644" name="p2f0229d4249958ebd11f664bda937f56"/>
    <protectedRange password="CE2A" sqref="A1645" name="pc9bf17fabb853353cf8d7e0dd529bee7"/>
    <protectedRange password="CE2A" sqref="B1645" name="p2fc630de7247a09e0375f888de2763eb"/>
    <protectedRange password="CE2A" sqref="C1645" name="p116d3866bddf292828f18b1b160660cd"/>
    <protectedRange password="CE2A" sqref="D1645" name="pf3546b7d3d1bf4d1d358112b04d6f1d1"/>
    <protectedRange password="CE2A" sqref="E1645" name="pf1ada69d5a1b85529dec4986476c6d48"/>
    <protectedRange password="CE2A" sqref="F1645" name="p6ec2f320b81aaa9d1d43ef3e2be71e74"/>
    <protectedRange password="CE2A" sqref="G1645" name="p4aa9f2dabf67ba044e6948793f7e93d6"/>
    <protectedRange password="CE2A" sqref="H1645" name="pe332c2e98c4bfdb9da57d1ad6b0031d8"/>
    <protectedRange password="CE2A" sqref="I1645" name="p91596f1952f218508b04921dffe8a58a"/>
    <protectedRange password="CE2A" sqref="J1645" name="p62cc1ccfbca27ea39b4a8b86b39bcfac"/>
    <protectedRange password="CE2A" sqref="A1646" name="p54bc2788e2eb6a05be46cde89717dac9"/>
    <protectedRange password="CE2A" sqref="B1646" name="p804d1ab2d944b6d4231fddcd87ebd0e8"/>
    <protectedRange password="CE2A" sqref="C1646" name="p091f218dafbd5a125246d9d03eebdfa5"/>
    <protectedRange password="CE2A" sqref="D1646" name="p501ad10d855594e5515cc9ec2a7daa16"/>
    <protectedRange password="CE2A" sqref="E1646" name="p5f5e9737690a803c3302721481d55652"/>
    <protectedRange password="CE2A" sqref="F1646" name="p16a96f34adf9c1726ca1fb7589a2a6fa"/>
    <protectedRange password="CE2A" sqref="G1646" name="p0c077a76a9ad98d695d4617f6b7d01be"/>
    <protectedRange password="CE2A" sqref="H1646" name="p23c4a48b1dbd1e196c926a1f21b83820"/>
    <protectedRange password="CE2A" sqref="I1646" name="p9af04064fb214ab78e5a935eac2a1739"/>
    <protectedRange password="CE2A" sqref="J1646" name="p728548aa6634377c78ce0090f9436446"/>
    <protectedRange password="CE2A" sqref="A1647" name="pf05b078506469ca70140834076fb128e"/>
    <protectedRange password="CE2A" sqref="B1647" name="p47b615cf1b5765ef050023811b8bb8aa"/>
    <protectedRange password="CE2A" sqref="C1647" name="p1a50efd05126cc4cadbdedda003e6846"/>
    <protectedRange password="CE2A" sqref="D1647" name="p98ed8c6909d9b1eead2a09b3ba76a1bc"/>
    <protectedRange password="CE2A" sqref="E1647" name="pefadbd61ed6c72b4ed686d4bdb9869f0"/>
    <protectedRange password="CE2A" sqref="F1647" name="p2fad4de5ece72ad4ef242e498a757316"/>
    <protectedRange password="CE2A" sqref="G1647" name="p1967f8099cce391117a15b247af51095"/>
    <protectedRange password="CE2A" sqref="H1647" name="p14d38d27ec403435b66946a100bdf644"/>
    <protectedRange password="CE2A" sqref="I1647" name="pf55b5b47dfd70bd0a93149677bbefe60"/>
    <protectedRange password="CE2A" sqref="J1647" name="p9a28f77d8e92f960100ecded6a0d84f6"/>
    <protectedRange password="CE2A" sqref="A1648" name="p5d6b345d9322918f14c01fed7bee2f27"/>
    <protectedRange password="CE2A" sqref="B1648" name="p90d4b45a6f846fb277309491bce0b84e"/>
    <protectedRange password="CE2A" sqref="C1648" name="p226c2b7c6fe631c6d684373b3d1d3383"/>
    <protectedRange password="CE2A" sqref="D1648" name="p5e6641eef869acafc1a56f2aea6b22c9"/>
    <protectedRange password="CE2A" sqref="E1648" name="pee4b15ff8b9eef7df852e8e397f9b1d3"/>
    <protectedRange password="CE2A" sqref="F1648" name="p177b0bfa72b489ba47208c23c2ba0c1f"/>
    <protectedRange password="CE2A" sqref="G1648" name="pf3e0cfb65df0d184696654271b5ec45a"/>
    <protectedRange password="CE2A" sqref="H1648" name="pa08f7272aef6fa10ad041015e56b994b"/>
    <protectedRange password="CE2A" sqref="I1648" name="pf5903f5d1e346fcd908117160566eeb0"/>
    <protectedRange password="CE2A" sqref="J1648" name="pe225cee436bdce374224695bb6017df8"/>
    <protectedRange password="CE2A" sqref="A1649" name="pa6860ee3a514e80200a7793ac4a07084"/>
    <protectedRange password="CE2A" sqref="B1649" name="pf5451f9731a485731cf1963ec04b6d7a"/>
    <protectedRange password="CE2A" sqref="C1649" name="pc798dfff0b62c2e23313cad9fce92c4e"/>
    <protectedRange password="CE2A" sqref="D1649" name="p5678f6895c330b058a93ff07c5f7d9fe"/>
    <protectedRange password="CE2A" sqref="E1649" name="p525f62db237d4792d2686a30a0c3ed89"/>
    <protectedRange password="CE2A" sqref="F1649" name="p3a83a330d2957822dccdf8b2e26f3818"/>
    <protectedRange password="CE2A" sqref="G1649" name="p7bb777475459d52876d34b4c69319bc8"/>
    <protectedRange password="CE2A" sqref="H1649" name="pb90e603c879299305cb1acb8fec5d58e"/>
    <protectedRange password="CE2A" sqref="I1649" name="p2bf3ea2c7882b2d6e215c8fb46c1be10"/>
    <protectedRange password="CE2A" sqref="J1649" name="p028c74ac04c33a276594dfa615cc6173"/>
    <protectedRange password="CE2A" sqref="A1650" name="pbeddfa70cd28af2b59541cb6bf0a3dcc"/>
    <protectedRange password="CE2A" sqref="B1650" name="p24b2f2b77a01fbe767695f0a59ba0895"/>
    <protectedRange password="CE2A" sqref="C1650" name="p1e87f02dda8e51b8eb75a7118d5e9e27"/>
    <protectedRange password="CE2A" sqref="D1650" name="p2074b17cc7f74a379b0bce1e12ba2af9"/>
    <protectedRange password="CE2A" sqref="E1650" name="p25ac906bd7131e87cef7892ee9ae41c4"/>
    <protectedRange password="CE2A" sqref="F1650" name="p6e8f7afb914c16c92c2f1b0aa0813b33"/>
    <protectedRange password="CE2A" sqref="G1650" name="p73097d8c284bce53d4d6fdc31d30f4a7"/>
    <protectedRange password="CE2A" sqref="H1650" name="p0bd6fc26e89fbce16bafc27ddc69fb6b"/>
    <protectedRange password="CE2A" sqref="I1650" name="pbe101b3bc74e32136d422157ab56aa11"/>
    <protectedRange password="CE2A" sqref="J1650" name="p37485af364fd1a24122649bcaebd52f6"/>
    <protectedRange password="CE2A" sqref="A1651" name="p30e391dc5fc736e5ac6c8c3350158b10"/>
    <protectedRange password="CE2A" sqref="B1651" name="pfa70ac20be64bb428d05db2b38d56c40"/>
    <protectedRange password="CE2A" sqref="C1651" name="p5020f26ffea15281a810c266e77ea452"/>
    <protectedRange password="CE2A" sqref="D1651" name="pfc33bb3b16aa58fb5d338d492dae2e79"/>
    <protectedRange password="CE2A" sqref="E1651" name="pb5346c326941b5b63b3fcf52b9c433ac"/>
    <protectedRange password="CE2A" sqref="F1651" name="p59c12faad1e93b1989b9650c2ae48a5f"/>
    <protectedRange password="CE2A" sqref="G1651" name="p5d310f187a27ac7853da6d484df4ef61"/>
    <protectedRange password="CE2A" sqref="H1651" name="p43096b9439e17bd9e96225d47851dd5e"/>
    <protectedRange password="CE2A" sqref="I1651" name="pd96a88b7ce3940870ab8b5d4b562134d"/>
    <protectedRange password="CE2A" sqref="J1651" name="pf3238e55fc35a1f68f19bfee5eae0af5"/>
    <protectedRange password="CE2A" sqref="A1652" name="pdd7b38534bfeea47d4c48f6fd39eef93"/>
    <protectedRange password="CE2A" sqref="B1652" name="p4e85ce8d9179a1e4aaf8012c56194215"/>
    <protectedRange password="CE2A" sqref="C1652" name="p0502b092dd09f65a9b4a0bdd06523dc4"/>
    <protectedRange password="CE2A" sqref="D1652" name="p698f98792d6ac35cc8a3481c04c9f1f1"/>
    <protectedRange password="CE2A" sqref="E1652" name="p4fa021a25cc44363cc4fb9bf2a13be9e"/>
    <protectedRange password="CE2A" sqref="F1652" name="pc8ae66457e3c7a64a2b868b54fe6118b"/>
    <protectedRange password="CE2A" sqref="G1652" name="p3605fadd1172b0990f9829bba436e22f"/>
    <protectedRange password="CE2A" sqref="H1652" name="pb892e6473203fa73eea10363ab67ce25"/>
    <protectedRange password="CE2A" sqref="I1652" name="p43353962a1e33d2004e94b60e8d709d9"/>
    <protectedRange password="CE2A" sqref="J1652" name="pf04670d5bb0c40f42775aba4ca5c1819"/>
    <protectedRange password="CE2A" sqref="A1653" name="p7807bf02426858dd08a10f5ca8162fdf"/>
    <protectedRange password="CE2A" sqref="B1653" name="pa93101eb9aa539d70aa98d5b032d9f3b"/>
    <protectedRange password="CE2A" sqref="C1653" name="p18737c79d4c319e187b9efe5ab96d91d"/>
    <protectedRange password="CE2A" sqref="D1653" name="p91e42ed692437e95e1c6d3290dd9ef41"/>
    <protectedRange password="CE2A" sqref="E1653" name="pd8da31bcd799f16d2af1d49eb9b60a26"/>
    <protectedRange password="CE2A" sqref="F1653" name="pbf9d5b262898ad88a84b7488ced0e47a"/>
    <protectedRange password="CE2A" sqref="G1653" name="p86a052540e3fc3346d00d8052730bbf3"/>
    <protectedRange password="CE2A" sqref="H1653" name="p090f2eb90234aa00ce81711d216e8e4a"/>
    <protectedRange password="CE2A" sqref="I1653" name="pccf6ed232ff14535f9bf1d8ef619646a"/>
    <protectedRange password="CE2A" sqref="J1653" name="p5bbdfd268ec897693f3f8ba8ed00ed35"/>
    <protectedRange password="CE2A" sqref="A1654" name="p5b11e0f96d4e1abb20722640d6b49cd3"/>
    <protectedRange password="CE2A" sqref="B1654" name="p356875c847c728c8e506df6daefe8e17"/>
    <protectedRange password="CE2A" sqref="C1654" name="pd0f102069e5dfbdf6ca55a354d2c1989"/>
    <protectedRange password="CE2A" sqref="D1654" name="p87bd03905a66da3199d5811f965fd92c"/>
    <protectedRange password="CE2A" sqref="E1654" name="p3f8cdde253845394c5750e0d3fcf766e"/>
    <protectedRange password="CE2A" sqref="F1654" name="p878caabeab04f9b6b855b829df6f11f2"/>
    <protectedRange password="CE2A" sqref="G1654" name="p8ac7eee33569a62f93d72f5484a6023e"/>
    <protectedRange password="CE2A" sqref="H1654" name="pf5ee8fb9d001b8f2e55297ce022878ab"/>
    <protectedRange password="CE2A" sqref="I1654" name="p4667e1b17274c8c62db790a2e54cd84e"/>
    <protectedRange password="CE2A" sqref="J1654" name="p352329781b2fcb8d81bce1134b01ba87"/>
    <protectedRange password="CE2A" sqref="A1655" name="pbad36c50df0bb2ad9e1c8a7c72375443"/>
    <protectedRange password="CE2A" sqref="B1655" name="p4b9b4176ce7689fef6dee3978f8eb8b2"/>
    <protectedRange password="CE2A" sqref="C1655" name="p67a65eb7287fe769a098f90bd602a7c8"/>
    <protectedRange password="CE2A" sqref="D1655" name="p8148adebf61e87d28452408511c2d590"/>
    <protectedRange password="CE2A" sqref="E1655" name="p0d83076d041b899e72b9ef94118ed20a"/>
    <protectedRange password="CE2A" sqref="F1655" name="pf8f107b4992b2cfbd1348ea096518146"/>
    <protectedRange password="CE2A" sqref="G1655" name="p12a16298f132ebef44c6c44ef127c463"/>
    <protectedRange password="CE2A" sqref="H1655" name="pa4b4ccd74b63e932e1bd4e85c260fa6a"/>
    <protectedRange password="CE2A" sqref="I1655" name="p835a7c025bdccfc67cd7810891846469"/>
    <protectedRange password="CE2A" sqref="J1655" name="pc9fae3dd3c65cfbe7e39886bd552681e"/>
    <protectedRange password="CE2A" sqref="A1656" name="pec9def1a6ebede50dabe7bb5bac10960"/>
    <protectedRange password="CE2A" sqref="B1656" name="p9658354fc05a66bc63ac66166aa37a76"/>
    <protectedRange password="CE2A" sqref="C1656" name="pb6aae6f61e37f35e08a19b625e038a45"/>
    <protectedRange password="CE2A" sqref="D1656" name="p6213ff193d3e3b907db5cbebd02fc3ae"/>
    <protectedRange password="CE2A" sqref="E1656" name="p37be3a20dd6c8c3cfb79598956b80894"/>
    <protectedRange password="CE2A" sqref="F1656" name="p739ac476cf5d3cbbb3862f7494d21777"/>
    <protectedRange password="CE2A" sqref="G1656" name="p570c2552e81b9a886838f5f8c6a55f69"/>
    <protectedRange password="CE2A" sqref="H1656" name="p2350b7bb964323b39ef687e9d1a36c1d"/>
    <protectedRange password="CE2A" sqref="I1656" name="pc930b66e7f15bf7166492aeeab5ee310"/>
    <protectedRange password="CE2A" sqref="J1656" name="p81853e42b0188b9d8e61004e176bd4dc"/>
    <protectedRange password="CE2A" sqref="A1657" name="p937cad4e1f61dcd47acac9ada1a0cce9"/>
    <protectedRange password="CE2A" sqref="B1657" name="pc233c493034096dec5332b5920835e3a"/>
    <protectedRange password="CE2A" sqref="C1657" name="pd56e5e480f23bbd25ad86dc7f736becb"/>
    <protectedRange password="CE2A" sqref="D1657" name="p6584060a4fa836cfa04da9d4e0b2908b"/>
    <protectedRange password="CE2A" sqref="E1657" name="p0da4cf7b89c2eaffd6ddd5182875596a"/>
    <protectedRange password="CE2A" sqref="F1657" name="p149a4011c57e864f765aaf483ab1cfd6"/>
    <protectedRange password="CE2A" sqref="G1657" name="p103642e0b6f2c3c5b8180cc7a9a32788"/>
    <protectedRange password="CE2A" sqref="H1657" name="p8d5d148dacbcabd239755f1be87e5d55"/>
    <protectedRange password="CE2A" sqref="I1657" name="p8d603ebf429bfb5a9aab808c394527c1"/>
    <protectedRange password="CE2A" sqref="J1657" name="p5badff0927ab6e5c11de8fca7e0ffdbd"/>
    <protectedRange password="CE2A" sqref="A1658" name="pa9cd599113d63e8844b3b0eeba9105c2"/>
    <protectedRange password="CE2A" sqref="B1658" name="p079d2b940ded72d499e2f8f45d459168"/>
    <protectedRange password="CE2A" sqref="C1658" name="p69914d2d351fb81b6702b0f76bf2a89c"/>
    <protectedRange password="CE2A" sqref="D1658" name="p3e444697b48355468273828060d7e481"/>
    <protectedRange password="CE2A" sqref="E1658" name="pfd49fceec849b6268389315ab5350df7"/>
    <protectedRange password="CE2A" sqref="F1658" name="pbd67f82c58db43f69f5ba7c5c603ea4b"/>
    <protectedRange password="CE2A" sqref="G1658" name="p84bffd9ca674cd8fb3f641d0d402aa79"/>
    <protectedRange password="CE2A" sqref="H1658" name="p633a2d09bafd93ba7363a14dd484146a"/>
    <protectedRange password="CE2A" sqref="I1658" name="p8b419032d99040841d869a886d2bae06"/>
    <protectedRange password="CE2A" sqref="J1658" name="ped81d4a78a205b95b998555ce6e89069"/>
    <protectedRange password="CE2A" sqref="A1659" name="p8955e2e0df0fad31c707c61f7ada26ee"/>
    <protectedRange password="CE2A" sqref="B1659" name="p02e9b57aca811255b31bd269d82ae89e"/>
    <protectedRange password="CE2A" sqref="C1659" name="pccb83ddad9b6d6a2de240dbfbaf5d2b4"/>
    <protectedRange password="CE2A" sqref="D1659" name="p1d352b21f94744dbade1c8fddbb748d4"/>
    <protectedRange password="CE2A" sqref="E1659" name="p44ce4d817f1474169c545fe79f680478"/>
    <protectedRange password="CE2A" sqref="F1659" name="p16a211873bcb86c12ed2272a1a703f1c"/>
    <protectedRange password="CE2A" sqref="G1659" name="p0492a797604314490b40e8ea497f911d"/>
    <protectedRange password="CE2A" sqref="H1659" name="p7d11b13256d6fbf1dd97b56f674f1a51"/>
    <protectedRange password="CE2A" sqref="I1659" name="p5d146da53a44def9f458008fe2d78fb3"/>
    <protectedRange password="CE2A" sqref="J1659" name="p6ba090dfbd84dfd61c3183a545dd3131"/>
    <protectedRange password="CE2A" sqref="A1660" name="p5849ce85f0b59ac7d441d256e6740fb4"/>
    <protectedRange password="CE2A" sqref="B1660" name="p27daa3e7e9b17e9893e3ed977fff277a"/>
    <protectedRange password="CE2A" sqref="C1660" name="p23c10ef5d36034035fd4b02115b8a5f0"/>
    <protectedRange password="CE2A" sqref="D1660" name="p480c84123a83c06d10c0fac8417c8d01"/>
    <protectedRange password="CE2A" sqref="E1660" name="p86bbe3028590eff2fa0b4cf809e36431"/>
    <protectedRange password="CE2A" sqref="F1660" name="p5a62de241daac6ab4d3017ae6a59e788"/>
    <protectedRange password="CE2A" sqref="G1660" name="p50cd97d083e6d23249880768dab7ad0f"/>
    <protectedRange password="CE2A" sqref="H1660" name="pf760ce83cb3cf985d0863459725f3a8a"/>
    <protectedRange password="CE2A" sqref="I1660" name="p7a8967516e207f48cf505bab3cdfabf7"/>
    <protectedRange password="CE2A" sqref="J1660" name="p2abec1b1c3f95450804c1ee02a5f5466"/>
    <protectedRange password="CE2A" sqref="A1661" name="pf569d94acd66ba26f7b78e5eaa438ad1"/>
    <protectedRange password="CE2A" sqref="B1661" name="p6df5dfaedba53c2f609dcc53caa0cf78"/>
    <protectedRange password="CE2A" sqref="C1661" name="p0a9e74989f7090f9a182974db2225ee9"/>
    <protectedRange password="CE2A" sqref="D1661" name="p493654b5e3beb455e8ba2be1dcb54a78"/>
    <protectedRange password="CE2A" sqref="E1661" name="pd90a6d8d3b01bdc463fc2c6afd740b9c"/>
    <protectedRange password="CE2A" sqref="F1661" name="p3dad4d3a8fc7f55ee745a298e9ec35df"/>
    <protectedRange password="CE2A" sqref="G1661" name="pc5196e7bd150bfb3df8b605ee03b265d"/>
    <protectedRange password="CE2A" sqref="H1661" name="pc4c2588d2d27dffdfedecb5b18655d96"/>
    <protectedRange password="CE2A" sqref="I1661" name="p1a4320f1612258aa67d9b6c30dea2800"/>
    <protectedRange password="CE2A" sqref="J1661" name="pe2ad5a145ce4a2154aee78c8226d2c19"/>
    <protectedRange password="CE2A" sqref="A1662" name="p2ae7827633f9320ad5efdb8c04c4d343"/>
    <protectedRange password="CE2A" sqref="B1662" name="p01192cb30e5559e00574c06841ae84c9"/>
    <protectedRange password="CE2A" sqref="C1662" name="pcac8941580dc0c87bf19e4fb6eb46f7e"/>
    <protectedRange password="CE2A" sqref="D1662" name="pf9e81f8a9faca353ddd6f859d7e6fa38"/>
    <protectedRange password="CE2A" sqref="E1662" name="p87912c0fde413958c71472163d0e6f0b"/>
    <protectedRange password="CE2A" sqref="F1662" name="pec17f9b9d0f3cf45a8a3158b63ddfc4c"/>
    <protectedRange password="CE2A" sqref="G1662" name="pbe7bc48ccec47b5454d166d65f959f44"/>
    <protectedRange password="CE2A" sqref="H1662" name="p7dabbe34da93d4513f983ce888f38fbf"/>
    <protectedRange password="CE2A" sqref="I1662" name="p42ff72d0447c8f9610970303f8af95fd"/>
    <protectedRange password="CE2A" sqref="J1662" name="p4e15372600ce258e7f4b62ce737de6fe"/>
    <protectedRange password="CE2A" sqref="A1663" name="pc81a844766b5812e304380281bb3188b"/>
    <protectedRange password="CE2A" sqref="B1663" name="p6b8e51dc604efc80c1f0f79a76fcd774"/>
    <protectedRange password="CE2A" sqref="C1663" name="p6cd64c103aef060a0e265f1844349af7"/>
    <protectedRange password="CE2A" sqref="D1663" name="pcd932e3292d9a283afffc415e79bd7a8"/>
    <protectedRange password="CE2A" sqref="E1663" name="p7d0e9791892125395892c8414e3b1a6d"/>
    <protectedRange password="CE2A" sqref="F1663" name="pa1dd285f034c9e21e613925d0a6f668a"/>
    <protectedRange password="CE2A" sqref="G1663" name="p2bb6b83cb01bfdcbeff5821cf76fcc0b"/>
    <protectedRange password="CE2A" sqref="H1663" name="p13a3dfbb8ade1b0c66e9ffcd1477a253"/>
    <protectedRange password="CE2A" sqref="I1663" name="p6f9e62524e1dd53b9132d448bab5278b"/>
    <protectedRange password="CE2A" sqref="J1663" name="p205c9ea30c0f2a5d5b05ab0a1137fcd4"/>
    <protectedRange password="CE2A" sqref="A1664" name="pb139c1e42f18561b8f26f1cc9a5cf422"/>
    <protectedRange password="CE2A" sqref="B1664" name="pfe0bcba5160791be5d4420cc2bbb8224"/>
    <protectedRange password="CE2A" sqref="C1664" name="p9dbfd715a78bda22cc50e43fb7a2a861"/>
    <protectedRange password="CE2A" sqref="D1664" name="pbc1c8cc3e19b6d63295ec3987eb54372"/>
    <protectedRange password="CE2A" sqref="E1664" name="p055de5fa535ecbe63201737b0cb27b38"/>
    <protectedRange password="CE2A" sqref="F1664" name="p7c30cba8c248d6604576a7d9b7db810e"/>
    <protectedRange password="CE2A" sqref="G1664" name="p0850e392bf92457e441e51ec77496ac8"/>
    <protectedRange password="CE2A" sqref="H1664" name="pc52e85f343cfed8629b8168b04b03aac"/>
    <protectedRange password="CE2A" sqref="I1664" name="p4d78f70ee98f263324e0e37ce5cb46f8"/>
    <protectedRange password="CE2A" sqref="J1664" name="pdba44789ad4b02fffc59cd4a22b6daa0"/>
    <protectedRange password="CE2A" sqref="A1665" name="p4397883a31984dd4dcd5f96985d75f46"/>
    <protectedRange password="CE2A" sqref="B1665" name="pba18fb9e756f9f648157dba22e0cdef7"/>
    <protectedRange password="CE2A" sqref="C1665" name="pf5669ca3cb08a520d9baa497844b78e3"/>
    <protectedRange password="CE2A" sqref="D1665" name="pe87511cdfc7fb7bbc1dfcd9cf423f3ac"/>
    <protectedRange password="CE2A" sqref="E1665" name="p38e657712be30a7815625c676333dadd"/>
    <protectedRange password="CE2A" sqref="F1665" name="p37214e96a16e5f4dc592a48f6ddc5cbc"/>
    <protectedRange password="CE2A" sqref="G1665" name="p7e2fcc58e0e2e9a0cd07ec9140c2a078"/>
    <protectedRange password="CE2A" sqref="H1665" name="p9b7c8760168275da9b61071859609bd9"/>
    <protectedRange password="CE2A" sqref="I1665" name="pb599966f8876f28af20fc236dac4194c"/>
    <protectedRange password="CE2A" sqref="J1665" name="pb9d03cc99c88f783680f814f615319cd"/>
    <protectedRange password="CE2A" sqref="A1666" name="pa7e96b94d30e925f3173704cb8480c3f"/>
    <protectedRange password="CE2A" sqref="B1666" name="pc8b3b223455b8a6ba0a1b087e1f4497d"/>
    <protectedRange password="CE2A" sqref="C1666" name="pe92d1cbae16d235e35ca5d0dca8059c5"/>
    <protectedRange password="CE2A" sqref="D1666" name="pebcbad1f73e26555aff062faaa7d32ad"/>
    <protectedRange password="CE2A" sqref="E1666" name="pba2da7bf4e4aa2c3cd00695755ca43ad"/>
    <protectedRange password="CE2A" sqref="F1666" name="p7233302858f54f5bdc44b5a4e8e01c55"/>
    <protectedRange password="CE2A" sqref="G1666" name="p76ad3fb9c97cc50b860b6a31ba3bfa05"/>
    <protectedRange password="CE2A" sqref="H1666" name="p02bd439866f5a58f275ca33eedad50a3"/>
    <protectedRange password="CE2A" sqref="I1666" name="p534812bb3cc97afa36f430e0d23ea459"/>
    <protectedRange password="CE2A" sqref="J1666" name="pdf65ed66fbfe6bc5875a056316683a24"/>
    <protectedRange password="CE2A" sqref="A1667" name="p5d46687b34d664b1610369a5f7c24311"/>
    <protectedRange password="CE2A" sqref="B1667" name="p69d01477743c5e69dc72c1a989b06871"/>
    <protectedRange password="CE2A" sqref="C1667" name="p6a496c5673523e49885e37c103fb7437"/>
    <protectedRange password="CE2A" sqref="D1667" name="p9cce1aaffd36ed716d3103f32226615a"/>
    <protectedRange password="CE2A" sqref="E1667" name="p34a6d08adf621a4c010329bf42e6380c"/>
    <protectedRange password="CE2A" sqref="F1667" name="p679e9e95966095672e030970d01da3c5"/>
    <protectedRange password="CE2A" sqref="G1667" name="p10461474d9ab0b4faf3ae6d41313d31c"/>
    <protectedRange password="CE2A" sqref="H1667" name="pbe1741e30eba48134918084fb122549a"/>
    <protectedRange password="CE2A" sqref="I1667" name="peea0ad5d00e4c289c77a7a2787d6684e"/>
    <protectedRange password="CE2A" sqref="J1667" name="pcabb65fb5eef8ad5c2f443403cb58731"/>
    <protectedRange password="CE2A" sqref="A1668" name="p7ddb21c5f7ab18e6d296d24f3906c8ca"/>
    <protectedRange password="CE2A" sqref="B1668" name="p4440f39d364e5650bf3309420803bb29"/>
    <protectedRange password="CE2A" sqref="C1668" name="pf3e7ab7710b114246c779576cce1e002"/>
    <protectedRange password="CE2A" sqref="D1668" name="p0d7300164450c5bc677a0af225ed2114"/>
    <protectedRange password="CE2A" sqref="E1668" name="p84342d4a0272e284d4fa0a300310b813"/>
    <protectedRange password="CE2A" sqref="F1668" name="pffa14389c6113c18c4b070bf5ed32d52"/>
    <protectedRange password="CE2A" sqref="G1668" name="pc72c0ec61ef8e42a53bcc843cad9d06e"/>
    <protectedRange password="CE2A" sqref="H1668" name="p74222ea0488dc149df68f55b9f773595"/>
    <protectedRange password="CE2A" sqref="I1668" name="pa476af56816c05c4ddc6db75cd278da8"/>
    <protectedRange password="CE2A" sqref="J1668" name="p047d8ccf10d1b27be92291dca8945f14"/>
    <protectedRange password="CE2A" sqref="A1669" name="p2e148c46a9760b683f76add9e167942a"/>
    <protectedRange password="CE2A" sqref="B1669" name="p7a13c0476f8bb7e98d71c5c4a27b28e5"/>
    <protectedRange password="CE2A" sqref="C1669" name="p84e755ca1bc544482d8d9e9230f83e05"/>
    <protectedRange password="CE2A" sqref="D1669" name="p21d443e8dc3825f2ee8d636265a7ce93"/>
    <protectedRange password="CE2A" sqref="E1669" name="pbbe707cfb0411d006f9d309b87f52b90"/>
    <protectedRange password="CE2A" sqref="F1669" name="p3944cbcb99ab2c6b566ee480bed77bf9"/>
    <protectedRange password="CE2A" sqref="G1669" name="p99b61f2329368711874e9f783d93d1b3"/>
    <protectedRange password="CE2A" sqref="H1669" name="p3a1f1583a92157a0579ff802db7f2656"/>
    <protectedRange password="CE2A" sqref="I1669" name="p13c567cd1ba7a801621da40bac481f81"/>
    <protectedRange password="CE2A" sqref="J1669" name="p41480d40faf1b486b36f740c41efee59"/>
    <protectedRange password="CE2A" sqref="A1670" name="p336dc70420d5faa0167f6a94df1c38c8"/>
    <protectedRange password="CE2A" sqref="B1670" name="p8b521b50bfcf2c8008f1ec74c7683d85"/>
    <protectedRange password="CE2A" sqref="C1670" name="pa7b2e56824c1dee58cd8e0773734616a"/>
    <protectedRange password="CE2A" sqref="D1670" name="p10629ac20ff8e930c4028112e85dbe81"/>
    <protectedRange password="CE2A" sqref="E1670" name="p282243aef237be35622411be44f63b30"/>
    <protectedRange password="CE2A" sqref="F1670" name="p27d0de9ef6d44458fdf3bb3e516c7722"/>
    <protectedRange password="CE2A" sqref="G1670" name="pab60facc4e78ad80603f3a9dc69c2806"/>
    <protectedRange password="CE2A" sqref="H1670" name="pc41c194ad4ab1a43c48c298bec967280"/>
    <protectedRange password="CE2A" sqref="I1670" name="p75d515cb70233e69a2023272b24195ef"/>
    <protectedRange password="CE2A" sqref="J1670" name="pc7396c50af4d04ed5d4452db33603606"/>
    <protectedRange password="CE2A" sqref="A1671" name="p8ee8910d70550b07f9457194b4b15c8a"/>
    <protectedRange password="CE2A" sqref="B1671" name="pb0732c2c9410a172f92f407c9db6ab58"/>
    <protectedRange password="CE2A" sqref="C1671" name="pddc74a051f245f6492751db9db7f61fb"/>
    <protectedRange password="CE2A" sqref="D1671" name="p9b8650502ae0f8e12151f53d513e2667"/>
    <protectedRange password="CE2A" sqref="E1671" name="pf8b474022c4a40106956103c07aa7d89"/>
    <protectedRange password="CE2A" sqref="F1671" name="p6ca6de18f8e2e9eff70ccf01b3961b96"/>
    <protectedRange password="CE2A" sqref="G1671" name="pc89541b37cc9e9d34fc9f68ad911b1d2"/>
    <protectedRange password="CE2A" sqref="H1671" name="pd607b0df1460fc727d22adb894403213"/>
    <protectedRange password="CE2A" sqref="I1671" name="p7c14bdd15dd4271d850c8cae064a0323"/>
    <protectedRange password="CE2A" sqref="J1671" name="pbd40db9f7395d3f15b7e618423666584"/>
    <protectedRange password="CE2A" sqref="A1672" name="pecd40a7e6420ca97ad219ef6699d1100"/>
    <protectedRange password="CE2A" sqref="B1672" name="pd744a8c2c162ad690969638270ca656f"/>
    <protectedRange password="CE2A" sqref="C1672" name="p0282f64ef5618775ab52cb01c7588f54"/>
    <protectedRange password="CE2A" sqref="D1672" name="pf0918ae7b7715ca048cdb22e1dd68173"/>
    <protectedRange password="CE2A" sqref="E1672" name="p1e065debbe2c8ee2620fa6fcd28cd5ed"/>
    <protectedRange password="CE2A" sqref="F1672" name="p52dfb69550f4fd2832438d7dc4dfe6d7"/>
    <protectedRange password="CE2A" sqref="G1672" name="p02e1d254044f85013fe7365052deff2e"/>
    <protectedRange password="CE2A" sqref="H1672" name="p5959aaa4a4e743669d2a0d1965e62799"/>
    <protectedRange password="CE2A" sqref="I1672" name="pab1c28f534b87d2e98f764003d85d03f"/>
    <protectedRange password="CE2A" sqref="J1672" name="p71f03001dff301531227594cebb63f86"/>
    <protectedRange password="CE2A" sqref="A1673" name="p56ee05916152767d5952ecc98b0014c6"/>
    <protectedRange password="CE2A" sqref="B1673" name="p4199cc67c2cb04e07fd7a0aa2612bd0c"/>
    <protectedRange password="CE2A" sqref="C1673" name="pf57d19045204028d09c59d02eb1737bc"/>
    <protectedRange password="CE2A" sqref="D1673" name="pf287b9267337a7adc2535fd3f33c1953"/>
    <protectedRange password="CE2A" sqref="E1673" name="pf0c36e79ddd768b9bff455e8780cad2a"/>
    <protectedRange password="CE2A" sqref="F1673" name="p5884903bc7330f4b0d93cc8cf9f8a68b"/>
    <protectedRange password="CE2A" sqref="G1673" name="p60c4008b758387aefbca4215983e5341"/>
    <protectedRange password="CE2A" sqref="H1673" name="p31cb935cbdd2e95ca1f77697d5445146"/>
    <protectedRange password="CE2A" sqref="I1673" name="p3f3350c64fe6827c95b91d7335b59374"/>
    <protectedRange password="CE2A" sqref="J1673" name="p935a707344a7f2e1a5484c8cb902a254"/>
    <protectedRange password="CE2A" sqref="A1674" name="pdda233c87eb28a986a7753ef02fa98a4"/>
    <protectedRange password="CE2A" sqref="B1674" name="p00ff1e7ea0f15bac5858765ba563c966"/>
    <protectedRange password="CE2A" sqref="C1674" name="pf5990c963bca0438919873b9fa46d03a"/>
    <protectedRange password="CE2A" sqref="D1674" name="pde85e4b620852a5483a33154f4bf92f7"/>
    <protectedRange password="CE2A" sqref="E1674" name="pb24725f2f8be45f1bee136fcaff4a261"/>
    <protectedRange password="CE2A" sqref="F1674" name="p96cc76200f595870e88726a9500c1bf4"/>
    <protectedRange password="CE2A" sqref="G1674" name="p52343899699e2f316ed492ce3df11781"/>
    <protectedRange password="CE2A" sqref="H1674" name="pc8b1a317d81293158748d9a4b1690737"/>
    <protectedRange password="CE2A" sqref="I1674" name="pf01d91f85761f893a2594cb097fa903d"/>
    <protectedRange password="CE2A" sqref="J1674" name="pa21fe3028466f9773a068bb2649ab9c5"/>
    <protectedRange password="CE2A" sqref="A1675" name="p544ad0905d746f0d7a7bb7e7cb630ee3"/>
    <protectedRange password="CE2A" sqref="B1675" name="p490c3483a908c3e0702c6a2d4e0fb42d"/>
    <protectedRange password="CE2A" sqref="C1675" name="p5ade3b90ae051d27edfe5a4c9ed40546"/>
    <protectedRange password="CE2A" sqref="D1675" name="p950106d40e10228fe7f3655ad6aa39aa"/>
    <protectedRange password="CE2A" sqref="E1675" name="p8dc761fafd17e1b2c9d24ffe7146c2bc"/>
    <protectedRange password="CE2A" sqref="F1675" name="p1cbb2d846500b084443a064eb786b463"/>
    <protectedRange password="CE2A" sqref="G1675" name="p876c85069176f6240788b5338919cfa6"/>
    <protectedRange password="CE2A" sqref="H1675" name="pcf0a14b762a4c42ff9c6b1df6e1bf552"/>
    <protectedRange password="CE2A" sqref="I1675" name="p6234d3b56e52f0cbe64405813b56a043"/>
    <protectedRange password="CE2A" sqref="J1675" name="p582eb85e856bebe65e0d8ac0e538755c"/>
    <protectedRange password="CE2A" sqref="A1676" name="pe160a6894d8efcf2c1efbc2ed14110de"/>
    <protectedRange password="CE2A" sqref="B1676" name="p288c106b6ee1aab0c587a5234dd8ed04"/>
    <protectedRange password="CE2A" sqref="C1676" name="p8f2231d4546980478f20c01250e79845"/>
    <protectedRange password="CE2A" sqref="D1676" name="p0680f0d82d6359f21c1305567f154944"/>
    <protectedRange password="CE2A" sqref="E1676" name="pe45ebaa0edcaad1511f687230c8fd4fb"/>
    <protectedRange password="CE2A" sqref="F1676" name="p2531b9cf31d3b810a4bdca99f5637f3b"/>
    <protectedRange password="CE2A" sqref="G1676" name="pd1534340019fb1df69b3240180b523ff"/>
    <protectedRange password="CE2A" sqref="H1676" name="p7efaeb0b0a08ca7b0ccde5d5fcd6e9e7"/>
    <protectedRange password="CE2A" sqref="I1676" name="p79d195fac49638fc233e3eff88b96b93"/>
    <protectedRange password="CE2A" sqref="J1676" name="p782ae9faf01643d72ec8fe95079cf266"/>
    <protectedRange password="CE2A" sqref="A1677" name="pf6618030fb12d8cfbbbda35e36d355a2"/>
    <protectedRange password="CE2A" sqref="B1677" name="pae4b0792f6abdda3d86ea7a93a7e4dc6"/>
    <protectedRange password="CE2A" sqref="C1677" name="pa1b3c7e0ace7597f2454987f527c89c7"/>
    <protectedRange password="CE2A" sqref="D1677" name="p393b1bcabac7a9ec9326c399f43aa33b"/>
    <protectedRange password="CE2A" sqref="E1677" name="paa657128dbf409f903d581f6dd0f7aac"/>
    <protectedRange password="CE2A" sqref="F1677" name="p77261bbc9a089dc8e0e4559346506268"/>
    <protectedRange password="CE2A" sqref="G1677" name="p9af3ca68daaf0f4a8de7912994b4ec0d"/>
    <protectedRange password="CE2A" sqref="H1677" name="p6886603f3503ac2b817ff2f403c2011b"/>
    <protectedRange password="CE2A" sqref="I1677" name="p029d47113fcb9120b37ad2918ab4e12c"/>
    <protectedRange password="CE2A" sqref="J1677" name="p2dc6a222c929860e59b6ecc3e48aea7c"/>
    <protectedRange password="CE2A" sqref="A1678" name="pbfee6e44f2baa25b75b392450681c7b4"/>
    <protectedRange password="CE2A" sqref="B1678" name="p2439f65f3b90072f7baa41e5b66e8d1d"/>
    <protectedRange password="CE2A" sqref="C1678" name="p237c949d923c692698ddd7da4d3d2e5a"/>
    <protectedRange password="CE2A" sqref="D1678" name="p3dfc2c854594b942497c8d9bb0290cd9"/>
    <protectedRange password="CE2A" sqref="E1678" name="pd53ba0f8107766b364cd3ab19daf0e79"/>
    <protectedRange password="CE2A" sqref="F1678" name="p89746ba5e8fa1bc5e52d04a6d8a0cd6d"/>
    <protectedRange password="CE2A" sqref="G1678" name="pcf5babbaffdb6c7a03034be001aa6190"/>
    <protectedRange password="CE2A" sqref="H1678" name="pfae0218737887deedd435ceb19ad6988"/>
    <protectedRange password="CE2A" sqref="I1678" name="p2a392119c6e6d94df8b182aa14baa0ab"/>
    <protectedRange password="CE2A" sqref="J1678" name="pbcf9529abae51f0ea26d60ba892540c5"/>
    <protectedRange password="CE2A" sqref="A1679" name="p21cd0d125f2f5df481f068ed8f007148"/>
    <protectedRange password="CE2A" sqref="B1679" name="p866e204c6087d1ebaf21cc8f55032941"/>
    <protectedRange password="CE2A" sqref="C1679" name="p11fddbbbb027803ae75b84837260730e"/>
    <protectedRange password="CE2A" sqref="D1679" name="p79fa9325ae181bea8b00f74ec09440f5"/>
    <protectedRange password="CE2A" sqref="E1679" name="p86af4bd78cd8df0faea0b0e07acebf24"/>
    <protectedRange password="CE2A" sqref="F1679" name="pf4f7bbc882d05f5d990724f4a9845ed9"/>
    <protectedRange password="CE2A" sqref="G1679" name="p77200298f2113c80f2825455a7262551"/>
    <protectedRange password="CE2A" sqref="H1679" name="pea36d595b2cfff1cc2a5261b426e9e9e"/>
    <protectedRange password="CE2A" sqref="I1679" name="p6e63d1ed69ada3aab22bd270d4810c40"/>
    <protectedRange password="CE2A" sqref="J1679" name="pd59af3b0640e7de1efc9c9a717efe3c2"/>
    <protectedRange password="CE2A" sqref="A1680" name="p1f2fb128d3002802deec23c19a0237a4"/>
    <protectedRange password="CE2A" sqref="B1680" name="p282ba18c7494e06feb41e7a5cf1831a2"/>
    <protectedRange password="CE2A" sqref="C1680" name="p10cfaa497fbb14a379a89e4dc1438345"/>
    <protectedRange password="CE2A" sqref="D1680" name="peb1cdff4d0a4ce7b6886a04d479423b8"/>
    <protectedRange password="CE2A" sqref="E1680" name="pa71da3e640181e2108bc51a929d5ebb1"/>
    <protectedRange password="CE2A" sqref="F1680" name="pb6b625f243bfe16d75925e06b2a15e90"/>
    <protectedRange password="CE2A" sqref="G1680" name="pe4b823ed7539462b63b6f9b87ebab7c4"/>
    <protectedRange password="CE2A" sqref="H1680" name="pae0a2694a0b1ef8bf94c8bf3132d202a"/>
    <protectedRange password="CE2A" sqref="I1680" name="p2ad14809e21f32942b02dbd79707c595"/>
    <protectedRange password="CE2A" sqref="J1680" name="p92273b459dc82719836d477aef203a1a"/>
    <protectedRange password="CE2A" sqref="A1681" name="p233bbc44cd3a0682e12404b4a560ebbc"/>
    <protectedRange password="CE2A" sqref="B1681" name="p2ade02851092ea1c848368cd79802784"/>
    <protectedRange password="CE2A" sqref="C1681" name="p22d9d3fc6bcbfb8e3f0d786d68626cca"/>
    <protectedRange password="CE2A" sqref="D1681" name="p3ae291f7dc8a1229fad71182b3813a11"/>
    <protectedRange password="CE2A" sqref="E1681" name="p08a12e246aee3f8279c247ce86fc9979"/>
    <protectedRange password="CE2A" sqref="F1681" name="pada21a19b01e7c603a23996d19e9d04b"/>
    <protectedRange password="CE2A" sqref="G1681" name="p10cf053ab75523e0ce54a9dc65a28430"/>
    <protectedRange password="CE2A" sqref="H1681" name="p75e1bf53feadd285ab6c56793517de3c"/>
    <protectedRange password="CE2A" sqref="I1681" name="pab6aada57bf66ebca408c0371c03ee90"/>
    <protectedRange password="CE2A" sqref="J1681" name="pa5cf4c23880c9de61fc5a3e3145a723c"/>
    <protectedRange password="CE2A" sqref="A1682" name="pb7c0300d7ad20d77df31cf1b6ae20c77"/>
    <protectedRange password="CE2A" sqref="B1682" name="pb32d26d72db1a8ebdf2b4949784739db"/>
    <protectedRange password="CE2A" sqref="C1682" name="p9514a935e33c61ad3e3990fb36d5f57b"/>
    <protectedRange password="CE2A" sqref="D1682" name="p3813a0470a05ff1a82c127946f81eec4"/>
    <protectedRange password="CE2A" sqref="E1682" name="p68942234c39c133616e1a4bcc4c24074"/>
    <protectedRange password="CE2A" sqref="F1682" name="pee03d2c86dc691f4afa7de9861dd3b20"/>
    <protectedRange password="CE2A" sqref="G1682" name="pdf3d14bc28f2c2085770160da3a6836f"/>
    <protectedRange password="CE2A" sqref="H1682" name="pbfa47e5141647a63a35e265fca1e5959"/>
    <protectedRange password="CE2A" sqref="I1682" name="p35562ba27cf9709a763e971a0d01c12d"/>
    <protectedRange password="CE2A" sqref="J1682" name="p0e41d581c49105dd0e950109e87bc65c"/>
    <protectedRange password="CE2A" sqref="A1683" name="pa3ac254975ae25973f04fc2fa0359ce5"/>
    <protectedRange password="CE2A" sqref="B1683" name="p2cf36dab30362c7f5c1857b9c85dac3d"/>
    <protectedRange password="CE2A" sqref="C1683" name="p2cf9886da4e5d692ca4d52b510974ec8"/>
    <protectedRange password="CE2A" sqref="D1683" name="p4d91835517641d9388eaf87c469ddd6f"/>
    <protectedRange password="CE2A" sqref="E1683" name="p5173c523ce0322bbe6c5a9830c324cfa"/>
    <protectedRange password="CE2A" sqref="F1683" name="p78aa29830e1944f8e0e710dc1bee5d01"/>
    <protectedRange password="CE2A" sqref="G1683" name="pee292fe2d9c4fb5fc550c09a037338bd"/>
    <protectedRange password="CE2A" sqref="H1683" name="p1cc7853086cd8aa82da1873151402daa"/>
    <protectedRange password="CE2A" sqref="I1683" name="pb5616438ff8e1338ba189076ab8d0ec7"/>
    <protectedRange password="CE2A" sqref="J1683" name="p170b2ff99edac8755fb9f940da1fe5c0"/>
    <protectedRange password="CE2A" sqref="A1684" name="p4086b6c258a165975dbd9561de83ec86"/>
    <protectedRange password="CE2A" sqref="B1684" name="p7ff1cff2de2fe914e72590ceb7b8f2af"/>
    <protectedRange password="CE2A" sqref="C1684" name="pbcbe2171bc64036e3431f87a6048c1ff"/>
    <protectedRange password="CE2A" sqref="D1684" name="p045efbf9297a97df6d903e44618b8316"/>
    <protectedRange password="CE2A" sqref="E1684" name="p4ccdeac4f8d0a229bb30b86eec54480b"/>
    <protectedRange password="CE2A" sqref="F1684" name="p25ebbf4282d96303b6bfe00ba52d025c"/>
    <protectedRange password="CE2A" sqref="G1684" name="pfafcb3ce0a9c273916cec7c77f613d2a"/>
    <protectedRange password="CE2A" sqref="H1684" name="paa6833256651026637b962d048f0877b"/>
    <protectedRange password="CE2A" sqref="I1684" name="peb846a1fdfe1b08c7ec9c065f9958ffc"/>
    <protectedRange password="CE2A" sqref="J1684" name="p3b256ed6ee4d2abf0bc194fbc158e1aa"/>
    <protectedRange password="CE2A" sqref="A1685" name="p23221db2fb477610a2428d568146d6f9"/>
    <protectedRange password="CE2A" sqref="B1685" name="p9110eea9837621c92a4614aa0d97c81f"/>
    <protectedRange password="CE2A" sqref="C1685" name="pcc071b18668c3880fefc90f64d4e76d8"/>
    <protectedRange password="CE2A" sqref="D1685" name="p0e208e6a1a6ddad4adc3ffeef01fcc51"/>
    <protectedRange password="CE2A" sqref="E1685" name="p0550dba1d5d4767fd62e43221c745d2c"/>
    <protectedRange password="CE2A" sqref="F1685" name="pff88b137f56231074961e536562a542c"/>
    <protectedRange password="CE2A" sqref="G1685" name="p8317bd4b25acb3c7b749412ee39604f3"/>
    <protectedRange password="CE2A" sqref="H1685" name="pf4c519258f6a78506cc6c39f1817b45a"/>
    <protectedRange password="CE2A" sqref="I1685" name="p649e0ecc6fc61e7638d8c18ec191c0d0"/>
    <protectedRange password="CE2A" sqref="J1685" name="p084abf4efa0e607988771e387f17d48c"/>
    <protectedRange password="CE2A" sqref="A1686" name="p961d4ab8a532509d0f0c5881ff471887"/>
    <protectedRange password="CE2A" sqref="B1686" name="peb8bac797a515de7675960b20cd09434"/>
    <protectedRange password="CE2A" sqref="C1686" name="p6addc4902873aef14d670e097c9ccc19"/>
    <protectedRange password="CE2A" sqref="D1686" name="p8a1e05ffffb1a9da23b4c02a069cc080"/>
    <protectedRange password="CE2A" sqref="E1686" name="p2288ed78faa50c7daec4b0f0f10a7cec"/>
    <protectedRange password="CE2A" sqref="F1686" name="p2658dc5b9bdaec1142f6700a38bae693"/>
    <protectedRange password="CE2A" sqref="G1686" name="pa643f96811b3bf7854e926a961400c61"/>
    <protectedRange password="CE2A" sqref="H1686" name="pad6b477a98339b111d73928b271ce3a0"/>
    <protectedRange password="CE2A" sqref="I1686" name="p4fbb74d478910d89e79560ccc1658c23"/>
    <protectedRange password="CE2A" sqref="J1686" name="p2136fff36fcb4ffc5230fff576afd2a7"/>
    <protectedRange password="CE2A" sqref="A1687" name="pe019d850f826978894cded8d65f2b81b"/>
    <protectedRange password="CE2A" sqref="B1687" name="pe21c3abdc3314a1c97bb6599bee6b6cc"/>
    <protectedRange password="CE2A" sqref="C1687" name="p614841b787d007ed70929aefadb02f54"/>
    <protectedRange password="CE2A" sqref="D1687" name="p659ffab650d99e40534db95a841f89f8"/>
    <protectedRange password="CE2A" sqref="E1687" name="pdfc85bdd0a9aece778249f6060dd75ab"/>
    <protectedRange password="CE2A" sqref="F1687" name="p3941b0df662a4ba42861650cef76422d"/>
    <protectedRange password="CE2A" sqref="G1687" name="p1ef75102905052740dbb5d9d089b3dd3"/>
    <protectedRange password="CE2A" sqref="H1687" name="p65eaef1b1d495e558cfb152ca501bd92"/>
    <protectedRange password="CE2A" sqref="I1687" name="p020a9f1a53baf729cc083c80a99a8fa4"/>
    <protectedRange password="CE2A" sqref="J1687" name="pac0fbbe71de2cbfe67556d36d6f4a10e"/>
    <protectedRange password="CE2A" sqref="A1688" name="pfa5320aef83646b473637e4ad0a69bd6"/>
    <protectedRange password="CE2A" sqref="B1688" name="p11c92f677ec46f54b8eda0409e062179"/>
    <protectedRange password="CE2A" sqref="C1688" name="p5c92c273ef399aab01a4e50bb68aeebe"/>
    <protectedRange password="CE2A" sqref="D1688" name="pef4bd01912b7a3f9ff6e8bcb6583a49e"/>
    <protectedRange password="CE2A" sqref="E1688" name="p1ad5f10c9f481bd3366e84e9d99c9bd7"/>
    <protectedRange password="CE2A" sqref="F1688" name="pe83886cc575ab438449f79483a628619"/>
    <protectedRange password="CE2A" sqref="G1688" name="p1e42795c347a3c73e30da995de8b080b"/>
    <protectedRange password="CE2A" sqref="H1688" name="p943ddf0443438ee6d904e37931d3622a"/>
    <protectedRange password="CE2A" sqref="I1688" name="p27e39c2333f3cab7343fc05c9ca9b88a"/>
    <protectedRange password="CE2A" sqref="J1688" name="p7d74805ae4cda8c1d2161b35b11aee92"/>
    <protectedRange password="CE2A" sqref="A1689" name="p61bfd6b0040383f39e6d663d7bda561d"/>
    <protectedRange password="CE2A" sqref="B1689" name="p224e9af8b3a53faba70207d5fd465819"/>
    <protectedRange password="CE2A" sqref="C1689" name="p515685507244d78f9d1d67c9a2e9bc13"/>
    <protectedRange password="CE2A" sqref="D1689" name="p89090410c3a81920a7f9ae5ade646f1f"/>
    <protectedRange password="CE2A" sqref="E1689" name="p1255380caf75d2e5d5e596192e347c26"/>
    <protectedRange password="CE2A" sqref="F1689" name="p8ed186038a523727f6f80e2cdca45f21"/>
    <protectedRange password="CE2A" sqref="G1689" name="p6e128cec6765b601003544988e46073d"/>
    <protectedRange password="CE2A" sqref="H1689" name="p976956233c246e7ce224ab72a259789a"/>
    <protectedRange password="CE2A" sqref="I1689" name="paadc25a735c71e5e101294f5132b5374"/>
    <protectedRange password="CE2A" sqref="J1689" name="pd94e8c160e2e421517c87191a497a58a"/>
    <protectedRange password="CE2A" sqref="A1690" name="p01bedede6c909645b14d584a089e12b9"/>
    <protectedRange password="CE2A" sqref="B1690" name="p7e5d0c703500702e98ec820b4a460ba7"/>
    <protectedRange password="CE2A" sqref="C1690" name="pae322b84ccb33340ead5205ede66df87"/>
    <protectedRange password="CE2A" sqref="D1690" name="p41b985e3f8cb69b3a55b2330ce97a442"/>
    <protectedRange password="CE2A" sqref="E1690" name="p55b4b6bf1227e0cc38a1d3342c00ee0a"/>
    <protectedRange password="CE2A" sqref="F1690" name="pd382cef75eea6a89f6ab30e063a111fd"/>
    <protectedRange password="CE2A" sqref="G1690" name="p29aaf1a5b70ba32e62008bc5d7142b78"/>
    <protectedRange password="CE2A" sqref="H1690" name="p9a7bd574f58ae2e6efa4af4a8942b30e"/>
    <protectedRange password="CE2A" sqref="I1690" name="pbb7a42d1670fcc9262a02b66271f52af"/>
    <protectedRange password="CE2A" sqref="J1690" name="p089dd35c3bdaa026382567eddc2e82f2"/>
    <protectedRange password="CE2A" sqref="A1691" name="pcc75712fa020acbf30432f0816361c2a"/>
    <protectedRange password="CE2A" sqref="B1691" name="p2ea90e9c3f3d3a17c596e4f2f6c5fe04"/>
    <protectedRange password="CE2A" sqref="C1691" name="p94cdcc26efddcf94c15818b29b338284"/>
    <protectedRange password="CE2A" sqref="D1691" name="p851f2b07b2dc23c561c472671b6c5bb8"/>
    <protectedRange password="CE2A" sqref="E1691" name="p2c206cd9396a54fe617f42afcd62babe"/>
    <protectedRange password="CE2A" sqref="F1691" name="p9a694686dc240c21d06d8f298a09f323"/>
    <protectedRange password="CE2A" sqref="G1691" name="p0b5eb182355e5f7a6499a1f09b00c5c9"/>
    <protectedRange password="CE2A" sqref="H1691" name="p51758fedca6f75ede3fe9ad021416f9b"/>
    <protectedRange password="CE2A" sqref="I1691" name="p0dfff438b39acc447073157d2f07005f"/>
    <protectedRange password="CE2A" sqref="J1691" name="p65aaa39c6f9fe5b739b11451d42b9679"/>
    <protectedRange password="CE2A" sqref="A1692" name="p99087bf2e45600a47c579f8aea1020fc"/>
    <protectedRange password="CE2A" sqref="B1692" name="pc4089417e5c7b80debc55c4db545e373"/>
    <protectedRange password="CE2A" sqref="C1692" name="p3d51bd5616dbb72fa35ec939c51c6475"/>
    <protectedRange password="CE2A" sqref="D1692" name="peceffe272864523d31dc003ea9dfedb5"/>
    <protectedRange password="CE2A" sqref="E1692" name="p705cc808560a77666ff6f339258cacfc"/>
    <protectedRange password="CE2A" sqref="F1692" name="pf54384ac67b42bda16d8813614aa513b"/>
    <protectedRange password="CE2A" sqref="G1692" name="pca70f0a8acd774653bd1c6c29ef64d1a"/>
    <protectedRange password="CE2A" sqref="H1692" name="p198418a6cfe653f1c284f36abc9e4d12"/>
    <protectedRange password="CE2A" sqref="I1692" name="pf03f5c06eb288ca542e636f637f53bd4"/>
    <protectedRange password="CE2A" sqref="J1692" name="pce6fa86bf146afe84b65a90cf6417567"/>
    <protectedRange password="CE2A" sqref="A1693" name="p7bd21327af8c84fd0abcb46973e42720"/>
    <protectedRange password="CE2A" sqref="B1693" name="p074175c021c347e85a48fcc3e701764f"/>
    <protectedRange password="CE2A" sqref="C1693" name="pdbf69d244df0883cf81e4d4c58ac1d75"/>
    <protectedRange password="CE2A" sqref="D1693" name="pac648797fa1b61f62d5054c7b989d32f"/>
    <protectedRange password="CE2A" sqref="E1693" name="paab0fceb3a0104cc9285f9ea32d00b99"/>
    <protectedRange password="CE2A" sqref="F1693" name="p7bbe7be5f4f4e6aa756d89574e43f1f2"/>
    <protectedRange password="CE2A" sqref="G1693" name="p726cea48caab74ff1dbc7266f4711760"/>
    <protectedRange password="CE2A" sqref="H1693" name="p14018fa93c8c3e8f7358a7d61e0a135c"/>
    <protectedRange password="CE2A" sqref="I1693" name="p14a4ba53764264a61862a32ec48e79b6"/>
    <protectedRange password="CE2A" sqref="J1693" name="p76e4bafa8200cc0eab03fb3e561211cd"/>
    <protectedRange password="CE2A" sqref="A1694" name="p938128a68e6369e9578e3aaf3564ca02"/>
    <protectedRange password="CE2A" sqref="B1694" name="p8e3ad47cfc581688892d4675c17e3de4"/>
    <protectedRange password="CE2A" sqref="C1694" name="p733b208cd1b11f4a4a48152bdcfa31dc"/>
    <protectedRange password="CE2A" sqref="D1694" name="p378a57d6fb20650fbbd244df5995cd72"/>
    <protectedRange password="CE2A" sqref="E1694" name="p35dba1f3a03220de1c1b74a73ed94936"/>
    <protectedRange password="CE2A" sqref="F1694" name="pb3cc9bdd2d8e256cdbdbc2e905b833a9"/>
    <protectedRange password="CE2A" sqref="G1694" name="p28f1c53373797bff50214820a1c56226"/>
    <protectedRange password="CE2A" sqref="H1694" name="pda747a954f15a1789671e1bb240f3d76"/>
    <protectedRange password="CE2A" sqref="I1694" name="pe484481f00e91f33deaed5f828b87f6a"/>
    <protectedRange password="CE2A" sqref="J1694" name="pe257196d80430901bcbd92281117924e"/>
    <protectedRange password="CE2A" sqref="A1695" name="pd2e458013db01b310f074285e79c2f94"/>
    <protectedRange password="CE2A" sqref="B1695" name="pee9545fcf9c907219d5851c2bb860ddf"/>
    <protectedRange password="CE2A" sqref="C1695" name="pe19181aad537e794e358389eca6c1c36"/>
    <protectedRange password="CE2A" sqref="D1695" name="p44118f2844a370d295562d10eb7ee16d"/>
    <protectedRange password="CE2A" sqref="E1695" name="pf07cdedda45d337fa3af9c995022b81a"/>
    <protectedRange password="CE2A" sqref="F1695" name="p54cc95b6b56b3281c869b005c833c0c4"/>
    <protectedRange password="CE2A" sqref="G1695" name="p777691d72b302479cd37bb9f25ae64b4"/>
    <protectedRange password="CE2A" sqref="H1695" name="pdb219f466ed648d17775f25241865500"/>
    <protectedRange password="CE2A" sqref="I1695" name="p32114befe1a8a761446034ab380d67cb"/>
    <protectedRange password="CE2A" sqref="J1695" name="pf262b9ff71c768503eba9dfbd2801264"/>
    <protectedRange password="CE2A" sqref="A1696" name="p39adc61f59050eb7c8725a50de01a767"/>
    <protectedRange password="CE2A" sqref="B1696" name="pfba4c200068fa6569780c9d72da13482"/>
    <protectedRange password="CE2A" sqref="C1696" name="pf8aac96efd6c2343c79c27ae84af8059"/>
    <protectedRange password="CE2A" sqref="D1696" name="pc7513aebc28b98bb09d4e2d5182b0095"/>
    <protectedRange password="CE2A" sqref="E1696" name="p684b7463870c5fbd24c15918d42af1a5"/>
    <protectedRange password="CE2A" sqref="F1696" name="p6d32d1f2176569ee977f6577d9237160"/>
    <protectedRange password="CE2A" sqref="G1696" name="p11f2e74d4a3467b682169e818e6ba314"/>
    <protectedRange password="CE2A" sqref="H1696" name="p97144f144ddb9e859c25e6b0c730651b"/>
    <protectedRange password="CE2A" sqref="I1696" name="pc583716ce1be8519c5b7d2d67cbf022e"/>
    <protectedRange password="CE2A" sqref="J1696" name="pd509da8550cc9aa3f03cfa24919934da"/>
    <protectedRange password="CE2A" sqref="A1697" name="pa6ebf2e96db3597ddb872683a66ae644"/>
    <protectedRange password="CE2A" sqref="B1697" name="pce2701173f6dd5a97c16cff0ee64c169"/>
    <protectedRange password="CE2A" sqref="C1697" name="p4aaab22fdd417dd2b7841dc913aafd34"/>
    <protectedRange password="CE2A" sqref="D1697" name="pd18f53273c92ec3c8782af8d01d7d8cd"/>
    <protectedRange password="CE2A" sqref="E1697" name="pa297e04b44e23fe312a115eab8d4aae4"/>
    <protectedRange password="CE2A" sqref="F1697" name="pd77c652495e5071f4a2fe2f01661f444"/>
    <protectedRange password="CE2A" sqref="G1697" name="p7b1e33c62f14c43092c03006209bbefe"/>
    <protectedRange password="CE2A" sqref="H1697" name="p134b6c01c23d4311eebddd17c28f56f4"/>
    <protectedRange password="CE2A" sqref="I1697" name="pae660b63f3a6850131ba7b083e75a6e2"/>
    <protectedRange password="CE2A" sqref="J1697" name="p239ff098367f4b161ecaf93ff8864d78"/>
    <protectedRange password="CE2A" sqref="A1698" name="pe87bc874a963d3a65c799e7126ad2fd0"/>
    <protectedRange password="CE2A" sqref="B1698" name="pe208af2f437a4a8fdb4118e17de32184"/>
    <protectedRange password="CE2A" sqref="C1698" name="pa6200426bcfc18104414b6dee73ace98"/>
    <protectedRange password="CE2A" sqref="D1698" name="pd4208812b0f662bb93f1d56680c5c6ba"/>
    <protectedRange password="CE2A" sqref="E1698" name="p5f35d62f9242c5c96fd1bc61c63915ce"/>
    <protectedRange password="CE2A" sqref="F1698" name="pe34d4fc480e07b495d749d4c9336865b"/>
    <protectedRange password="CE2A" sqref="G1698" name="p79efa1874753b6280169ed4f57c3d117"/>
    <protectedRange password="CE2A" sqref="H1698" name="p65236204f72b2d800d968bdc914946d2"/>
    <protectedRange password="CE2A" sqref="I1698" name="ped044615e41ad6700423672c112cd720"/>
    <protectedRange password="CE2A" sqref="J1698" name="p32f5ec4d1f464cf552c259dba10b7f03"/>
    <protectedRange password="CE2A" sqref="A1699" name="pb2ff1d960e78ebf93c235ab62554c36e"/>
    <protectedRange password="CE2A" sqref="B1699" name="pa53319ded4639068c83406be0ae5b57b"/>
    <protectedRange password="CE2A" sqref="C1699" name="pb24054af7bb4281fb1bfffe7062356d3"/>
    <protectedRange password="CE2A" sqref="D1699" name="pdff72ba393b8eec7a16ae3e4fa576b22"/>
    <protectedRange password="CE2A" sqref="E1699" name="p52c02e77cbb5b7495affcc16f6f270e4"/>
    <protectedRange password="CE2A" sqref="F1699" name="p674b187091f081ce23ce192d9c1d583a"/>
    <protectedRange password="CE2A" sqref="G1699" name="p96e72a8b8b199e86c7017b72da3f57d3"/>
    <protectedRange password="CE2A" sqref="H1699" name="p7d7a0dbeb3ae6399413f34fd043e9fde"/>
    <protectedRange password="CE2A" sqref="I1699" name="p25542695485723abe0aed9dc192cca8b"/>
    <protectedRange password="CE2A" sqref="J1699" name="pd4492abdad12e5eae20045773bf93790"/>
    <protectedRange password="CE2A" sqref="A1700" name="pe5cb3191420f9dbfef066e296b36df01"/>
    <protectedRange password="CE2A" sqref="B1700" name="p49b05f0b1653fe55f8b40a9394be836e"/>
    <protectedRange password="CE2A" sqref="C1700" name="p347c76f46c914eeec955e725008cbf39"/>
    <protectedRange password="CE2A" sqref="D1700" name="pd5a153bf9b9847e88783ad920d43f4b8"/>
    <protectedRange password="CE2A" sqref="E1700" name="p8cbbe30113e2bf59ce43bf0ebb6a9b09"/>
    <protectedRange password="CE2A" sqref="F1700" name="p41d6a73307c353191ded132c7178600f"/>
    <protectedRange password="CE2A" sqref="G1700" name="pa533b078c008c1fc2d3511d3c572a76b"/>
    <protectedRange password="CE2A" sqref="H1700" name="pe870494a90d3460758670b47deab5b09"/>
    <protectedRange password="CE2A" sqref="I1700" name="p149d14d5e141bfeb36712ad512d39ae6"/>
    <protectedRange password="CE2A" sqref="J1700" name="p15f584fafbc7c330ebd4c2788006ebc4"/>
    <protectedRange password="CE2A" sqref="A1701" name="p856cfb56a6c627ab914ffc76b2090695"/>
    <protectedRange password="CE2A" sqref="B1701" name="p55bcc13a2e5a7982a4950657548491da"/>
    <protectedRange password="CE2A" sqref="C1701" name="pe4ebda9178835bd4d755dfd65851cb35"/>
    <protectedRange password="CE2A" sqref="D1701" name="p88ec69117c97b93d5435361935a47683"/>
    <protectedRange password="CE2A" sqref="E1701" name="p73562bdc98c90e0ffe421ca5d95b387c"/>
    <protectedRange password="CE2A" sqref="F1701" name="p5c955c080e085c64af6bb7703b6dc71e"/>
    <protectedRange password="CE2A" sqref="G1701" name="pee0e294481182d5aacc854f7282eb94d"/>
    <protectedRange password="CE2A" sqref="H1701" name="ped2d5dd06376c8e98839bf9813cff967"/>
    <protectedRange password="CE2A" sqref="I1701" name="p834cf372b5fc6c24934e2159c9642959"/>
    <protectedRange password="CE2A" sqref="J1701" name="p2a3c5bda4c9167488bdff648779ce990"/>
    <protectedRange password="CE2A" sqref="A1702" name="p9e989782e608088b90bc46b51708e2ed"/>
    <protectedRange password="CE2A" sqref="B1702" name="p285e117fb2ea9545785214d28d623124"/>
    <protectedRange password="CE2A" sqref="C1702" name="p5550b19b3af57b1f3b50cb162f24d87b"/>
    <protectedRange password="CE2A" sqref="D1702" name="padb42b87b6fbb50f9a3c065d1e040db7"/>
    <protectedRange password="CE2A" sqref="E1702" name="pf1414408c1c6db9c14acc1c8b846fd56"/>
    <protectedRange password="CE2A" sqref="F1702" name="p0b97651e8bf3cfed5c4b78d3468093c7"/>
    <protectedRange password="CE2A" sqref="G1702" name="p17e57e5cc7356c8a89deb7bea9046b24"/>
    <protectedRange password="CE2A" sqref="H1702" name="p67a18f1e0b4ecbb8f4e671492ee3acd0"/>
    <protectedRange password="CE2A" sqref="I1702" name="pad1e733132ef29b012d469581d028377"/>
    <protectedRange password="CE2A" sqref="J1702" name="p7d70c14509f051d8fffa9abe61ae1511"/>
    <protectedRange password="CE2A" sqref="A1703" name="p7e428beb207f3a157335f8f7538bac73"/>
    <protectedRange password="CE2A" sqref="B1703" name="p02f512d14ed3582d28750dc33c2f0866"/>
    <protectedRange password="CE2A" sqref="C1703" name="p2763d53cf91550249eafcf64a426e84d"/>
    <protectedRange password="CE2A" sqref="D1703" name="pe1e9fa2cb1c43b3864c6fd2a16bb1e7e"/>
    <protectedRange password="CE2A" sqref="E1703" name="pfa331eaf2382a3fd6a8d355ab959d237"/>
    <protectedRange password="CE2A" sqref="F1703" name="p482b53c958b7c03bd799c0c88aaf7da0"/>
    <protectedRange password="CE2A" sqref="G1703" name="p9e6084558e3071da0366965bfc03fba9"/>
    <protectedRange password="CE2A" sqref="H1703" name="p3c9d22f65a64ff2ae1d597e90f4b009c"/>
    <protectedRange password="CE2A" sqref="I1703" name="pe03e5e81f3fac6fd1b273f6a13871faf"/>
    <protectedRange password="CE2A" sqref="J1703" name="pa42add7f8dda34ff9903807d4cc58945"/>
    <protectedRange password="CE2A" sqref="A1704" name="p4680f62766059b6024069023f17671ae"/>
    <protectedRange password="CE2A" sqref="B1704" name="p2a35ab39054be6fe2baf6d2779167d86"/>
    <protectedRange password="CE2A" sqref="C1704" name="pc818f7cf92fb3b762d7c8d2f90d45a06"/>
    <protectedRange password="CE2A" sqref="D1704" name="p3233d206155f91a208556e23681d4b21"/>
    <protectedRange password="CE2A" sqref="E1704" name="p437859dcc8144f6e885ede2b04d3ce35"/>
    <protectedRange password="CE2A" sqref="F1704" name="pb80a73ee4acb26fcd3d123aabd79afd1"/>
    <protectedRange password="CE2A" sqref="G1704" name="p098a1e83ee8a4159400e31516d40afc4"/>
    <protectedRange password="CE2A" sqref="H1704" name="p5b23d07d58a9f9b81f3b3110d2d81ed0"/>
    <protectedRange password="CE2A" sqref="I1704" name="p00e62e1f2fc8d7aba2d4a9e8dd1d5751"/>
    <protectedRange password="CE2A" sqref="J1704" name="pc007d5c0ea95f5598ddcaf97fc648b39"/>
    <protectedRange password="CE2A" sqref="A1705" name="p55b8a8c6c3a2bfd2aaf2d68b0e5393b5"/>
    <protectedRange password="CE2A" sqref="B1705" name="p4a0d1954668ba180dae4779438db3bdd"/>
    <protectedRange password="CE2A" sqref="C1705" name="p71cf3c58b5cc14e6e437365b81ce65dd"/>
    <protectedRange password="CE2A" sqref="D1705" name="p76dfa4f5511d677ca3b810cf56b65677"/>
    <protectedRange password="CE2A" sqref="E1705" name="p165df38a0ab81dabc771e406859df567"/>
    <protectedRange password="CE2A" sqref="F1705" name="p2384d3cc9b3de4324d970d26d9f9c50a"/>
    <protectedRange password="CE2A" sqref="G1705" name="p48c7e3d108bcbb90f605b4d63fe47071"/>
    <protectedRange password="CE2A" sqref="H1705" name="p22a206c1732807f6e873e930213a9dff"/>
    <protectedRange password="CE2A" sqref="I1705" name="p52a0735182dc9ba91b057f0bc092643c"/>
    <protectedRange password="CE2A" sqref="J1705" name="pbd91645db32794273650881b8fffd321"/>
    <protectedRange password="CE2A" sqref="A1706" name="p12fa496230e0538788a605a0555985f0"/>
    <protectedRange password="CE2A" sqref="B1706" name="pe4d7afc7551d064b5dfabd4f5146e894"/>
    <protectedRange password="CE2A" sqref="C1706" name="p43c5a2f953a43bf77df7ad63fdc35a6d"/>
    <protectedRange password="CE2A" sqref="D1706" name="p3dfcd5b0554ed68ab563693d33a55387"/>
    <protectedRange password="CE2A" sqref="E1706" name="pfecdb429f705761177c7260e3f5c6be9"/>
    <protectedRange password="CE2A" sqref="F1706" name="pa359720d198026546b99d5551f7bad75"/>
    <protectedRange password="CE2A" sqref="G1706" name="p2617be24626bef99863642f600946b4c"/>
    <protectedRange password="CE2A" sqref="H1706" name="pb23da5b4afaf98eff83fdf4317ae9d1a"/>
    <protectedRange password="CE2A" sqref="I1706" name="p3f4e9a6cf67e204c1bc2dccc6fc80ce9"/>
    <protectedRange password="CE2A" sqref="J1706" name="p917f0fbc8a0911834069cbddd4948d19"/>
    <protectedRange password="CE2A" sqref="A1707" name="p7f54173eeea501f3ca48f9459e99e52c"/>
    <protectedRange password="CE2A" sqref="B1707" name="p66b6df727d0d3eedf8d4776f3f0da61e"/>
    <protectedRange password="CE2A" sqref="C1707" name="p7c136f162a5a3a9752ef15a82d8b631c"/>
    <protectedRange password="CE2A" sqref="D1707" name="p7ad7f55fbe2280ee74a4f73fd290bc5c"/>
    <protectedRange password="CE2A" sqref="E1707" name="pbfb4af07fa89694af6ab4b380a2cbea6"/>
    <protectedRange password="CE2A" sqref="F1707" name="p8b9cc194580951ff13555997fd4ddcf5"/>
    <protectedRange password="CE2A" sqref="G1707" name="pa469d8b5439d5d3e74cd3cd38de01258"/>
    <protectedRange password="CE2A" sqref="H1707" name="pce3fe223b7d7df87daa75cde51af9473"/>
    <protectedRange password="CE2A" sqref="I1707" name="p7daf1299ce4f2cbdb674cebf38ab0b94"/>
    <protectedRange password="CE2A" sqref="J1707" name="p1ad445a2d7722377332da584439584f1"/>
    <protectedRange password="CE2A" sqref="A1708" name="p0c10e67c29eb3a9e9ffab49b178adc74"/>
    <protectedRange password="CE2A" sqref="B1708" name="p26a5bc12234554295d70d9326bf15c0d"/>
    <protectedRange password="CE2A" sqref="C1708" name="pebcea57d2cd9a450f42dcfee65fea10a"/>
    <protectedRange password="CE2A" sqref="D1708" name="p701d877553f4a534837627483f1827e0"/>
    <protectedRange password="CE2A" sqref="E1708" name="p3d497ca8fd31180bf32b423c7455b232"/>
    <protectedRange password="CE2A" sqref="F1708" name="p4ed3eb16273c9e325e025195cf822144"/>
    <protectedRange password="CE2A" sqref="G1708" name="p22442c08ec631d7559cd8ab1a9b49ef6"/>
    <protectedRange password="CE2A" sqref="H1708" name="p06745f63f49698d180ba1c8037154caa"/>
    <protectedRange password="CE2A" sqref="I1708" name="pd68c86f0e56d50bbdc38305d04392ecc"/>
    <protectedRange password="CE2A" sqref="J1708" name="p5ab344f86ef963d313062e1a182b49be"/>
    <protectedRange password="CE2A" sqref="A1709" name="p0064ec298fb5d5d61c47c678c9aed71a"/>
    <protectedRange password="CE2A" sqref="B1709" name="pf14682d8d30bf6682dea27554b7a1c2a"/>
    <protectedRange password="CE2A" sqref="C1709" name="p502a1f3260cecc1ea800626d10193a8f"/>
    <protectedRange password="CE2A" sqref="D1709" name="p5c3cd85ce72afb3832da64a86ff227f4"/>
    <protectedRange password="CE2A" sqref="E1709" name="p9188ef30101ea2c9ec06d97cd9b65587"/>
    <protectedRange password="CE2A" sqref="F1709" name="pca41f91114765d93ab5cc2f4f56da83d"/>
    <protectedRange password="CE2A" sqref="G1709" name="p11956831076423c034357bfe5ca085e1"/>
    <protectedRange password="CE2A" sqref="H1709" name="p84d0ffdf99db32f3f944bb1fc3cbcf29"/>
    <protectedRange password="CE2A" sqref="I1709" name="p2005d35f5bbfd090fe0143b079567f81"/>
    <protectedRange password="CE2A" sqref="J1709" name="p5ca8a2ebc009c0ec84810d88c9462a00"/>
    <protectedRange password="CE2A" sqref="A1710" name="p166c536161f8f50b824e3fb5954b6a20"/>
    <protectedRange password="CE2A" sqref="B1710" name="p0c1150acdf40b2785ae9fb5e0a4e3e6e"/>
    <protectedRange password="CE2A" sqref="C1710" name="pd5f857e8c114ab9f230bc704d9384694"/>
    <protectedRange password="CE2A" sqref="D1710" name="pa11e4b89a3276fd876bb1f124db38872"/>
    <protectedRange password="CE2A" sqref="E1710" name="p20d0898e9cdf40d2cc773b2e4a4197aa"/>
    <protectedRange password="CE2A" sqref="F1710" name="p824e69f9e55434652ec8fa4bf21d9eab"/>
    <protectedRange password="CE2A" sqref="G1710" name="p7eb55d5ec72ac489bffaccc1d24fbce0"/>
    <protectedRange password="CE2A" sqref="H1710" name="pcf41d8bef00399e5d5359c289a68b7ba"/>
    <protectedRange password="CE2A" sqref="I1710" name="p065a9a8931066ae45bc0208b7fa399c5"/>
    <protectedRange password="CE2A" sqref="J1710" name="paba4aeddd19db674de253aceddecc930"/>
    <protectedRange password="CE2A" sqref="A1711" name="p3678d2e6a0fd24ba6615aaa5c8ef5843"/>
    <protectedRange password="CE2A" sqref="B1711" name="pb53de1bf36132422794e21db949a9904"/>
    <protectedRange password="CE2A" sqref="C1711" name="pa36cf07099f62bfadafe024a2f6aa365"/>
    <protectedRange password="CE2A" sqref="D1711" name="pf583aa235d82adb6d422ddb3fe2bcb66"/>
    <protectedRange password="CE2A" sqref="E1711" name="p0e93419f0d686deb40c7249d57189e42"/>
    <protectedRange password="CE2A" sqref="F1711" name="pacebe61a48ef46974bb435ebcf3ffa56"/>
    <protectedRange password="CE2A" sqref="G1711" name="p96c57085365a3d049ba7f35dc06ee28f"/>
    <protectedRange password="CE2A" sqref="H1711" name="p6597c99059b22caa1d85930581af2c80"/>
    <protectedRange password="CE2A" sqref="I1711" name="pe9dc604fc95679b843c050e15c3babb2"/>
    <protectedRange password="CE2A" sqref="J1711" name="p27bd222b12721e67ea5a6867bbe3331a"/>
    <protectedRange password="CE2A" sqref="A1712" name="p905831d9c2651bc0ce3e726746ff1ecc"/>
    <protectedRange password="CE2A" sqref="B1712" name="p8455ba83e600f085ba0a087e5e7e6713"/>
    <protectedRange password="CE2A" sqref="C1712" name="p5ad9e388602c03549fff4d1b288ae931"/>
    <protectedRange password="CE2A" sqref="D1712" name="pf5b2f77e8469bbc8bd760dc10296f768"/>
    <protectedRange password="CE2A" sqref="E1712" name="p5382bb3a0049821949f3caaa60056771"/>
    <protectedRange password="CE2A" sqref="F1712" name="pb9b316ef78d67787b9303e766c70aa06"/>
    <protectedRange password="CE2A" sqref="G1712" name="peae7baefed85dacb74b003765e8b9620"/>
    <protectedRange password="CE2A" sqref="H1712" name="pfcb02871e4835cec62fafa8a9a23b902"/>
    <protectedRange password="CE2A" sqref="I1712" name="p2ab4227fb44e9297ca1cefba95c13174"/>
    <protectedRange password="CE2A" sqref="J1712" name="p4339a34018e8829cf2b37abf21dd185e"/>
    <protectedRange password="CE2A" sqref="A1713" name="pb84709395fab6030dc8ed33d66c95e98"/>
    <protectedRange password="CE2A" sqref="B1713" name="p57dd342c586f8fd1e59c25d26553645b"/>
    <protectedRange password="CE2A" sqref="C1713" name="p187aec854e7fede2625240f908d5b080"/>
    <protectedRange password="CE2A" sqref="D1713" name="p2169d63dcbfb3da55bf56415164afe1f"/>
    <protectedRange password="CE2A" sqref="E1713" name="p28f1f0783ce58d102a4ff879b6f4fd75"/>
    <protectedRange password="CE2A" sqref="F1713" name="paa70db1b19a50176c1aa34f24f30a5d2"/>
    <protectedRange password="CE2A" sqref="G1713" name="p558aae47cf0a7593b9a346733abfa1e6"/>
    <protectedRange password="CE2A" sqref="H1713" name="p7af5c426e350cfdb383e608ee1689fdc"/>
    <protectedRange password="CE2A" sqref="I1713" name="p7769969d6f9dd09501a8f6247858d20b"/>
    <protectedRange password="CE2A" sqref="J1713" name="p6e4dfa8b007166d1f4b481277d8b7e16"/>
    <protectedRange password="CE2A" sqref="A1714" name="pcf8c005c5636f1b66b28196cde113a24"/>
    <protectedRange password="CE2A" sqref="B1714" name="p4964d7f8c8bb1da1c48a52f4ba67f062"/>
    <protectedRange password="CE2A" sqref="C1714" name="p6d89b3985d439870677e74071cd23a8d"/>
    <protectedRange password="CE2A" sqref="D1714" name="p62eb8c1efc6065c14d1e0f197bb8f364"/>
    <protectedRange password="CE2A" sqref="E1714" name="pcd9da5057d2ff02edabe04a6c4ae2b62"/>
    <protectedRange password="CE2A" sqref="F1714" name="p8114e352513b2ed3676f33d5478e06f1"/>
    <protectedRange password="CE2A" sqref="G1714" name="pd828acf1e0fc9f826f80d8d436697714"/>
    <protectedRange password="CE2A" sqref="H1714" name="p3275dbb815e4185b17b3381ac962376b"/>
    <protectedRange password="CE2A" sqref="I1714" name="p053943067b708756a08d72a68d95c931"/>
    <protectedRange password="CE2A" sqref="J1714" name="p72436c463e0d6ab489232b4a0ff14820"/>
    <protectedRange password="CE2A" sqref="A1715" name="p11c977d6ad08032fca3cb951cd7b2b60"/>
    <protectedRange password="CE2A" sqref="B1715" name="p21ce9868e44efd79539274a20edf15c5"/>
    <protectedRange password="CE2A" sqref="C1715" name="p0c163fc1fa1836a8aaedb6fd359e77dc"/>
    <protectedRange password="CE2A" sqref="D1715" name="p4b7dd3dda48423e33c5baad33e5fb771"/>
    <protectedRange password="CE2A" sqref="E1715" name="p9fe306ab62acc2ed547456f34846a5fc"/>
    <protectedRange password="CE2A" sqref="F1715" name="p334fe4efe75d5fbe9d5ec12424d74fe9"/>
    <protectedRange password="CE2A" sqref="G1715" name="p64be2171e5739519f631166e94019c3a"/>
    <protectedRange password="CE2A" sqref="H1715" name="pa3dad53ea18a26fdeff3b0060bce13c9"/>
    <protectedRange password="CE2A" sqref="I1715" name="p33c95e061ac850319fa6c0e7d22260c7"/>
    <protectedRange password="CE2A" sqref="J1715" name="pb3ea3cdf7ee7b1b16ef5162a30667ef1"/>
    <protectedRange password="CE2A" sqref="A1716" name="p2a63a2194092109069f04bcaa8852ef5"/>
    <protectedRange password="CE2A" sqref="B1716" name="pe352cb169c3b1e45a80081d762634cea"/>
    <protectedRange password="CE2A" sqref="C1716" name="p21ddc852c662e112650b9246e57761a3"/>
    <protectedRange password="CE2A" sqref="D1716" name="p498758caa639be3c0b4083849d8db88a"/>
    <protectedRange password="CE2A" sqref="E1716" name="p6749c5526abb33654ffd0631d639936f"/>
    <protectedRange password="CE2A" sqref="F1716" name="pcbfbdfba7723e33ca1b6a53ede8ec620"/>
    <protectedRange password="CE2A" sqref="G1716" name="p8d659f0089b0f9dbea926702e1686b12"/>
    <protectedRange password="CE2A" sqref="H1716" name="pac1db3e3b3dee3889a60c66e50d8c834"/>
    <protectedRange password="CE2A" sqref="I1716" name="pe071bfb59136bed5723a3ae9b06f5807"/>
    <protectedRange password="CE2A" sqref="J1716" name="p20d1a9b4c87185de08d9d06300ecfc4d"/>
    <protectedRange password="CE2A" sqref="A1717" name="p14e0476226a136bbaf247e29a1d3ddfd"/>
    <protectedRange password="CE2A" sqref="B1717" name="p3a17f005a6d472290032e8e5cd626994"/>
    <protectedRange password="CE2A" sqref="C1717" name="pf7bf5e0dbbab98bb44a59ca0c97edb98"/>
    <protectedRange password="CE2A" sqref="D1717" name="p4fb08d92b7985994202877d7f614ea38"/>
    <protectedRange password="CE2A" sqref="E1717" name="pee589baa5db6393ed62a10382993b79c"/>
    <protectedRange password="CE2A" sqref="F1717" name="p09ac60037bd66ff7f5cddb95f91af973"/>
    <protectedRange password="CE2A" sqref="G1717" name="pe24d87f64026edac55e7738fcd43bed7"/>
    <protectedRange password="CE2A" sqref="H1717" name="p86de87677ef234fd6f1207c9805b78bc"/>
    <protectedRange password="CE2A" sqref="I1717" name="p3fc8a3a76034e9e1b7ba74b340295745"/>
    <protectedRange password="CE2A" sqref="J1717" name="p7c77a4d170917e35581e43a2fc332118"/>
    <protectedRange password="CE2A" sqref="A1718" name="pe5dd4d689cc411a4928ed6a8e90431fd"/>
    <protectedRange password="CE2A" sqref="B1718" name="pef7c0a8e3ae0939ce82dcb420be3fe19"/>
    <protectedRange password="CE2A" sqref="C1718" name="pbbbd9f0960cc0b319ab766357ec0e727"/>
    <protectedRange password="CE2A" sqref="D1718" name="p24bfbd6a01895ade54c54418a90c3d8f"/>
    <protectedRange password="CE2A" sqref="E1718" name="p2799be142519221150e888ececb07eb9"/>
    <protectedRange password="CE2A" sqref="F1718" name="p70426239616437fecc875939642ba645"/>
    <protectedRange password="CE2A" sqref="G1718" name="p19bbd99c417efb49574ebe9b651f8ace"/>
    <protectedRange password="CE2A" sqref="H1718" name="pa5bbd5e08119c4dd6afd24faf80f83d0"/>
    <protectedRange password="CE2A" sqref="I1718" name="pd99de197673b4f74767a1b210a5f61f9"/>
    <protectedRange password="CE2A" sqref="J1718" name="pa3ad1d3573b09097cad5fb83d433b589"/>
    <protectedRange password="CE2A" sqref="A1719" name="p0438934617fd3b5c2175d3c2cb45f9c2"/>
    <protectedRange password="CE2A" sqref="B1719" name="pfce3abf073c0e22b0388c32c2af3fbba"/>
    <protectedRange password="CE2A" sqref="C1719" name="p709f9c51862fb189f8d86743647baf68"/>
    <protectedRange password="CE2A" sqref="D1719" name="p42eee6966a894534dce4db3f7ba5382e"/>
    <protectedRange password="CE2A" sqref="E1719" name="pab1561a2faee407dd09c081edf425081"/>
    <protectedRange password="CE2A" sqref="F1719" name="pdfa5329cbfe99a7daf7e2211ac345d17"/>
    <protectedRange password="CE2A" sqref="G1719" name="pc8c0aa5403eb401e938adba36ef51fe5"/>
    <protectedRange password="CE2A" sqref="H1719" name="pa2929e45172a4ed2d594a4ff628e1d2e"/>
    <protectedRange password="CE2A" sqref="I1719" name="pc0dcf8f453dedd972b889729cf3072b9"/>
    <protectedRange password="CE2A" sqref="J1719" name="pf2da5814d107f6bd70666ca33f8fffd9"/>
    <protectedRange password="CE2A" sqref="A1720" name="p3388e328a6ebe969f7432bc1e599294a"/>
    <protectedRange password="CE2A" sqref="B1720" name="p9878c24dff84374465e2d42722c3e104"/>
    <protectedRange password="CE2A" sqref="C1720" name="p3600a30343d11242ed7b268b1d9ceb85"/>
    <protectedRange password="CE2A" sqref="D1720" name="pba86498fcccc264f3a31219d5a3169a9"/>
    <protectedRange password="CE2A" sqref="E1720" name="p056cb576a17999c21ba32470d86b38c0"/>
    <protectedRange password="CE2A" sqref="F1720" name="p77b9d60e9b6b3a721471e2b26060f44b"/>
    <protectedRange password="CE2A" sqref="G1720" name="p97c5f89efb144740738c3da09144358c"/>
    <protectedRange password="CE2A" sqref="H1720" name="pb7df52a964ae492f3c00714a0ebcd38f"/>
    <protectedRange password="CE2A" sqref="I1720" name="p1cb249cf9485343263218a7858a47505"/>
    <protectedRange password="CE2A" sqref="J1720" name="pcd8145dec61c575c7acb22e3a79b4c8e"/>
    <protectedRange password="CE2A" sqref="A1721" name="pc23867d29b6360e9362651fe88506883"/>
    <protectedRange password="CE2A" sqref="B1721" name="p0f58d8a3a8b14e54a9e6d424ef7952a5"/>
    <protectedRange password="CE2A" sqref="C1721" name="p675c0069ed5c28c045d4fb26cda46ca0"/>
    <protectedRange password="CE2A" sqref="D1721" name="pec8a52103e68e3286f140d00745a4ce0"/>
    <protectedRange password="CE2A" sqref="E1721" name="pe8085c310a0e0585bf039029d8604504"/>
    <protectedRange password="CE2A" sqref="F1721" name="p6e3b70202dac62365dcd4ec14b4130df"/>
    <protectedRange password="CE2A" sqref="G1721" name="p223659c3e4ea070da93b266b72d24ab5"/>
    <protectedRange password="CE2A" sqref="H1721" name="p4cbc7fa7e91d509e7ced7e0aef3c394e"/>
    <protectedRange password="CE2A" sqref="I1721" name="p73051d026b5a9c7b7ce159d608e15eef"/>
    <protectedRange password="CE2A" sqref="J1721" name="pa65dacf442ae822f1a5854dc73a90368"/>
    <protectedRange password="CE2A" sqref="A1722" name="p382c2e779023100c22cc33fee103c514"/>
    <protectedRange password="CE2A" sqref="B1722" name="p77a9a43445b1a1d69730a9d38424035b"/>
    <protectedRange password="CE2A" sqref="C1722" name="pf53722ae28397f701857725165598750"/>
    <protectedRange password="CE2A" sqref="D1722" name="p3efb800373729e0a89f804efc6266357"/>
    <protectedRange password="CE2A" sqref="E1722" name="p61dd56459a0bebcbc7a51382dd0610d3"/>
    <protectedRange password="CE2A" sqref="F1722" name="pabd18bff54fa2005bcb860f221402422"/>
    <protectedRange password="CE2A" sqref="G1722" name="p3da62d5c7344536ca37c7e84e2ecc17d"/>
    <protectedRange password="CE2A" sqref="H1722" name="pd9d43c972e6644307197be71ee4a7bca"/>
    <protectedRange password="CE2A" sqref="I1722" name="pcc2d12fdbacfa2bee2e745768afb16ac"/>
    <protectedRange password="CE2A" sqref="J1722" name="p836c2c53bfbb0c02cc12c08274f2bb3c"/>
    <protectedRange password="CE2A" sqref="A1723" name="p5f4d8c7f65e3c4a64ad8e4b9566edae4"/>
    <protectedRange password="CE2A" sqref="B1723" name="pf6399fedc2f53adcff812989289f5bcc"/>
    <protectedRange password="CE2A" sqref="C1723" name="pdbd566ec6b320f19d444a95a2b0c815c"/>
    <protectedRange password="CE2A" sqref="D1723" name="p07b1483acaebeeaca0e3938fd2fb9964"/>
    <protectedRange password="CE2A" sqref="E1723" name="pa48a819e55de22da720dd524b77965e0"/>
    <protectedRange password="CE2A" sqref="F1723" name="p9cf4fdb1a91efbcc3834906f25d00602"/>
    <protectedRange password="CE2A" sqref="G1723" name="pc078432b6fda1440148ffebb262e349c"/>
    <protectedRange password="CE2A" sqref="H1723" name="p7e904cb1f2e5ad8757e36ed14ede8301"/>
    <protectedRange password="CE2A" sqref="I1723" name="pc5c8faaa555ac975ba08d9733dba0063"/>
    <protectedRange password="CE2A" sqref="J1723" name="p89e0bc7f6b1baa52ae73ce967ad39b8d"/>
    <protectedRange password="CE2A" sqref="A1724" name="pfa7b94f34b323cd349b7075eb36a5616"/>
    <protectedRange password="CE2A" sqref="B1724" name="p5bc61e7d5a770b49f3c61865870f964b"/>
    <protectedRange password="CE2A" sqref="C1724" name="p74e6f21328f7b8ff4e1f6b85e23c3503"/>
    <protectedRange password="CE2A" sqref="D1724" name="p4e212a219883c20586002f5d5058777a"/>
    <protectedRange password="CE2A" sqref="E1724" name="p7ac5d81ca18d205dd900cae349cd3dc0"/>
    <protectedRange password="CE2A" sqref="F1724" name="pfd83c416ddba8309e11a47704820f51a"/>
    <protectedRange password="CE2A" sqref="G1724" name="p0033671b17e879a2ea50a1303cd5f050"/>
    <protectedRange password="CE2A" sqref="H1724" name="p76d6b5bf6bf92cd4a6d74a7ee0897cb7"/>
    <protectedRange password="CE2A" sqref="I1724" name="p4080009179cbbc3403ee225a45b1e0e4"/>
    <protectedRange password="CE2A" sqref="J1724" name="pedcf9fdf6ed9a3b2d61b31c019b3efb0"/>
    <protectedRange password="CE2A" sqref="A1725" name="p9c43039ab09aa0a06694b18e0896d9ba"/>
    <protectedRange password="CE2A" sqref="B1725" name="p45feac7bd79b451676966eda605c55aa"/>
    <protectedRange password="CE2A" sqref="C1725" name="pa8d9020b0db5554ea4dff061fed09739"/>
    <protectedRange password="CE2A" sqref="D1725" name="p4b40adfc1cb5eaf0574cfd1a1e0a669d"/>
    <protectedRange password="CE2A" sqref="E1725" name="p9719f6778d3fc7f768fac7babe91a227"/>
    <protectedRange password="CE2A" sqref="F1725" name="pe2e222a97b04aa87ede7c9216cf835aa"/>
    <protectedRange password="CE2A" sqref="G1725" name="p07a4bd73c0eb0413939962112b1d7604"/>
    <protectedRange password="CE2A" sqref="H1725" name="p777e9d64aa112c9a31b683108f6c8ad1"/>
    <protectedRange password="CE2A" sqref="I1725" name="pa0a4eaf1683827a6444aac6ed8455a34"/>
    <protectedRange password="CE2A" sqref="J1725" name="pc0bafa924294ceb37dd1f4aab27dfc6f"/>
    <protectedRange password="CE2A" sqref="A1726" name="p3d3180400323c656cbafd58db73a5806"/>
    <protectedRange password="CE2A" sqref="B1726" name="pd58d335f1852e0b6a2007705d53b8770"/>
    <protectedRange password="CE2A" sqref="C1726" name="p1b7eb381f3cbf171ee40003d129f5802"/>
    <protectedRange password="CE2A" sqref="D1726" name="p800065f66cdf63a3a2d0c8a057e8f61a"/>
    <protectedRange password="CE2A" sqref="E1726" name="p09fd2a0b1976b0008eee1d9d23dd69e1"/>
    <protectedRange password="CE2A" sqref="F1726" name="p19bf1e8b7384ea64d89f4e3f6854ca5d"/>
    <protectedRange password="CE2A" sqref="G1726" name="p98f03cf0abb5fa7b3516cad153ce4f03"/>
    <protectedRange password="CE2A" sqref="H1726" name="p5a5fbad06cb615675d8c9c279602fee3"/>
    <protectedRange password="CE2A" sqref="I1726" name="p424e21ed73f3b72afe444091142f0e11"/>
    <protectedRange password="CE2A" sqref="J1726" name="p64f4cbfb509469731ecd3a571c62618f"/>
    <protectedRange password="CE2A" sqref="A1727" name="p4c855284ebd196083c6169d51d38b6d0"/>
    <protectedRange password="CE2A" sqref="B1727" name="pfd5c190f446c6b7c17c094aaea38e23f"/>
    <protectedRange password="CE2A" sqref="C1727" name="pf0ef7c3a5ad8b0372c9cff5801f0a719"/>
    <protectedRange password="CE2A" sqref="D1727" name="p9d167affe06db3e37bdd778b09381a7a"/>
    <protectedRange password="CE2A" sqref="E1727" name="pff8a4b02494d181572386c9cdaa4b514"/>
    <protectedRange password="CE2A" sqref="F1727" name="p5a5d7ada44c334f6f8479de4cdcd3519"/>
    <protectedRange password="CE2A" sqref="G1727" name="pd15aa15385baf84f542191990cd00de3"/>
    <protectedRange password="CE2A" sqref="H1727" name="p099ffa0d72aaea47d0ac9ba5a0a040b0"/>
    <protectedRange password="CE2A" sqref="I1727" name="pafad10364625e61b198007425bd741a3"/>
    <protectedRange password="CE2A" sqref="J1727" name="p168eaed59835d1c4a62794a90c75414b"/>
    <protectedRange password="CE2A" sqref="A1728" name="p361d97deca50af0132aa131c422c5f5a"/>
    <protectedRange password="CE2A" sqref="B1728" name="p747dbf7a139540063f67adc403d332a4"/>
    <protectedRange password="CE2A" sqref="C1728" name="p62306cd0b9201339b3747697d0421d0f"/>
    <protectedRange password="CE2A" sqref="D1728" name="p9a16dd30aec9ccd2d68a239ff01fe1d0"/>
    <protectedRange password="CE2A" sqref="E1728" name="p5dd98ac77493e37f5054db6b10ebe99b"/>
    <protectedRange password="CE2A" sqref="F1728" name="p00ed76cd186f7b6f64e0a80e65b5c926"/>
    <protectedRange password="CE2A" sqref="G1728" name="pab5635baf9c53a953d2ae2bfe206fe22"/>
    <protectedRange password="CE2A" sqref="H1728" name="p3031db2910c0d9801f326a8296583e17"/>
    <protectedRange password="CE2A" sqref="I1728" name="p0b496a49ccfed750adf27cfbdb091739"/>
    <protectedRange password="CE2A" sqref="J1728" name="p6b4f41b8c08a9f2ddb6b60eb98f7ae38"/>
    <protectedRange password="CE2A" sqref="A1729" name="pc2ff403f245b94828ecde57781649670"/>
    <protectedRange password="CE2A" sqref="B1729" name="p39010af0d8113b65d1055fe24d02a101"/>
    <protectedRange password="CE2A" sqref="C1729" name="pca7899614383740d1db3f0c795319555"/>
    <protectedRange password="CE2A" sqref="D1729" name="pd8a338cea4aa271175313f7e1f9d036e"/>
    <protectedRange password="CE2A" sqref="E1729" name="p7f18f4a9c6b7a1d4faacea805a7fd8be"/>
    <protectedRange password="CE2A" sqref="F1729" name="p5ccbfeb87b5c328a5a288da8b3b60b0d"/>
    <protectedRange password="CE2A" sqref="G1729" name="p0650c610554c93eaed57a790922c9d19"/>
    <protectedRange password="CE2A" sqref="H1729" name="p5964ef0294e5bfdc5a836495decbb8fd"/>
    <protectedRange password="CE2A" sqref="I1729" name="p03926e2b4fbe940b529d887c4d471e56"/>
    <protectedRange password="CE2A" sqref="J1729" name="p6750f606f2799f4c7956d38b3e35b219"/>
    <protectedRange password="CE2A" sqref="A1730" name="p876bb318d62f252e3e535a05053b4d66"/>
    <protectedRange password="CE2A" sqref="B1730" name="pd13eed2140e1de8e2a9ddf6ff1045c86"/>
    <protectedRange password="CE2A" sqref="C1730" name="p2998dd0c0638820daec0bafbba5fda78"/>
    <protectedRange password="CE2A" sqref="D1730" name="pb45abcf04a1555428ef59c5123023b84"/>
    <protectedRange password="CE2A" sqref="E1730" name="pc9235238f50218cb50e16e955e06fe6c"/>
    <protectedRange password="CE2A" sqref="F1730" name="pd622d87a54e8b9818f01f399293492a7"/>
    <protectedRange password="CE2A" sqref="G1730" name="pc604cebea648e8b5ca0fb46ee4ceb5a8"/>
    <protectedRange password="CE2A" sqref="H1730" name="p872ebd55c8e44363dc31aca9e7bba1c0"/>
    <protectedRange password="CE2A" sqref="I1730" name="p382bdcc7616e21f3f6416202949de0ea"/>
    <protectedRange password="CE2A" sqref="J1730" name="pef46d3d7910f1dbecc9946daa00f28fb"/>
    <protectedRange password="CE2A" sqref="A1731" name="p7be8b02d523ddbda8e7abd66c0025bba"/>
    <protectedRange password="CE2A" sqref="B1731" name="p11fef1ce0ace23262fa303633f1829ed"/>
    <protectedRange password="CE2A" sqref="C1731" name="pf13b77f52d866f7f88d62f145fe69a21"/>
    <protectedRange password="CE2A" sqref="D1731" name="pb65935ce4dbdb49c37457bc56bfc9d46"/>
    <protectedRange password="CE2A" sqref="E1731" name="p94ea52c42857383ee5c4592ba156a32c"/>
    <protectedRange password="CE2A" sqref="F1731" name="pe447e61e71d59bae50e5beaba2bc0a9e"/>
    <protectedRange password="CE2A" sqref="G1731" name="pad35a533f11b81ed23f6a41ae27c5a64"/>
    <protectedRange password="CE2A" sqref="H1731" name="p70193d8ca616740ba46d1ca58af5dcff"/>
    <protectedRange password="CE2A" sqref="I1731" name="p3322cd5bb3ec9d6e05efb3ad87c4f7b1"/>
    <protectedRange password="CE2A" sqref="J1731" name="p2f72a5c75f83cecac9b92f10c37b0265"/>
    <protectedRange password="CE2A" sqref="A1732" name="p65e8062d1741ac3d79741cc5004f1ddf"/>
    <protectedRange password="CE2A" sqref="B1732" name="p6f5f5f69aa05b0b37bed40cb149506ba"/>
    <protectedRange password="CE2A" sqref="C1732" name="pcbb486525cf6c4f3a75902428f62dbf8"/>
    <protectedRange password="CE2A" sqref="D1732" name="pa1b4a20527bb8e9d0f59ff7846cb49f7"/>
    <protectedRange password="CE2A" sqref="E1732" name="p7296b4f1daa82c31da7b906da93855c7"/>
    <protectedRange password="CE2A" sqref="F1732" name="p46d440e4164d392f10cb0876e3e8a7b2"/>
    <protectedRange password="CE2A" sqref="G1732" name="p98e1914c224cbcbe646757fc3b5e891a"/>
    <protectedRange password="CE2A" sqref="H1732" name="p946d310252955bfca4dd42f48652463c"/>
    <protectedRange password="CE2A" sqref="I1732" name="pe66016eafc64636ebf57654e7cac5f46"/>
    <protectedRange password="CE2A" sqref="J1732" name="p40c8cfe535bb5a5ff345327f48752e8f"/>
    <protectedRange password="CE2A" sqref="A1733" name="p45e11811016f398b84761b795e8649c0"/>
    <protectedRange password="CE2A" sqref="B1733" name="p7cc98e7a48fcbad55f8d04d2bd0a44cd"/>
    <protectedRange password="CE2A" sqref="C1733" name="pb04d94907ec9cadeb4c10eb6bec3b34f"/>
    <protectedRange password="CE2A" sqref="D1733" name="pdac6612930413622488824120115ac21"/>
    <protectedRange password="CE2A" sqref="E1733" name="p3b127a8d2c444385c85e942325ead35e"/>
    <protectedRange password="CE2A" sqref="F1733" name="p3b5cc51cc3d551bcfddc1f03664efeeb"/>
    <protectedRange password="CE2A" sqref="G1733" name="p4f2c9832846fdd4286283793dc749cd6"/>
    <protectedRange password="CE2A" sqref="H1733" name="p869cb6c51ac3bc7971ccb8f68fcea786"/>
    <protectedRange password="CE2A" sqref="I1733" name="pa8ff2aabb5d182ff48c6f3d40caf6874"/>
    <protectedRange password="CE2A" sqref="J1733" name="pf3e48f36ef97943a6be1d4c5eb3ab86c"/>
    <protectedRange password="CE2A" sqref="A1734" name="pab5f974b9164e3ccabc7524e771251a5"/>
    <protectedRange password="CE2A" sqref="B1734" name="pce4d3ddd8f9ab8647f1c093627d0a907"/>
    <protectedRange password="CE2A" sqref="C1734" name="p1f7413e12650de508e2e8278166ffe9a"/>
    <protectedRange password="CE2A" sqref="D1734" name="p79a1e5c431ad482b1cbbf2a7c0ca3416"/>
    <protectedRange password="CE2A" sqref="E1734" name="p38324feabe596302bc2f1648dc30e10c"/>
    <protectedRange password="CE2A" sqref="F1734" name="p5cbe3444c08345e21a8ef03df4d1d0e8"/>
    <protectedRange password="CE2A" sqref="G1734" name="pb8eaf043433a66a1ff6fc97da8ad3ec6"/>
    <protectedRange password="CE2A" sqref="H1734" name="p7a25d499cbc0fee637a07d21cba556f0"/>
    <protectedRange password="CE2A" sqref="I1734" name="p653d87d7ce6f704156c6a011ef071ba8"/>
    <protectedRange password="CE2A" sqref="J1734" name="p8d6dcf67d2ad596df8ae8622c3a1a3c9"/>
    <protectedRange password="CE2A" sqref="A1735" name="p1ee52f8860f6dcf294c7397ec83c2bed"/>
    <protectedRange password="CE2A" sqref="B1735" name="paba89c64db27b3981b573fe6985c1609"/>
    <protectedRange password="CE2A" sqref="C1735" name="pe3ce364c86671ec64f434c9397ee0acf"/>
    <protectedRange password="CE2A" sqref="D1735" name="p156f46366a9b82d0b93a5983ce72fea4"/>
    <protectedRange password="CE2A" sqref="E1735" name="pf946b4c8d2c5a6dd4a5b176c211f504a"/>
    <protectedRange password="CE2A" sqref="F1735" name="pb68c72093a0e35009b9254a6158f57dc"/>
    <protectedRange password="CE2A" sqref="G1735" name="pcb1c2aa67b0a629d422634d1f34fe334"/>
    <protectedRange password="CE2A" sqref="H1735" name="pdcfb556b209e88512a29b28fb09ebca0"/>
    <protectedRange password="CE2A" sqref="I1735" name="pabc7e2f8c9ca71d60fe5d46df07b1b53"/>
    <protectedRange password="CE2A" sqref="J1735" name="p90afd3db893134d85fb57dd32bd34b39"/>
    <protectedRange password="CE2A" sqref="A1736" name="p7eb8ae60881415137a3fdec07419b2f5"/>
    <protectedRange password="CE2A" sqref="B1736" name="p7816166420f734ea123bc814d3ceb101"/>
    <protectedRange password="CE2A" sqref="C1736" name="pb70bdb8e07f7277f7e3db12721153b5f"/>
    <protectedRange password="CE2A" sqref="D1736" name="p4570cd4b8dc012806f4b3fad171a8cda"/>
    <protectedRange password="CE2A" sqref="E1736" name="pc610c6ef1c0aa33473840f647fd2f1e0"/>
    <protectedRange password="CE2A" sqref="F1736" name="p9c6b2575cf6c374831ea041a90453817"/>
    <protectedRange password="CE2A" sqref="G1736" name="p6c1a733ffe5714ffdd99acdbc36b6961"/>
    <protectedRange password="CE2A" sqref="H1736" name="pc2db54ae3e00c0a4bf0c9e06f23ba825"/>
    <protectedRange password="CE2A" sqref="I1736" name="p366f723378c6007109eb97430f9ae7c0"/>
    <protectedRange password="CE2A" sqref="J1736" name="pfb21465674661a45394b9b4b3e7c024d"/>
    <protectedRange password="CE2A" sqref="A1737" name="p73c1745e556b6222d4d68078229c5951"/>
    <protectedRange password="CE2A" sqref="B1737" name="p3818dce572c3799250e96a8dc5930675"/>
    <protectedRange password="CE2A" sqref="C1737" name="pb4d28ba8c486e3646109c78ba7a4b949"/>
    <protectedRange password="CE2A" sqref="D1737" name="pbaf8b3e4893e1d14f6699089d0eed886"/>
    <protectedRange password="CE2A" sqref="E1737" name="pa8271e6ab3d39de05e14195bbc0c52ee"/>
    <protectedRange password="CE2A" sqref="F1737" name="p5efe9a080bc608cdb0560fe815a7333c"/>
    <protectedRange password="CE2A" sqref="G1737" name="p7b6b7b008fcbee4e424e020748ca5471"/>
    <protectedRange password="CE2A" sqref="H1737" name="pdb90f111949e9dbaf65fed483d315d65"/>
    <protectedRange password="CE2A" sqref="I1737" name="pad0688e9c57cf87322667f8f8e8666bb"/>
    <protectedRange password="CE2A" sqref="J1737" name="p720d34c8adacfddbf80a26d5d48e7af4"/>
    <protectedRange password="CE2A" sqref="A1738" name="p87edd4a40a4032abf4ef01ae84da91eb"/>
    <protectedRange password="CE2A" sqref="B1738" name="p3010c098dd3724cbffe25e58646f739f"/>
    <protectedRange password="CE2A" sqref="C1738" name="p6d254fcb3e44ef4520a18a66bb05f612"/>
    <protectedRange password="CE2A" sqref="D1738" name="p6d3c885bb2263d3c43b673b6b9b7c480"/>
    <protectedRange password="CE2A" sqref="E1738" name="pe05d38323f76ca2038ed1ede2bd32900"/>
    <protectedRange password="CE2A" sqref="F1738" name="p26ad10cc1ff7a6dc29f44240f1de0399"/>
    <protectedRange password="CE2A" sqref="G1738" name="peed615661a5635d5f44dcccbeb8876ad"/>
    <protectedRange password="CE2A" sqref="H1738" name="p1624d91322030af6b5e5910c4d2f3998"/>
    <protectedRange password="CE2A" sqref="I1738" name="pab0fd8e1b7443ec10c34dead8cf7aa5d"/>
    <protectedRange password="CE2A" sqref="J1738" name="paf0244ab442dcfe52d7eafb029cd077e"/>
    <protectedRange password="CE2A" sqref="A1739" name="p8d04c87aa7a3daa56adc2af9306422b6"/>
    <protectedRange password="CE2A" sqref="B1739" name="p02d87b942a1338cba90596208cc3a92a"/>
    <protectedRange password="CE2A" sqref="C1739" name="pd4437d5c0e8d9841601665f17f3f6d13"/>
    <protectedRange password="CE2A" sqref="D1739" name="p0db3051dd4058348131b44592d7fdd14"/>
    <protectedRange password="CE2A" sqref="E1739" name="p7d860ad83695836685b6f8c3f8175b77"/>
    <protectedRange password="CE2A" sqref="F1739" name="pa1070bd9a32884e44f361297c7d899bd"/>
    <protectedRange password="CE2A" sqref="G1739" name="p873035488ebf5c4ca639fcd7f4e26ce7"/>
    <protectedRange password="CE2A" sqref="H1739" name="p667d5bc8d65c513b0c977f44758d3547"/>
    <protectedRange password="CE2A" sqref="I1739" name="p87342294c7bbb4e00110daed578d19a0"/>
    <protectedRange password="CE2A" sqref="J1739" name="pfd19d12b849d4ce3f1209506888fcb38"/>
    <protectedRange password="CE2A" sqref="A1740" name="p6b504d297478914a5f5f90e4e134c4ad"/>
    <protectedRange password="CE2A" sqref="B1740" name="p5860317691ab6d0f39668162426a8bee"/>
    <protectedRange password="CE2A" sqref="C1740" name="pa29946c5359edc9fa9be727d896d8f56"/>
    <protectedRange password="CE2A" sqref="D1740" name="p185ad50c82839e17ded110adf58fed6d"/>
    <protectedRange password="CE2A" sqref="E1740" name="pd8d626d6e8c83b8ce888758559b73f9e"/>
    <protectedRange password="CE2A" sqref="F1740" name="p86d7f7966beebade336d3b1c741583ec"/>
    <protectedRange password="CE2A" sqref="G1740" name="p64ad86572453df69b891e0001988e9ca"/>
    <protectedRange password="CE2A" sqref="H1740" name="pdfb78ae8a3397653fbd58053e1244eab"/>
    <protectedRange password="CE2A" sqref="I1740" name="p97ab9b0062b7ff05c0ce0dbd1b7125c1"/>
    <protectedRange password="CE2A" sqref="J1740" name="pf8bb710a0b0e9e5c3d1f423f2ba2acfe"/>
    <protectedRange password="CE2A" sqref="A1741" name="pe169e42ca69ace8a7ffa45f38119b692"/>
    <protectedRange password="CE2A" sqref="B1741" name="pb56282a2a1f5da0738efaa1eb49f56d0"/>
    <protectedRange password="CE2A" sqref="C1741" name="p50838b9754d70292f207073fb32d3b79"/>
    <protectedRange password="CE2A" sqref="D1741" name="p738f4553b14d4b58ab41d1647b973e48"/>
    <protectedRange password="CE2A" sqref="E1741" name="pe1d0bc1b9b4f30a08b63131fa0448a63"/>
    <protectedRange password="CE2A" sqref="F1741" name="pdc29e9b028867c5e1517c06d596472b6"/>
    <protectedRange password="CE2A" sqref="G1741" name="p240d10abeb5169a8bc03182a55dd9dbf"/>
    <protectedRange password="CE2A" sqref="H1741" name="pabef94ef91944850fd563842135f8b5a"/>
    <protectedRange password="CE2A" sqref="I1741" name="p45dc95e5180f6574f0d6f46559a689df"/>
    <protectedRange password="CE2A" sqref="J1741" name="pe02b71e54297d99f1ff165024d94d1bc"/>
    <protectedRange password="CE2A" sqref="A1742" name="pa851798e3c875a193831809fc95c81fa"/>
    <protectedRange password="CE2A" sqref="B1742" name="pbc6685872ac83c86ff36000018e2066e"/>
    <protectedRange password="CE2A" sqref="C1742" name="p30ccbbae948f6deafcec1d78e0e7eac2"/>
    <protectedRange password="CE2A" sqref="D1742" name="p037323b3a1f303b7f8a822b2a93897c1"/>
    <protectedRange password="CE2A" sqref="E1742" name="p30a3e73b8d0bf30d450dcc22263cd388"/>
    <protectedRange password="CE2A" sqref="F1742" name="p81302619d53c53498e560149796d4397"/>
    <protectedRange password="CE2A" sqref="G1742" name="p30b949cde23e26340015b8256205bec5"/>
    <protectedRange password="CE2A" sqref="H1742" name="pd54c4e3983a022114467e15a1eedfab2"/>
    <protectedRange password="CE2A" sqref="I1742" name="pa99fbd2fa09543df9197e32f9e1ec30d"/>
    <protectedRange password="CE2A" sqref="J1742" name="pcbd03b7f6995922cb5978e0106e2fa48"/>
    <protectedRange password="CE2A" sqref="A1743" name="pf7e6fbc47a3bf1cde437333680d32f3f"/>
    <protectedRange password="CE2A" sqref="B1743" name="pe34aa1647baf8828a32d65d8a04c1e24"/>
    <protectedRange password="CE2A" sqref="C1743" name="pa6be4f5fa9964bf9f3805e9a9d8190bc"/>
    <protectedRange password="CE2A" sqref="D1743" name="pfbe571c8bd71d27f377832da4385698e"/>
    <protectedRange password="CE2A" sqref="E1743" name="p3679778b3bee3e04544079d0942747b3"/>
    <protectedRange password="CE2A" sqref="F1743" name="p0b787fe2fc57719f89eab72b2c5bf79d"/>
    <protectedRange password="CE2A" sqref="G1743" name="p838bedd9c0d2051f830d934f34e10bdd"/>
    <protectedRange password="CE2A" sqref="H1743" name="p6c0cb8339fb1d5647632f5b2f6569614"/>
    <protectedRange password="CE2A" sqref="I1743" name="p79b6c99a696896918e5579c213eedd97"/>
    <protectedRange password="CE2A" sqref="J1743" name="pd6a9903b26435907b74fa836d0ca9d13"/>
    <protectedRange password="CE2A" sqref="A1744" name="p255b1ca3a0e97a9837344d7c9792d463"/>
    <protectedRange password="CE2A" sqref="B1744" name="p8c7839dd1323cda0d48fcbd2d9d82a94"/>
    <protectedRange password="CE2A" sqref="C1744" name="p3314cf3ec1708c9d0e565fae2d3dc427"/>
    <protectedRange password="CE2A" sqref="D1744" name="paedc6b34a31df55983279710cc73849d"/>
    <protectedRange password="CE2A" sqref="E1744" name="pdc7afb9d00c810959f8f97f81dcbbd6f"/>
    <protectedRange password="CE2A" sqref="F1744" name="p4c5b1b8c7e28170017a54c8739a249ef"/>
    <protectedRange password="CE2A" sqref="G1744" name="p6e42d690d5c37f9bd0778d4c3c4247e9"/>
    <protectedRange password="CE2A" sqref="H1744" name="p73d3a545cb44f59d9d36f9e60aac3e71"/>
    <protectedRange password="CE2A" sqref="I1744" name="p7e1ddfd243d0837538354fff8caea642"/>
    <protectedRange password="CE2A" sqref="J1744" name="pea67c0133a67b54ffbadf96b81de19fe"/>
    <protectedRange password="CE2A" sqref="A1745" name="pc0171eb97c2412bb44ac7f1fa75a1ab4"/>
    <protectedRange password="CE2A" sqref="B1745" name="pddcf63c4e390e5683d8d5c429b836654"/>
    <protectedRange password="CE2A" sqref="C1745" name="pdf9a90b9910e935dad0db85c603b5f0f"/>
    <protectedRange password="CE2A" sqref="D1745" name="p115261c0fa700a36350af0f94b2829ae"/>
    <protectedRange password="CE2A" sqref="E1745" name="pe93c1ffe60740a37ba9c74a2e52e0c33"/>
    <protectedRange password="CE2A" sqref="F1745" name="p02ce81c02419bbf6142ea1ee1f46d226"/>
    <protectedRange password="CE2A" sqref="G1745" name="p02047a521d78f743ec15f615b8a26b86"/>
    <protectedRange password="CE2A" sqref="H1745" name="p58cfd43932bc851ba3dffd196d73bef3"/>
    <protectedRange password="CE2A" sqref="I1745" name="p7ea538edea4c7c045837c3b7575b3c27"/>
    <protectedRange password="CE2A" sqref="J1745" name="p50c41513f0f9a7feb8ffe0d780c855f6"/>
    <protectedRange password="CE2A" sqref="A1746" name="p4b56273e449f6903e45d6e9a6861130d"/>
    <protectedRange password="CE2A" sqref="B1746" name="p7750ea60c41144d9bbfdf6d60cb48283"/>
    <protectedRange password="CE2A" sqref="C1746" name="pc857da1b315bb9aa43cbc1d982cfa5cd"/>
    <protectedRange password="CE2A" sqref="D1746" name="p6d9eff6ac6b7a7ed3212e91334b411e6"/>
    <protectedRange password="CE2A" sqref="E1746" name="p2b89df61b14813d88f07878d76371988"/>
    <protectedRange password="CE2A" sqref="F1746" name="p51c3ad14a5d4f84d31dc9096a9715994"/>
    <protectedRange password="CE2A" sqref="G1746" name="p70319ef356bf358a79ea70a0a106d754"/>
    <protectedRange password="CE2A" sqref="H1746" name="p54aafd660035ee69064a6146a209e015"/>
    <protectedRange password="CE2A" sqref="I1746" name="p49416a64bc8169fd683b652df459b7bf"/>
    <protectedRange password="CE2A" sqref="J1746" name="p8e62871e22ab0864e3705cec9d6f5c65"/>
    <protectedRange password="CE2A" sqref="A1747" name="p1552fe243a80c0d712ed89004c0749cc"/>
    <protectedRange password="CE2A" sqref="B1747" name="p7f377ea2187a1c4c725f96c34427fe1d"/>
    <protectedRange password="CE2A" sqref="C1747" name="pe246b9be16320eb1fc7e130f5e66a563"/>
    <protectedRange password="CE2A" sqref="D1747" name="pe89ff36dae67fd967a022b2d71e7ab0e"/>
    <protectedRange password="CE2A" sqref="E1747" name="pcb5bc7fb398aeec9c53589463442356a"/>
    <protectedRange password="CE2A" sqref="F1747" name="p88726b1cf47e50848c3e1ba9093585ca"/>
    <protectedRange password="CE2A" sqref="G1747" name="pe3e754352e932af480879c72f788a5b6"/>
    <protectedRange password="CE2A" sqref="H1747" name="p53c525f9cf389d105cdc187a98505964"/>
    <protectedRange password="CE2A" sqref="I1747" name="p69dd9a40814c4747eba149a8c801dd1b"/>
    <protectedRange password="CE2A" sqref="J1747" name="p4c61553c360ff8928aa4e6e288196144"/>
    <protectedRange password="CE2A" sqref="A1748" name="p578f6162a6c673219c3e04d8c90ff045"/>
    <protectedRange password="CE2A" sqref="B1748" name="pcb2f3f70629038f628a7db88214a0ce0"/>
    <protectedRange password="CE2A" sqref="C1748" name="pfae68fe3f8b7ec2e5243ff0ce4b4699a"/>
    <protectedRange password="CE2A" sqref="D1748" name="p441021f843685e59c1daf05974a392f2"/>
    <protectedRange password="CE2A" sqref="E1748" name="p83ba645759b95ec47ad54ce72ff865e9"/>
    <protectedRange password="CE2A" sqref="F1748" name="pe73336640a569ae5e96ecd5ab37bdcfd"/>
    <protectedRange password="CE2A" sqref="G1748" name="p39e11e255c0d5b09701271f157ec43a5"/>
    <protectedRange password="CE2A" sqref="H1748" name="p5f1b043c29d6810d2063992d68e80866"/>
    <protectedRange password="CE2A" sqref="I1748" name="p41edc148cfb5ff6e9e628aa0209d8561"/>
    <protectedRange password="CE2A" sqref="J1748" name="p9b1eea9b77d18910e90d4b1cf5a47042"/>
    <protectedRange password="CE2A" sqref="A1749" name="pc6600557dc1282bcc6af63a19d4918d3"/>
    <protectedRange password="CE2A" sqref="B1749" name="p416032069fb8ecbea24836257737d9d4"/>
    <protectedRange password="CE2A" sqref="C1749" name="pc5c07927376ee7a103b02ac5aa5ce208"/>
    <protectedRange password="CE2A" sqref="D1749" name="p8b26ac143fd60c705f0302af635ef88f"/>
    <protectedRange password="CE2A" sqref="E1749" name="pfa4fc32d0c9bf1474e7398a2e054eeb9"/>
    <protectedRange password="CE2A" sqref="F1749" name="p3ea891a51913eec131f29bbeb86c7151"/>
    <protectedRange password="CE2A" sqref="G1749" name="p8b33883ee61a935d52db8a25344c45e9"/>
    <protectedRange password="CE2A" sqref="H1749" name="p03d4c28b0825d077b70902a0de767266"/>
    <protectedRange password="CE2A" sqref="I1749" name="p0b22cd7930d1999feef0c20d3dcd6a0b"/>
    <protectedRange password="CE2A" sqref="J1749" name="p27c46d3db0c97834a753bcc2130930ff"/>
    <protectedRange password="CE2A" sqref="A1750" name="p29c31c31f27361057d401da7280c84d0"/>
    <protectedRange password="CE2A" sqref="B1750" name="p7ef6ed9ab456047d879cfb65897d8f50"/>
    <protectedRange password="CE2A" sqref="C1750" name="p9a9241bec26d97a88d955e245f0212b7"/>
    <protectedRange password="CE2A" sqref="D1750" name="p64040518b4cfe108e3f166151224487c"/>
    <protectedRange password="CE2A" sqref="E1750" name="pa355f0d361a058825e07d75cd00864d3"/>
    <protectedRange password="CE2A" sqref="F1750" name="p07f49eefddaaf5d65ed70aae8f0622db"/>
    <protectedRange password="CE2A" sqref="G1750" name="p43dace918e6511b0c31bc16d79ca9797"/>
    <protectedRange password="CE2A" sqref="H1750" name="p78b965fdcab4e93d30f24f6aa2446c4d"/>
    <protectedRange password="CE2A" sqref="I1750" name="pb80777b9c6f53626458ac824f102ae7c"/>
    <protectedRange password="CE2A" sqref="J1750" name="pe67cc1f8a4d34d88a0b7595df3d02035"/>
    <protectedRange password="CE2A" sqref="A1751" name="p0a59aa4fad6973af66c0ad44034e08ca"/>
    <protectedRange password="CE2A" sqref="B1751" name="pdcb18ee43a7ff7848b52c14ce4f076a3"/>
    <protectedRange password="CE2A" sqref="C1751" name="pde77eb14b86b809575e097c21724dbb1"/>
    <protectedRange password="CE2A" sqref="D1751" name="p21ea474427e18616dbf26c1c67a9066b"/>
    <protectedRange password="CE2A" sqref="E1751" name="pf559695de2c78c78d3db190facc485b5"/>
    <protectedRange password="CE2A" sqref="F1751" name="p50b9ba57efd216c4b0628e8b9e1ef501"/>
    <protectedRange password="CE2A" sqref="G1751" name="p4dd3f944f4b86f8c18a5e527241b66a9"/>
    <protectedRange password="CE2A" sqref="H1751" name="p20258011e76868ab0f58089f733cdf3d"/>
    <protectedRange password="CE2A" sqref="I1751" name="p2056106fb36b24187b79451723bd56f4"/>
    <protectedRange password="CE2A" sqref="J1751" name="pbb4976ecbbab810488a3f95d3762e3c3"/>
    <protectedRange password="CE2A" sqref="A1752" name="p8dbeae07268a631db2747f251282cb18"/>
    <protectedRange password="CE2A" sqref="B1752" name="p86f36f546c6940477d0c86fdd8a7847a"/>
    <protectedRange password="CE2A" sqref="C1752" name="p9b700086c0130622e178d17e9e76b97e"/>
    <protectedRange password="CE2A" sqref="D1752" name="p0b9890c9d72628f3a12f67db88780a38"/>
    <protectedRange password="CE2A" sqref="E1752" name="p8b19c7f15322a30743ec274164587ec0"/>
    <protectedRange password="CE2A" sqref="F1752" name="p92525a5d6b74eabae95d915757331345"/>
    <protectedRange password="CE2A" sqref="G1752" name="p4a5d12c28e411a6a32e9c44b02aaa2b6"/>
    <protectedRange password="CE2A" sqref="H1752" name="pbf6048f0743a2fb9d04d28939535e9c3"/>
    <protectedRange password="CE2A" sqref="I1752" name="p974cdaf3f5547616eeab416f67c83656"/>
    <protectedRange password="CE2A" sqref="J1752" name="p887319312f0f17b677e98036fec123bf"/>
    <protectedRange password="CE2A" sqref="A1753" name="p7642b37d3ec41b9e6c96c813555b8834"/>
    <protectedRange password="CE2A" sqref="B1753" name="pe30c18945b2c7b1b10c43ed0ecf621af"/>
    <protectedRange password="CE2A" sqref="C1753" name="p69d9703da5f87e98fa393b376fba0e06"/>
    <protectedRange password="CE2A" sqref="D1753" name="paa26e4e876bbb73eed2a62f9e6536c8e"/>
    <protectedRange password="CE2A" sqref="E1753" name="p3786ad5b8e2c54652a682da3a9561ae4"/>
    <protectedRange password="CE2A" sqref="F1753" name="padc7df88a7a3032b0da3eb2b5426f9d4"/>
    <protectedRange password="CE2A" sqref="G1753" name="p0dd70d72a9828a084823ed379d5c9f46"/>
    <protectedRange password="CE2A" sqref="H1753" name="p7bd521c0f125fa4348861cb4ff0ae212"/>
    <protectedRange password="CE2A" sqref="I1753" name="pa21e8e6bcd2b301e0821a1f6909805b3"/>
    <protectedRange password="CE2A" sqref="J1753" name="p244a71bae7357453ffa34280bc4f5d29"/>
    <protectedRange password="CE2A" sqref="A1754" name="p5819982c4bae957e0fb95d29fd371fb5"/>
    <protectedRange password="CE2A" sqref="B1754" name="p573a8b062c8cdd85cf1e1c97d5cdaf4f"/>
    <protectedRange password="CE2A" sqref="C1754" name="pf86a918a347383d9db0aa9828365e5a9"/>
    <protectedRange password="CE2A" sqref="D1754" name="pf502fc6ec8453e1203f2c146693954bb"/>
    <protectedRange password="CE2A" sqref="E1754" name="p50c08d8b84b49d5c9bb2dc2d0ffc2813"/>
    <protectedRange password="CE2A" sqref="F1754" name="p811ed1c0dcf90e949620c9ec615618e6"/>
    <protectedRange password="CE2A" sqref="G1754" name="p617c9a45496bcc0851dfc1dff9df6fdf"/>
    <protectedRange password="CE2A" sqref="H1754" name="pc682ffadcb487e629fb8b1bf7f96bc0b"/>
    <protectedRange password="CE2A" sqref="I1754" name="pe66b0b62050b362a693f9692f8b312f1"/>
    <protectedRange password="CE2A" sqref="J1754" name="p54a7a73cec3f5e6ce3f10d51eb687889"/>
    <protectedRange password="CE2A" sqref="A1755" name="p155eb1cf6435ca27ffd322f97fa5e8b0"/>
    <protectedRange password="CE2A" sqref="B1755" name="p0f84ac18d121c264fe0c1540a4221c90"/>
    <protectedRange password="CE2A" sqref="C1755" name="p9f8558afe2112aaa25781cbeaa23baed"/>
    <protectedRange password="CE2A" sqref="D1755" name="p75adcbab8c950aa9a4d22ac4ae0cc6d6"/>
    <protectedRange password="CE2A" sqref="E1755" name="p289f79dbd9b19989f2f2cb2edcb25982"/>
    <protectedRange password="CE2A" sqref="F1755" name="p145916b640c17f66119ee970c986a125"/>
    <protectedRange password="CE2A" sqref="G1755" name="p2590237c69e4bd914a28f0d19245bf7a"/>
    <protectedRange password="CE2A" sqref="H1755" name="p2d8bc524b6f9743e3ea929d9de6de803"/>
    <protectedRange password="CE2A" sqref="I1755" name="pcee951ee6e81174caec9e0dee8789da4"/>
    <protectedRange password="CE2A" sqref="J1755" name="pd7d51f20df9000c62f54289cf147e1a0"/>
    <protectedRange password="CE2A" sqref="A1756" name="pa90b6add6e214c23799aa77a3dcd1a1d"/>
    <protectedRange password="CE2A" sqref="B1756" name="p4529e123fbb2b8cefc1c39a75467e2d7"/>
    <protectedRange password="CE2A" sqref="C1756" name="paa66bd251eac9ef50231f50d15531c03"/>
    <protectedRange password="CE2A" sqref="D1756" name="pe431fac40a3aa2b0f9827eb583544fa3"/>
    <protectedRange password="CE2A" sqref="E1756" name="p7c930405d2ed2b2700ee4c6e53a066ee"/>
    <protectedRange password="CE2A" sqref="F1756" name="p908c612ae0c508dff817c8f16484ed20"/>
    <protectedRange password="CE2A" sqref="G1756" name="pa26c31a9b02c8370ae6f17860ec2de77"/>
    <protectedRange password="CE2A" sqref="H1756" name="p01cffa287f02a1c66395195b8aa967a2"/>
    <protectedRange password="CE2A" sqref="I1756" name="p064e1e2c7f7733d9791684728b255eac"/>
    <protectedRange password="CE2A" sqref="J1756" name="p941e2fa3f51aaa75811591c52dcda3d4"/>
    <protectedRange password="CE2A" sqref="A1757" name="p77bd6831c9cdec39e25ba26b0a86279c"/>
    <protectedRange password="CE2A" sqref="B1757" name="p2d694d30ca59e20779b6165adb53e705"/>
    <protectedRange password="CE2A" sqref="C1757" name="pccab14efff662a90ef82695cd6d5b9c3"/>
    <protectedRange password="CE2A" sqref="D1757" name="p1d93a6c513bea7eae5afecd4e6bc0eda"/>
    <protectedRange password="CE2A" sqref="E1757" name="p4596ed2e1a0d35840cf6d60f9ba3cd24"/>
    <protectedRange password="CE2A" sqref="F1757" name="pfdd7a5947eacbe3ca46250101d5e9dab"/>
    <protectedRange password="CE2A" sqref="G1757" name="p00bc26760817f041ea68c0dc1adc0d22"/>
    <protectedRange password="CE2A" sqref="H1757" name="p8be6095da784041f95e0b2e991fa43b0"/>
    <protectedRange password="CE2A" sqref="I1757" name="pa7ac5e4d699779f4bd8343a92a18b617"/>
    <protectedRange password="CE2A" sqref="J1757" name="pbb1d668f4d38159e31411bbbae5eda45"/>
    <protectedRange password="CE2A" sqref="A1758" name="pba4d6fd28aab2c1b651415b6ff274615"/>
    <protectedRange password="CE2A" sqref="B1758" name="p7db12112f23e2ed847aa0c160e013633"/>
    <protectedRange password="CE2A" sqref="C1758" name="p2e74208d154985dc95d2ee98b5281d01"/>
    <protectedRange password="CE2A" sqref="D1758" name="p7f6cf99c7753442138dd65a0ed8ab3c5"/>
    <protectedRange password="CE2A" sqref="E1758" name="p6b05d3d2e8ae33e5917c2c90e5c02e18"/>
    <protectedRange password="CE2A" sqref="F1758" name="p3538d3ed2f1a4993ad85f7c3ac721632"/>
    <protectedRange password="CE2A" sqref="G1758" name="pbea6d35c47e9002097659a24cd7905ec"/>
    <protectedRange password="CE2A" sqref="H1758" name="pd036c063b1ff08667dfff8b4ce7cf60e"/>
    <protectedRange password="CE2A" sqref="I1758" name="p77b7e38b4ca241b577ae626507169131"/>
    <protectedRange password="CE2A" sqref="J1758" name="pead081a3e74f01f6e25eb81ae8c31278"/>
    <protectedRange password="CE2A" sqref="A1759" name="p1adca59f137ddf36f3f71d710236eb79"/>
    <protectedRange password="CE2A" sqref="B1759" name="pabae467ff343afbaad6aa400a497068c"/>
    <protectedRange password="CE2A" sqref="C1759" name="p53e996c2993149345708cfe6a09e6fb3"/>
    <protectedRange password="CE2A" sqref="D1759" name="p22b7d0da3c8309ea07b3ef4e8deb333f"/>
    <protectedRange password="CE2A" sqref="E1759" name="p58e7c6cfde8b11957077cd3a0dc2ce44"/>
    <protectedRange password="CE2A" sqref="F1759" name="p0415fd71ff83a727e95b2fa6b6533c3d"/>
    <protectedRange password="CE2A" sqref="G1759" name="ped63ff2e368f2ca4efeceb220750939b"/>
    <protectedRange password="CE2A" sqref="H1759" name="p485cd9ac09e258fe4f6df246194f6a7d"/>
    <protectedRange password="CE2A" sqref="I1759" name="p158a119aa8d2ddc99685a4d6a3b66396"/>
    <protectedRange password="CE2A" sqref="J1759" name="p3905faa776a7338925cade5c14e66842"/>
    <protectedRange password="CE2A" sqref="A1760" name="p2af05b15e0d19cae77f01022d39fe23a"/>
    <protectedRange password="CE2A" sqref="B1760" name="p06d53de69141540dd3acee0564419cf1"/>
    <protectedRange password="CE2A" sqref="C1760" name="pab1f9a56019794b873e3deaf9f671455"/>
    <protectedRange password="CE2A" sqref="D1760" name="p775393cb457428a34a06bfb462642c55"/>
    <protectedRange password="CE2A" sqref="E1760" name="pe9271c7a208fb1f08a1f0555d96ca2f1"/>
    <protectedRange password="CE2A" sqref="F1760" name="p69bcc4a65e8db421f6e787356dc08700"/>
    <protectedRange password="CE2A" sqref="G1760" name="p4e86cf7fd40d1bdfd1c8cb6aad81b25b"/>
    <protectedRange password="CE2A" sqref="H1760" name="pcc4721d6c0d39ef5e64e8637aa1e00de"/>
    <protectedRange password="CE2A" sqref="I1760" name="pf5645b7e902ede140b55ca5397c1f535"/>
    <protectedRange password="CE2A" sqref="J1760" name="pc85fa9b75782014b15a8d081aee2d0ab"/>
    <protectedRange password="CE2A" sqref="A1761" name="p41fbd48fe305b6a0105efa0984c9b77a"/>
    <protectedRange password="CE2A" sqref="B1761" name="p69f94c23212fa6dd6beb0e3861a5b485"/>
    <protectedRange password="CE2A" sqref="C1761" name="pe175a78dcdde76684029ea9fff91d688"/>
    <protectedRange password="CE2A" sqref="D1761" name="p0d39cbf3a5b8d5b64a8c58303ac8f2ed"/>
    <protectedRange password="CE2A" sqref="E1761" name="pc4e5b5552a4c4d1f1ea199332a09ae17"/>
    <protectedRange password="CE2A" sqref="F1761" name="p06d7c303e9dbd71b19e8d7eec8f93384"/>
    <protectedRange password="CE2A" sqref="G1761" name="pe044eebd4582571e0fc416d7b42051c8"/>
    <protectedRange password="CE2A" sqref="H1761" name="pece4b6f4fa25abf3b1e233db4b95f00a"/>
    <protectedRange password="CE2A" sqref="I1761" name="p35952f4db19f96553f9be69ade684c43"/>
    <protectedRange password="CE2A" sqref="J1761" name="p96285ac67bcc7321a1f033f75d52c5d2"/>
    <protectedRange password="CE2A" sqref="A1762" name="pa4e187a73686e1806afd4924526b8aa0"/>
    <protectedRange password="CE2A" sqref="B1762" name="pe955aec64cfffa010241df4844343116"/>
    <protectedRange password="CE2A" sqref="C1762" name="p2be1056631ecfe3a32432365665cbbfc"/>
    <protectedRange password="CE2A" sqref="D1762" name="pe5efde917469e5c0982c45dd4f79627b"/>
    <protectedRange password="CE2A" sqref="E1762" name="p8807bf190371abd7825f148e275dd0fe"/>
    <protectedRange password="CE2A" sqref="F1762" name="pece0db99c1407e299be0ee4a00c570e3"/>
    <protectedRange password="CE2A" sqref="G1762" name="pda8e30a9e686bb130372314360b4a496"/>
    <protectedRange password="CE2A" sqref="H1762" name="p5f6208993d5ec88b670c3d16cf88a9e3"/>
    <protectedRange password="CE2A" sqref="I1762" name="p8b790c8ae6ee5f79f7a17023c974b18c"/>
    <protectedRange password="CE2A" sqref="J1762" name="pac72333e5cd0a30f875099326c26eb63"/>
    <protectedRange password="CE2A" sqref="A1763" name="p44bb4b2b3c57db9e6dc3bb3709ed6522"/>
    <protectedRange password="CE2A" sqref="B1763" name="pf80dcd2a8b1716fc6423dca25ff18c2e"/>
    <protectedRange password="CE2A" sqref="C1763" name="p62995b4988cfb43385a5e2d5d89334c5"/>
    <protectedRange password="CE2A" sqref="D1763" name="p50696be3ff7f255f01e92b43120d9224"/>
    <protectedRange password="CE2A" sqref="E1763" name="p92c94712614630deb4ecde2c874ac04e"/>
    <protectedRange password="CE2A" sqref="F1763" name="p5d7eb8dae1ff2e3f3f5fb2bbf7fd1281"/>
    <protectedRange password="CE2A" sqref="G1763" name="p01c7a15a949fb9a0cff5d656e058a235"/>
    <protectedRange password="CE2A" sqref="H1763" name="p099a8e7c5f4892eec21163b353b4c14d"/>
    <protectedRange password="CE2A" sqref="I1763" name="p6be5b7695caa4db5879bc07380ea0fdd"/>
    <protectedRange password="CE2A" sqref="J1763" name="p071f2bde5c2c8fdc1bba55749a578ff9"/>
    <protectedRange password="CE2A" sqref="A1764" name="p360e05f018d3513874a42056f14c24ba"/>
    <protectedRange password="CE2A" sqref="B1764" name="p9285c77282c796fe6e9083597ffca004"/>
    <protectedRange password="CE2A" sqref="C1764" name="pd56db92049b0e07ac9dbc0e01e50a36a"/>
    <protectedRange password="CE2A" sqref="D1764" name="pdbe7fdc7396a48bfa21b03d11f1f3e41"/>
    <protectedRange password="CE2A" sqref="E1764" name="pfafd98ecbddfeb7def91ccc847160827"/>
    <protectedRange password="CE2A" sqref="F1764" name="p2f54e39bd0683727f6c4018a86e6ace3"/>
    <protectedRange password="CE2A" sqref="G1764" name="pf18bfe49adeb8e628b36dbd6c6b1ddee"/>
    <protectedRange password="CE2A" sqref="H1764" name="p23b59479ae0cd252ec0a7ebea704d2e3"/>
    <protectedRange password="CE2A" sqref="I1764" name="pa58005730b57289d3ac287a369bad10b"/>
    <protectedRange password="CE2A" sqref="J1764" name="p08a27996bd3b2afd574ece2bd11c6d9a"/>
    <protectedRange password="CE2A" sqref="A1765" name="pbdf44b9c07d14059f4bcbf52d5578bfe"/>
    <protectedRange password="CE2A" sqref="B1765" name="pfadaf08eff5ea5a2f24361055e0b9d0c"/>
    <protectedRange password="CE2A" sqref="C1765" name="pa54e761b1ba49f15edfdbbcacb8a199f"/>
    <protectedRange password="CE2A" sqref="D1765" name="p523102af85fec3e9880c82f7a1f583fd"/>
    <protectedRange password="CE2A" sqref="E1765" name="p925d75e62fa15347759dd3cd65f70cb4"/>
    <protectedRange password="CE2A" sqref="F1765" name="pdaf54bb7d2548441c3182b480c158278"/>
    <protectedRange password="CE2A" sqref="G1765" name="p3f8d84e68ee724ea7c6c5216ee74dd9a"/>
    <protectedRange password="CE2A" sqref="H1765" name="p496868245246d450b3f295e004a2059f"/>
    <protectedRange password="CE2A" sqref="I1765" name="p39fce79f7d5e69b78f212df64ed64108"/>
    <protectedRange password="CE2A" sqref="J1765" name="p6337eaec12d4dfc532726b0b1526c4a3"/>
    <protectedRange password="CE2A" sqref="A1766" name="p7a161c43ff2257c2c187ae9cb8aad59f"/>
    <protectedRange password="CE2A" sqref="B1766" name="p95a43b44b53f86e45b73b37fb753876c"/>
    <protectedRange password="CE2A" sqref="C1766" name="p8e3e4a33712a7a3c5d4e103039f354d5"/>
    <protectedRange password="CE2A" sqref="D1766" name="p94c1564daf36b39ff93fac336563b0a7"/>
    <protectedRange password="CE2A" sqref="E1766" name="p0e670ad1939e8bc772938bd7f0eda73f"/>
    <protectedRange password="CE2A" sqref="F1766" name="pa015f978e2d60f55b2461507d1bea74e"/>
    <protectedRange password="CE2A" sqref="G1766" name="pf9fd6ea53f71d329c877f85663631d45"/>
    <protectedRange password="CE2A" sqref="H1766" name="p340a338c817373370e1f6e1c256548f3"/>
    <protectedRange password="CE2A" sqref="I1766" name="p5b5d2e84721ffd0f908085eae3089ad8"/>
    <protectedRange password="CE2A" sqref="J1766" name="pb4a8795aba4a1fb5529e0d0ad18f90e8"/>
    <protectedRange password="CE2A" sqref="A1767" name="p6c4d31b7e46174f51bd14b3fed94618a"/>
    <protectedRange password="CE2A" sqref="B1767" name="p6b64787314f92169ad097ee4a730aa93"/>
    <protectedRange password="CE2A" sqref="C1767" name="pe2f3bfda7820718b7bb7b4dab3ea1f31"/>
    <protectedRange password="CE2A" sqref="D1767" name="pe198b00df665e56c892a58b47e8230ba"/>
    <protectedRange password="CE2A" sqref="E1767" name="pb12a60b81239ad5b95bd540ec045ab9d"/>
    <protectedRange password="CE2A" sqref="F1767" name="pf5ecd4d86955a46ee768402f9c0d16f7"/>
    <protectedRange password="CE2A" sqref="G1767" name="p797d617d9ad771f9471b7e5d56f79894"/>
    <protectedRange password="CE2A" sqref="H1767" name="pe5ce869d09766ca01cd724f08087fbc3"/>
    <protectedRange password="CE2A" sqref="I1767" name="p6f108f774faae2bd4011c1b469217800"/>
    <protectedRange password="CE2A" sqref="J1767" name="p8ea41916931874a736aa795d4c509350"/>
    <protectedRange password="CE2A" sqref="A1768" name="pea6e6ea2a794552e6af79b14975e5caa"/>
    <protectedRange password="CE2A" sqref="B1768" name="pa25ab9f19d752a8217774e9df171b5e3"/>
    <protectedRange password="CE2A" sqref="C1768" name="p65ffeaaa37a0b79b8d6689bbe916953c"/>
    <protectedRange password="CE2A" sqref="D1768" name="p0f42719adfb78b093a62d3d23a9c40c6"/>
    <protectedRange password="CE2A" sqref="E1768" name="pd183740c473ac45f1ddc2344012b65eb"/>
    <protectedRange password="CE2A" sqref="F1768" name="p11374c692d7cf9aca8bc298c271dabf1"/>
    <protectedRange password="CE2A" sqref="G1768" name="pa623a7fef336e62008964d2141135709"/>
    <protectedRange password="CE2A" sqref="H1768" name="p833ebc78c7024e19f8920c481b745edf"/>
    <protectedRange password="CE2A" sqref="I1768" name="p07fe8ac66a08a80a2eda7f14f793286a"/>
    <protectedRange password="CE2A" sqref="J1768" name="p80ea20929064c0eaa985e192bc345085"/>
    <protectedRange password="CE2A" sqref="A1769" name="pb41c97aea89e1d93be073445caacbeae"/>
    <protectedRange password="CE2A" sqref="B1769" name="p873ef5712dbd7e6f6c0ff1f561588bd3"/>
    <protectedRange password="CE2A" sqref="C1769" name="p14827c2787e4ffbfe59361ebea377127"/>
    <protectedRange password="CE2A" sqref="D1769" name="p8f1a7e4a724aa2abebffa1105286191f"/>
    <protectedRange password="CE2A" sqref="E1769" name="p8cb77ae1e5b2ddc58553e2b1631d5a7f"/>
    <protectedRange password="CE2A" sqref="F1769" name="p2c1fd1800e127c91ee14c03b48ef2b14"/>
    <protectedRange password="CE2A" sqref="G1769" name="p6e2e19d98c859af4be5d560f5f1bce82"/>
    <protectedRange password="CE2A" sqref="H1769" name="pcb3f3d7e0256058e26730a2492cc4cf6"/>
    <protectedRange password="CE2A" sqref="I1769" name="p2cac1b346b2e0fba717550f7240d035c"/>
    <protectedRange password="CE2A" sqref="J1769" name="p96e86c895e7762d8af3c4abf4a604977"/>
    <protectedRange password="CE2A" sqref="A1770" name="p398054c2d811c92e42508dbe730fb35f"/>
    <protectedRange password="CE2A" sqref="B1770" name="pc29d2ddfea3f5208a7ec0a873f01ce3b"/>
    <protectedRange password="CE2A" sqref="C1770" name="p5b762d86f62937f136f6d89d793d7b2d"/>
    <protectedRange password="CE2A" sqref="D1770" name="p08206d47ea3d86b5327bf49364711ff7"/>
    <protectedRange password="CE2A" sqref="E1770" name="pa2045de97efc43b4be71de5164a30687"/>
    <protectedRange password="CE2A" sqref="F1770" name="peb0bef27a5731d8ea90592a61e8d671c"/>
    <protectedRange password="CE2A" sqref="G1770" name="pb11d1cd0b1bcf227433a5699dc01d36d"/>
    <protectedRange password="CE2A" sqref="H1770" name="p409dd39ed309b235bbcda5a94601ed7d"/>
    <protectedRange password="CE2A" sqref="I1770" name="p3327250a492a506fae0efada7be71104"/>
    <protectedRange password="CE2A" sqref="J1770" name="p4129b20ebeb738cc5223fe89337adeb6"/>
    <protectedRange password="CE2A" sqref="A1771" name="p75ebe96fce83c060489b336ece809603"/>
    <protectedRange password="CE2A" sqref="B1771" name="p56a4a0c1f3f1ed6a47544e3568c7eebb"/>
    <protectedRange password="CE2A" sqref="C1771" name="pd2837af1b47ef0eba0fd61099b7b16d3"/>
    <protectedRange password="CE2A" sqref="D1771" name="p60a60c657494f0dc29aec2dd9235ea8d"/>
    <protectedRange password="CE2A" sqref="E1771" name="p6bb4e2fae17c352297be4eb812204c04"/>
    <protectedRange password="CE2A" sqref="F1771" name="pbaceb1b7ac64c0445360d9f9026e78cd"/>
    <protectedRange password="CE2A" sqref="G1771" name="p58b614830ae8dd746fe4d8fc076a2db7"/>
    <protectedRange password="CE2A" sqref="H1771" name="pe3e7e60aad3dd034063aa0456d7c6cdd"/>
    <protectedRange password="CE2A" sqref="I1771" name="peb19ebaf3ae181424ad61bcf900bb18d"/>
    <protectedRange password="CE2A" sqref="J1771" name="pf6a0d457dcfccf3164e5d849123440dd"/>
    <protectedRange password="CE2A" sqref="A1772" name="p01001f5768fff922641db22d1b457676"/>
    <protectedRange password="CE2A" sqref="B1772" name="p78d35104874adc58c98707ce7d8070fa"/>
    <protectedRange password="CE2A" sqref="C1772" name="p5e9824e2622b778dce901b69b937ea3f"/>
    <protectedRange password="CE2A" sqref="D1772" name="p8bd6c0a9417575c630fafcd6c799bf67"/>
    <protectedRange password="CE2A" sqref="E1772" name="pe0701ab8c87a76e154d5b1899d3a2bbd"/>
    <protectedRange password="CE2A" sqref="F1772" name="p787d7d7322ccd5b2d0818aeb9815857a"/>
    <protectedRange password="CE2A" sqref="G1772" name="p0def38af241a8baf88cae43739084202"/>
    <protectedRange password="CE2A" sqref="H1772" name="p677d86913ea1b8f73ed9c08ab9792b15"/>
    <protectedRange password="CE2A" sqref="I1772" name="pe394a8f2e797b2cd930030d65831d3e6"/>
    <protectedRange password="CE2A" sqref="J1772" name="p177fad6b1bc54c6cdfc257f99d68c77f"/>
    <protectedRange password="CE2A" sqref="A1773" name="p882cb926be27cbb87d18eaefcab13b43"/>
    <protectedRange password="CE2A" sqref="B1773" name="p4c651576a16122e7a155bc286df3a53e"/>
    <protectedRange password="CE2A" sqref="C1773" name="pc4e10b013d79fbc4291209cb5e04e04e"/>
    <protectedRange password="CE2A" sqref="D1773" name="p550521a4baf80bb367f6aa2836e156e2"/>
    <protectedRange password="CE2A" sqref="E1773" name="p460fd998e7b711636e2429bc0a8fb4b3"/>
    <protectedRange password="CE2A" sqref="F1773" name="p64eae90f235cd60f0c92b92a7239446c"/>
    <protectedRange password="CE2A" sqref="G1773" name="p1a7ce7375c702bce58917dafce76ffba"/>
    <protectedRange password="CE2A" sqref="H1773" name="p7adb7eddd98f0b39522c3e420552dbfd"/>
    <protectedRange password="CE2A" sqref="I1773" name="p44b2f09389a24186c0125941e3e130e2"/>
    <protectedRange password="CE2A" sqref="J1773" name="p997746d0d2f27cfaf4f972a4f35e1d77"/>
    <protectedRange password="CE2A" sqref="A1774" name="pc9e54c4bbefed5a84a7b00e4e6cd3767"/>
    <protectedRange password="CE2A" sqref="B1774" name="p98f97a696b6925972bc39eb02e591b4e"/>
    <protectedRange password="CE2A" sqref="C1774" name="p8b9ce0737740e4126397ccf1fb44d933"/>
    <protectedRange password="CE2A" sqref="D1774" name="p6b12a367df67a8951586fc17a2bab2bb"/>
    <protectedRange password="CE2A" sqref="E1774" name="p86cdf443510bb606ea85954cc29a5910"/>
    <protectedRange password="CE2A" sqref="F1774" name="p19fa1337aa73b7814778cf487d2c01ab"/>
    <protectedRange password="CE2A" sqref="G1774" name="p69a996255a1abcb5d5a845bd8c5f247f"/>
    <protectedRange password="CE2A" sqref="H1774" name="pbdf389a6b16ae1eae5b9834f081cb681"/>
    <protectedRange password="CE2A" sqref="I1774" name="p5fdb9c50ec054d33d4059e8ec2c7b767"/>
    <protectedRange password="CE2A" sqref="J1774" name="p7a31d914eadd3b9af9218183af92a395"/>
    <protectedRange password="CE2A" sqref="A1775" name="p6aff5a0dc6271d90504a5cbc89bd95e2"/>
    <protectedRange password="CE2A" sqref="B1775" name="p49bbff29acd979dc89201fd173441bd0"/>
    <protectedRange password="CE2A" sqref="C1775" name="pf096a9ad9ce1dc5f9f0ce69a85afa97a"/>
    <protectedRange password="CE2A" sqref="D1775" name="p7a3241bc1ad85dc5de517d15e30ee095"/>
    <protectedRange password="CE2A" sqref="E1775" name="p5cdfb93d60dd3d986b44e38ddcbeab26"/>
    <protectedRange password="CE2A" sqref="F1775" name="pd747fa0cb870a8de9f70463298341cf5"/>
    <protectedRange password="CE2A" sqref="G1775" name="pb4a6c7607b2254a404b4f3f756dc2683"/>
    <protectedRange password="CE2A" sqref="H1775" name="p2e406d78e3bae36a111faf16fa13cfb7"/>
    <protectedRange password="CE2A" sqref="I1775" name="pd09ba1f562825495988605f736180ed8"/>
    <protectedRange password="CE2A" sqref="J1775" name="p494762ec0fd6b7a9501c0da28a874d15"/>
    <protectedRange password="CE2A" sqref="A1776" name="pcbb8ec3fe25928f7e76888e9dacb3ddd"/>
    <protectedRange password="CE2A" sqref="B1776" name="p419cc148cd81d9274cc08cf13ac55c83"/>
    <protectedRange password="CE2A" sqref="C1776" name="p5e84dfd8f01548a91983b811045f40be"/>
    <protectedRange password="CE2A" sqref="D1776" name="p75b0a73a2011f41ec477bfd0394e8f2d"/>
    <protectedRange password="CE2A" sqref="E1776" name="p6034e4722b34585d06c2dd59bfe9c134"/>
    <protectedRange password="CE2A" sqref="F1776" name="p5792a9c2cedf4318c8e41e8925179da1"/>
    <protectedRange password="CE2A" sqref="G1776" name="pbbdc60320168a8a53194c96b6e5dfa38"/>
    <protectedRange password="CE2A" sqref="H1776" name="p33eb3bd6b05cdeaf801056daf7944276"/>
    <protectedRange password="CE2A" sqref="I1776" name="p34d50ef6a605ec65842a34bbe4b0c6a8"/>
    <protectedRange password="CE2A" sqref="J1776" name="p5368bae90a5c2a726261c0c4404f6d00"/>
    <protectedRange password="CE2A" sqref="A1777" name="p165827f76e64d383b48d0d694cb5f774"/>
    <protectedRange password="CE2A" sqref="B1777" name="p4d796ee098e44bacca502c6b362b7380"/>
    <protectedRange password="CE2A" sqref="C1777" name="pa2b4289651efa6dc5680c1c17f83d591"/>
    <protectedRange password="CE2A" sqref="D1777" name="pfc46b7fea40b4aaecce4884d5ddd9c0a"/>
    <protectedRange password="CE2A" sqref="E1777" name="p3e53fe5ac1dc828b4469766f35dca67d"/>
    <protectedRange password="CE2A" sqref="F1777" name="p50855c155a129b95171d5f56fccfc5bb"/>
    <protectedRange password="CE2A" sqref="G1777" name="pd99804746931d6a1982eb1c8376ccfe5"/>
    <protectedRange password="CE2A" sqref="H1777" name="p8c630fd426e21a535cdb07126c938bbb"/>
    <protectedRange password="CE2A" sqref="I1777" name="pf899aa2e98c7cc9cb3cad10e04bd9ab1"/>
    <protectedRange password="CE2A" sqref="J1777" name="p1d1f884c2d53140f425bb9ba38e33c05"/>
    <protectedRange password="CE2A" sqref="A1778" name="p595dbe18f7b547d9a487467543991f3c"/>
    <protectedRange password="CE2A" sqref="B1778" name="p79bfc431a3e1cc952f22261d6edd2d98"/>
    <protectedRange password="CE2A" sqref="C1778" name="p9381bfda9d2e966b719e2b83780b75c0"/>
    <protectedRange password="CE2A" sqref="D1778" name="pffdc020e47684c8818548b696446a264"/>
    <protectedRange password="CE2A" sqref="E1778" name="p02ba73904a3964fd26e3b7f5a6c1376b"/>
    <protectedRange password="CE2A" sqref="F1778" name="pf32df86d470e0be680a706daca182223"/>
    <protectedRange password="CE2A" sqref="G1778" name="pfa107c1f4738523b1fd21e16e35220cb"/>
    <protectedRange password="CE2A" sqref="H1778" name="pc60469b51399a71cb3f6de0a92d2bbe9"/>
    <protectedRange password="CE2A" sqref="I1778" name="p575d76955674bd573f59180da3eb4ad3"/>
    <protectedRange password="CE2A" sqref="J1778" name="pa461aaa1fe242f452d629a09296e76e6"/>
    <protectedRange password="CE2A" sqref="A1779" name="p0c6b0aac6a3ae9159ed79d80343324c6"/>
    <protectedRange password="CE2A" sqref="B1779" name="p9b68fc30280779b2ed826a724ac73ce7"/>
    <protectedRange password="CE2A" sqref="C1779" name="pc76f3193404427cd0c1154ab7d00f85b"/>
    <protectedRange password="CE2A" sqref="D1779" name="p7a0d57d60b37eb57c55e7e6f87de01dc"/>
    <protectedRange password="CE2A" sqref="E1779" name="pabd34c313d102fb68ac126c1b6289c37"/>
    <protectedRange password="CE2A" sqref="F1779" name="p923afd8bc3139d1c466d8151c3bbec28"/>
    <protectedRange password="CE2A" sqref="G1779" name="pd1275ed3ae67834bfc1a28564c1073c0"/>
    <protectedRange password="CE2A" sqref="H1779" name="p8b8612580ffa0647a921acca6fd9c724"/>
    <protectedRange password="CE2A" sqref="I1779" name="pee0167560f09740938906571174979cd"/>
    <protectedRange password="CE2A" sqref="J1779" name="p593dfca4ecd784b97dc71b6f82ddbdd8"/>
    <protectedRange password="CE2A" sqref="A1780" name="pd3a5076c980319cc34757ea6fb0d0c2d"/>
    <protectedRange password="CE2A" sqref="B1780" name="p95a86e260a85a16365f7d57ea0a61548"/>
    <protectedRange password="CE2A" sqref="C1780" name="pc17cb0ba43bc7ef66fb52a7f505db956"/>
    <protectedRange password="CE2A" sqref="D1780" name="pb1e864e17459235579b02ca923a49d19"/>
    <protectedRange password="CE2A" sqref="E1780" name="p14d2ae16c4659808705a1571b788c42d"/>
    <protectedRange password="CE2A" sqref="F1780" name="pae0e04a480790de1cd14d7ebd3f86b8e"/>
    <protectedRange password="CE2A" sqref="G1780" name="p7c7b368b248ed6d60abe7c1847a08bc2"/>
    <protectedRange password="CE2A" sqref="H1780" name="p276b932cb76b35708d3f53bbad49657d"/>
    <protectedRange password="CE2A" sqref="I1780" name="pd769b1ac24d1aab8727954e94a39e5d2"/>
    <protectedRange password="CE2A" sqref="J1780" name="pea92a7d7f1960369d2b1ddcf6049ace9"/>
    <protectedRange password="CE2A" sqref="A1781" name="pa5055563e55864d113bfded437dd1710"/>
    <protectedRange password="CE2A" sqref="B1781" name="paa69481687b614b2c57e6f2468572bb7"/>
    <protectedRange password="CE2A" sqref="C1781" name="p69245065fa79380ab7f5ae7c75513ebd"/>
    <protectedRange password="CE2A" sqref="D1781" name="p66393c2f1b183932a78c3a440c0c5fc2"/>
    <protectedRange password="CE2A" sqref="E1781" name="p6057df453aabdba3dd178b2d682832aa"/>
    <protectedRange password="CE2A" sqref="F1781" name="p89838b18494b47a1fbda77d5aa545046"/>
    <protectedRange password="CE2A" sqref="G1781" name="pd6fba753cfac6009807d4b22ca5f3dec"/>
    <protectedRange password="CE2A" sqref="H1781" name="p326846a11188e463511da1760705beb8"/>
    <protectedRange password="CE2A" sqref="I1781" name="pa9f2b531d935ed440be51b8ad0156e04"/>
    <protectedRange password="CE2A" sqref="J1781" name="pc3f92749a6e6eaba8b702ef88e3d6ca9"/>
    <protectedRange password="CE2A" sqref="A1782" name="peec1f27d964db16e98aa9e983a405fd8"/>
    <protectedRange password="CE2A" sqref="B1782" name="p0ac753ee9da72afd517cc05e26151426"/>
    <protectedRange password="CE2A" sqref="C1782" name="pffb94481dfe4098434fb407eba1bc6d7"/>
    <protectedRange password="CE2A" sqref="D1782" name="p6fc0a5ac2b3ed9556405c5b8f2548378"/>
    <protectedRange password="CE2A" sqref="E1782" name="pa4f631ce6562e79c178a2dbd1b05235a"/>
    <protectedRange password="CE2A" sqref="F1782" name="p0d0f0ebc40b2bb3672021073bd7c9dbe"/>
    <protectedRange password="CE2A" sqref="G1782" name="p1bfdb3602baabe77279d72caffde982d"/>
    <protectedRange password="CE2A" sqref="H1782" name="p59bc305fece1df5143e4969c8f913def"/>
    <protectedRange password="CE2A" sqref="I1782" name="pa6b552ad299024a51b438295864eb0e7"/>
    <protectedRange password="CE2A" sqref="J1782" name="p5d002ae5db5cf78a79b5d0f6de0c58cc"/>
    <protectedRange password="CE2A" sqref="A1783" name="p43cda4d41f208c02ebe400436262e530"/>
    <protectedRange password="CE2A" sqref="B1783" name="pe93a06fdbb596372a10dac40a7aeaa31"/>
    <protectedRange password="CE2A" sqref="C1783" name="p839ab215029816b1bfe2926248f0ffb8"/>
    <protectedRange password="CE2A" sqref="D1783" name="p8e985726b8d4483eb6ddd06eca8194d4"/>
    <protectedRange password="CE2A" sqref="E1783" name="pe8380f0c56c9544b6c0160ba2720ceb9"/>
    <protectedRange password="CE2A" sqref="F1783" name="pea3e162de596721a8500d20d8c50a0d1"/>
    <protectedRange password="CE2A" sqref="G1783" name="p0cd0d2635c8c8c566d2798550900bb3c"/>
    <protectedRange password="CE2A" sqref="H1783" name="p8a5bc9b44da83b7cc6c5dcbf3e21b246"/>
    <protectedRange password="CE2A" sqref="I1783" name="p41162a8a322d30429ec387f2329877db"/>
    <protectedRange password="CE2A" sqref="J1783" name="p77faf0f89120e36b42194c5ee0ed85b7"/>
    <protectedRange password="CE2A" sqref="A1784" name="pd4403067533f84fd033df16df0669717"/>
    <protectedRange password="CE2A" sqref="B1784" name="pa8d94b0a2945a548dcb32855287e2130"/>
    <protectedRange password="CE2A" sqref="C1784" name="pd18b0e7661693209e29826ea030ab3eb"/>
    <protectedRange password="CE2A" sqref="D1784" name="pca51ab0dda1ca004547afd03199e12f2"/>
    <protectedRange password="CE2A" sqref="E1784" name="p4ce9d37a5643f506581de20ea355158c"/>
    <protectedRange password="CE2A" sqref="F1784" name="p659086464ad96d29583073f4c5e0cd07"/>
    <protectedRange password="CE2A" sqref="G1784" name="p0afcea2b269ca6b62ca3eb9b3196881d"/>
    <protectedRange password="CE2A" sqref="H1784" name="p2813fe9e96cf6597fcdc7493f6a99784"/>
    <protectedRange password="CE2A" sqref="I1784" name="p76fa087923b90b7d35c9c09480891865"/>
    <protectedRange password="CE2A" sqref="J1784" name="p1ea91f37b2f46ddf52ea2a3b8278cfd6"/>
    <protectedRange password="CE2A" sqref="A1785" name="pec8d730b7060c13500c6a1c351c6254f"/>
    <protectedRange password="CE2A" sqref="B1785" name="p55fcd05c84dccd5b8e0dc28760fdb5b8"/>
    <protectedRange password="CE2A" sqref="C1785" name="p271d39b4d9cc5687983717a5186ed5d5"/>
    <protectedRange password="CE2A" sqref="D1785" name="p78f1deb6cb9e8d0a815bec2755b62a82"/>
    <protectedRange password="CE2A" sqref="E1785" name="pf13395338310786f261c15e42baf8f3f"/>
    <protectedRange password="CE2A" sqref="F1785" name="p982d9d7747285062f8e74a3e3bd33b93"/>
    <protectedRange password="CE2A" sqref="G1785" name="p67aa76534f547111188df6ed4807e90f"/>
    <protectedRange password="CE2A" sqref="H1785" name="p43f91d2f71b55da03741b55f7442e2ba"/>
    <protectedRange password="CE2A" sqref="I1785" name="p781bbdab377c7809d493e818f031bdf9"/>
    <protectedRange password="CE2A" sqref="J1785" name="p28813a8e67bf3845d03a3f47dc3f634f"/>
    <protectedRange password="CE2A" sqref="A1786" name="p3248f1cff82dd1b0ac7ffa519930f151"/>
    <protectedRange password="CE2A" sqref="B1786" name="pe3309d9e65a9437a3713f7a4c3de9dac"/>
    <protectedRange password="CE2A" sqref="C1786" name="pf2b6580b943f50684c72b1ed6b9e0fed"/>
    <protectedRange password="CE2A" sqref="D1786" name="p31870f6b70e9bdfeb5ae5aadeea23118"/>
    <protectedRange password="CE2A" sqref="E1786" name="p2b03c65145d1b0b7672353c040752adc"/>
    <protectedRange password="CE2A" sqref="F1786" name="p336e0d125dcc4e3aa72f6201520f8057"/>
    <protectedRange password="CE2A" sqref="G1786" name="p95304a87a1b5aa47de1c517fd5f60cc2"/>
    <protectedRange password="CE2A" sqref="H1786" name="p1e9842ce1331aa97a8fe11cb91fddcaf"/>
    <protectedRange password="CE2A" sqref="I1786" name="paa62d8dc25e95aa36ef33953d09a0cbe"/>
    <protectedRange password="CE2A" sqref="J1786" name="p0c9f57e54028abc4bd08a283a47b8af1"/>
    <protectedRange password="CE2A" sqref="A1787" name="pae673ea447d6cc3d477fbd35ac0f22fd"/>
    <protectedRange password="CE2A" sqref="B1787" name="pf104bc15ddfe111f046775938559ece4"/>
    <protectedRange password="CE2A" sqref="C1787" name="p1261395806e1e2ac5da46a0a9919d293"/>
    <protectedRange password="CE2A" sqref="D1787" name="p11b4670bbc0ef0c777d17f870374fe5d"/>
    <protectedRange password="CE2A" sqref="E1787" name="p7021fc8a75273fb76296e51d1f812049"/>
    <protectedRange password="CE2A" sqref="F1787" name="pa810b3afafca83f8b349ce52806b0224"/>
    <protectedRange password="CE2A" sqref="G1787" name="p5a9c1d5c2b5c187e8280e28b40f7a4a3"/>
    <protectedRange password="CE2A" sqref="H1787" name="p363da6f2f960585cc0e777c2693c8354"/>
    <protectedRange password="CE2A" sqref="I1787" name="p9e26f889b6f9c50ba00c26f05cd96aef"/>
    <protectedRange password="CE2A" sqref="J1787" name="p109fbe69a5f604ea8bd6df4bcc2e16eb"/>
    <protectedRange password="CE2A" sqref="A1788" name="p9b62f677d66c11a0b3176f31a9bc9e3f"/>
    <protectedRange password="CE2A" sqref="B1788" name="pd7d115590538689fb4accbbf8d8e7098"/>
    <protectedRange password="CE2A" sqref="C1788" name="pc33fd08b50c9d52376f7de7c4b9d0e32"/>
    <protectedRange password="CE2A" sqref="D1788" name="p94ef53beda0967d29b0cbce6a4701e00"/>
    <protectedRange password="CE2A" sqref="E1788" name="pd1996f7a6253803ad60dd6d624f2badb"/>
    <protectedRange password="CE2A" sqref="F1788" name="p54f48700a374537c7aa801181f69e253"/>
    <protectedRange password="CE2A" sqref="G1788" name="pdf591a81f1f5ac324642aaee304a1d56"/>
    <protectedRange password="CE2A" sqref="H1788" name="p4c1a0d768e52b51d7353d8664cb6f3e3"/>
    <protectedRange password="CE2A" sqref="I1788" name="p2712335f858cbce8ca6cd929295d900a"/>
    <protectedRange password="CE2A" sqref="J1788" name="pc82e9a845732b66602f9c3f8247d20bb"/>
    <protectedRange password="CE2A" sqref="A1789" name="pc116a006e373f5ac26a5c3dcb805816b"/>
    <protectedRange password="CE2A" sqref="B1789" name="pfd37cfba45f89aee2e1d812b76855184"/>
    <protectedRange password="CE2A" sqref="C1789" name="p0a2039104529dad0671616f3c470d56e"/>
    <protectedRange password="CE2A" sqref="D1789" name="p4f76025447b6bc4d9783d8b17b17283f"/>
    <protectedRange password="CE2A" sqref="E1789" name="paa637a21bf507d71aa22aa485e134c9c"/>
    <protectedRange password="CE2A" sqref="F1789" name="p1b88ab7012ce7bdca5190b89e0583020"/>
    <protectedRange password="CE2A" sqref="G1789" name="pac4ef05df674f561f139c6cc3be15e22"/>
    <protectedRange password="CE2A" sqref="H1789" name="p56005b34e5b0f82b302e83fba06c305d"/>
    <protectedRange password="CE2A" sqref="I1789" name="pf5304b96b80ed8fa4f0fffbf4ee4b1cc"/>
    <protectedRange password="CE2A" sqref="J1789" name="p01a76bb061b69dbc40e5ef6823d899d3"/>
    <protectedRange password="CE2A" sqref="A1790" name="p83938e5df4875656fb9c701c6eb7a0ae"/>
    <protectedRange password="CE2A" sqref="B1790" name="p2d9cddb3c0014f806dca88b1ec5cd140"/>
    <protectedRange password="CE2A" sqref="C1790" name="p085432eec4f1c7a205c0a6aeaa980006"/>
    <protectedRange password="CE2A" sqref="D1790" name="p4bdfba74314c18728b0887e2b606107c"/>
    <protectedRange password="CE2A" sqref="E1790" name="pbf6c8104bc8add33b16c1e93d10e5fcd"/>
    <protectedRange password="CE2A" sqref="F1790" name="p538c3f1a3f763169dc021247b487c4cc"/>
    <protectedRange password="CE2A" sqref="G1790" name="p93713af8454e54e834d8313b300e6de9"/>
    <protectedRange password="CE2A" sqref="H1790" name="p4aa06ffe791bfc484e2d1ac60794eddd"/>
    <protectedRange password="CE2A" sqref="I1790" name="pf80726b03ad0bcbddb616b9f69121b51"/>
    <protectedRange password="CE2A" sqref="J1790" name="p6788c5a7d685efbd809de9423930e9e6"/>
    <protectedRange password="CE2A" sqref="A1791" name="pbbf66adf02a711b1ca3544c70667731f"/>
    <protectedRange password="CE2A" sqref="B1791" name="pbac5a188d3f63ef705ca729962c250ef"/>
    <protectedRange password="CE2A" sqref="C1791" name="p12172a8a6dbeaf39f71c3477792dd5c2"/>
    <protectedRange password="CE2A" sqref="D1791" name="p66bdd6f1d55a25c6e68f471efd19223a"/>
    <protectedRange password="CE2A" sqref="E1791" name="p66f8188b6004dcfb9d10a1bf1cff4a0b"/>
    <protectedRange password="CE2A" sqref="F1791" name="pb74341ca011c88e2902781aee0948eed"/>
    <protectedRange password="CE2A" sqref="G1791" name="p5f6891f04ee23bf0a8115d6d98b1e0de"/>
    <protectedRange password="CE2A" sqref="H1791" name="p220bbb539d95ce7a9502995a86f7b04f"/>
    <protectedRange password="CE2A" sqref="I1791" name="p1f46ec72d203aa051405bf0a28a8ac6a"/>
    <protectedRange password="CE2A" sqref="J1791" name="p8ff91078bb235171a312f8a3a72e78d1"/>
    <protectedRange password="CE2A" sqref="A1792" name="p7773e67a3c4698bd6d2612b4873fe3bf"/>
    <protectedRange password="CE2A" sqref="B1792" name="p771bc5adb4ce91521e79eec9e8ade2fb"/>
    <protectedRange password="CE2A" sqref="C1792" name="p08edf548a659d3ab04f2978a6a4dc072"/>
    <protectedRange password="CE2A" sqref="D1792" name="p6bcf84d89c19815edd7ff1853f56abab"/>
    <protectedRange password="CE2A" sqref="E1792" name="pfa9c02c57034e336793cb263928aaaa1"/>
    <protectedRange password="CE2A" sqref="F1792" name="pbb5827209d9bdbbe5ad7fcbd094627db"/>
    <protectedRange password="CE2A" sqref="G1792" name="p99c98b6b6e2238a67048acd0aa652f4b"/>
    <protectedRange password="CE2A" sqref="H1792" name="p12b18ac204f5ebf029b18f175be05b4e"/>
    <protectedRange password="CE2A" sqref="I1792" name="p918a8814178fac399b9dc0a739cafd0b"/>
    <protectedRange password="CE2A" sqref="J1792" name="p51ea29066a06f66dff007a119a5d8e98"/>
    <protectedRange password="CE2A" sqref="A1793" name="pf86dd945c86cb69bdcc1804fc7c9a1e8"/>
    <protectedRange password="CE2A" sqref="B1793" name="pa514ad9ac555cf337804979a490cc236"/>
    <protectedRange password="CE2A" sqref="C1793" name="pbcec34057f1b66fdc41c755700107f79"/>
    <protectedRange password="CE2A" sqref="D1793" name="p866139c0c0a86b8d19955e4993fe9b6d"/>
    <protectedRange password="CE2A" sqref="E1793" name="pd66dee9a725b64d8a62238536874990e"/>
    <protectedRange password="CE2A" sqref="F1793" name="pb646771190e0a36922f01744f6cb30d9"/>
    <protectedRange password="CE2A" sqref="G1793" name="pd3a3c0a7dd60ad5eff8e7a76b848204e"/>
    <protectedRange password="CE2A" sqref="H1793" name="p6fa00e7490386dacb049664f84ea00cc"/>
    <protectedRange password="CE2A" sqref="I1793" name="p5410dff18fbadca23bfaffe3bbe69eed"/>
    <protectedRange password="CE2A" sqref="J1793" name="p08326d639aff2a328192b5dcb0cd6e0d"/>
    <protectedRange password="CE2A" sqref="A1794" name="pb4f9608a06b1e0ae437e1ef2a8fe3029"/>
    <protectedRange password="CE2A" sqref="B1794" name="p1b6c1975311626a4a5b0be72cbfab148"/>
    <protectedRange password="CE2A" sqref="C1794" name="pc14d09b59f37cebbaa83401608d5c379"/>
    <protectedRange password="CE2A" sqref="D1794" name="p32c3517815e02b1620cdcc05814601d4"/>
    <protectedRange password="CE2A" sqref="E1794" name="pa5f85641ed5da674b12eb685d466bf03"/>
    <protectedRange password="CE2A" sqref="F1794" name="pb4091096c02aca284aaa3c1e621cce21"/>
    <protectedRange password="CE2A" sqref="G1794" name="p360fe151c1255132a25d83f55f131685"/>
    <protectedRange password="CE2A" sqref="H1794" name="pb711de606646970d864f6c19c5a82691"/>
    <protectedRange password="CE2A" sqref="I1794" name="p61ba48c4b058e8ac42be21ef9108beaf"/>
    <protectedRange password="CE2A" sqref="J1794" name="p42f420df3e4aaab650a3b8800fe28a5d"/>
    <protectedRange password="CE2A" sqref="A1795" name="p14e512e8b416822af49fb7c0fc308375"/>
    <protectedRange password="CE2A" sqref="B1795" name="p92e2cb975a672c8fdbdc348c22430f76"/>
    <protectedRange password="CE2A" sqref="C1795" name="pa3c17e646b2a35a78724fa0bf309f093"/>
    <protectedRange password="CE2A" sqref="D1795" name="p13a4cee27308efa0cee77b5d1976ee1e"/>
    <protectedRange password="CE2A" sqref="E1795" name="pbe2fa04dd6a366aa7bdf7176cb52db2b"/>
    <protectedRange password="CE2A" sqref="F1795" name="peb23c3ea7b513a9e2c32e20faaf1eabe"/>
    <protectedRange password="CE2A" sqref="G1795" name="pf1c752baa6d10e2f2acd68644794119e"/>
    <protectedRange password="CE2A" sqref="H1795" name="p02a36ec1213b448f83f6287cb7a9f099"/>
    <protectedRange password="CE2A" sqref="I1795" name="p490ae74c30fbc79017055ad65c95d654"/>
    <protectedRange password="CE2A" sqref="J1795" name="p4906504237d77d017277ca4000435029"/>
    <protectedRange password="CE2A" sqref="A1796" name="pa9d06bc1e899ed70dbd7e1e67c1ca2a9"/>
    <protectedRange password="CE2A" sqref="B1796" name="p171678278f0f1812c43abc20f9041672"/>
    <protectedRange password="CE2A" sqref="C1796" name="p864c0031e09fa991848d6e55ac8d9269"/>
    <protectedRange password="CE2A" sqref="D1796" name="p23a9f9cd75b94e3acee5b7c952f57a63"/>
    <protectedRange password="CE2A" sqref="E1796" name="pff3d1b8ca1ba7d6a31262cb3f379265b"/>
    <protectedRange password="CE2A" sqref="F1796" name="p7c22cba9b7af9942c8d25acfe71089a2"/>
    <protectedRange password="CE2A" sqref="G1796" name="p54c1a7b873076945288edb1e25b0f1fc"/>
    <protectedRange password="CE2A" sqref="H1796" name="p2d8aa4f4760a074afd14ab0fc7ca7f0b"/>
    <protectedRange password="CE2A" sqref="I1796" name="p2f79acfd2b9a9c8feec2af9b0724cfce"/>
    <protectedRange password="CE2A" sqref="J1796" name="p64979b514f8ab579db5ec9bf9b753096"/>
    <protectedRange password="CE2A" sqref="A1797" name="p4ab9981fb317fa8b5f77fc86365d7c12"/>
    <protectedRange password="CE2A" sqref="B1797" name="pe1ab1526157fed354c9e06b90d7516cd"/>
    <protectedRange password="CE2A" sqref="C1797" name="p0f5fa572592d17a556d1813926b14dfe"/>
    <protectedRange password="CE2A" sqref="D1797" name="p610dd83f1a649a033f6636c2f2d5fe67"/>
    <protectedRange password="CE2A" sqref="E1797" name="pec11f0f86c2d8638c359714436fdc7ff"/>
    <protectedRange password="CE2A" sqref="F1797" name="p85ac1637ab4eeb4531626fac5a6fd9d7"/>
    <protectedRange password="CE2A" sqref="G1797" name="p41d26b5644af464729f151fc109cd657"/>
    <protectedRange password="CE2A" sqref="H1797" name="p2df164bb12fd42762c079a998d5e84f9"/>
    <protectedRange password="CE2A" sqref="I1797" name="p612bf623ff74ae602a54c1969f997b36"/>
    <protectedRange password="CE2A" sqref="J1797" name="pea2e71166e0cda911b77071d3f9564f7"/>
    <protectedRange password="CE2A" sqref="A1798" name="p101a62868005c42aad94ad6f6b59fdf8"/>
    <protectedRange password="CE2A" sqref="B1798" name="pd6457c83b361d98bf183a8ae021680ba"/>
    <protectedRange password="CE2A" sqref="C1798" name="pfc8246e21ab647ea748e0923fdccd1d5"/>
    <protectedRange password="CE2A" sqref="D1798" name="p3d9119567b4f82d33349af550789371d"/>
    <protectedRange password="CE2A" sqref="E1798" name="pb6d59346d7ac799a3b3d3a4b7d2be865"/>
    <protectedRange password="CE2A" sqref="F1798" name="pe2c482df9c039a7749ddcb3888c6ae4c"/>
    <protectedRange password="CE2A" sqref="G1798" name="pe4c4a032655e7a84852749a02c6f4107"/>
    <protectedRange password="CE2A" sqref="H1798" name="p03856e8dfaa190afce8cb6bef5d5f994"/>
    <protectedRange password="CE2A" sqref="I1798" name="pe11e9065f9d97c795ec34004e7706dba"/>
    <protectedRange password="CE2A" sqref="J1798" name="p36ef634cff649be52a46080f2e337e5f"/>
    <protectedRange password="CE2A" sqref="A1799" name="p4ca9fcec762ac3de15d330c6df3b4ee0"/>
    <protectedRange password="CE2A" sqref="B1799" name="p055d3caab165a2398fb0c2e727577301"/>
    <protectedRange password="CE2A" sqref="C1799" name="p78f7f40660b73e376a1277f77a1ad724"/>
    <protectedRange password="CE2A" sqref="D1799" name="pe14e899ce704dbbec85b26654c1bd1d7"/>
    <protectedRange password="CE2A" sqref="E1799" name="pd0ad2407aa1d4ce6bb476143f3406d97"/>
    <protectedRange password="CE2A" sqref="F1799" name="p6d56090659577465bc584aaec99e90ee"/>
    <protectedRange password="CE2A" sqref="G1799" name="p9696389e58384910cb37c453f4945f21"/>
    <protectedRange password="CE2A" sqref="H1799" name="pffa7d6d5699e2b6d53b0520cc17b5bc0"/>
    <protectedRange password="CE2A" sqref="I1799" name="p9abc7e280758459fab96ea2f23b25e08"/>
    <protectedRange password="CE2A" sqref="J1799" name="p2ec616c1fabd9bc96f65bf20b6a55398"/>
    <protectedRange password="CE2A" sqref="A1800" name="p966fce5102a9e0085a187ac30b280b32"/>
    <protectedRange password="CE2A" sqref="B1800" name="pd885b18a924631fd29dbe6f260bfaa3f"/>
    <protectedRange password="CE2A" sqref="C1800" name="pb24b94a282ae59a6da5b1db4375a2f70"/>
    <protectedRange password="CE2A" sqref="D1800" name="pf715ab01d4eec6d7e5cb4cc36c2edbcf"/>
    <protectedRange password="CE2A" sqref="E1800" name="pe3424f576a7d1e173609f5d7f6357449"/>
    <protectedRange password="CE2A" sqref="F1800" name="p40fe38242f6d7cc0f90f1da6ade4f06a"/>
    <protectedRange password="CE2A" sqref="G1800" name="pe22ee05a699e9db42d80a64e86081173"/>
    <protectedRange password="CE2A" sqref="H1800" name="p1c11dd750e8b310898f63e7a5227c480"/>
    <protectedRange password="CE2A" sqref="I1800" name="p6f896b68274e56dfe0fa26d221d64bdd"/>
    <protectedRange password="CE2A" sqref="J1800" name="p5b0f4c1f0a14b8676b41df563b986ab3"/>
    <protectedRange password="CE2A" sqref="A1801" name="p13b3b789d4d661a1358ad0294c41ea0c"/>
    <protectedRange password="CE2A" sqref="B1801" name="pee4d90e38540dd824678c7d0cc34b000"/>
    <protectedRange password="CE2A" sqref="C1801" name="p19e51214d6bdea6cb77a6736da9fd658"/>
    <protectedRange password="CE2A" sqref="D1801" name="p584a429def84fcc8f7a5f1d907edbe7e"/>
    <protectedRange password="CE2A" sqref="E1801" name="pa8a01f81c369735d36ddc3e3d44621cd"/>
    <protectedRange password="CE2A" sqref="F1801" name="p435564f33269053b18331d0a33828e48"/>
    <protectedRange password="CE2A" sqref="G1801" name="p20474b97915c30b4e06499f0cc2aad7e"/>
    <protectedRange password="CE2A" sqref="H1801" name="p2e6ed661d66a8f25ef1ddc098f13e46d"/>
    <protectedRange password="CE2A" sqref="I1801" name="p01464c435f32b427e5c38eb14bff0049"/>
    <protectedRange password="CE2A" sqref="J1801" name="pced2e987ebf6016cd8f6900e6928acac"/>
    <protectedRange password="CE2A" sqref="A1802" name="pf9a42dc1b1dde4889fed38a96a994b5a"/>
    <protectedRange password="CE2A" sqref="B1802" name="pac58b191ac326ca8b587d4c9e216e824"/>
    <protectedRange password="CE2A" sqref="C1802" name="p90093a749d6e9a6b70ad3ec640eaef83"/>
    <protectedRange password="CE2A" sqref="D1802" name="p7f114971b47def28a4119ea83d4e7a45"/>
    <protectedRange password="CE2A" sqref="E1802" name="p57bedb0a8ebdf35bf8d926fba2de6a3a"/>
    <protectedRange password="CE2A" sqref="F1802" name="pfd3f209da54a185c820db4b9e9d375cb"/>
    <protectedRange password="CE2A" sqref="G1802" name="p4765cd5ca9ca5be694e78a1346652816"/>
    <protectedRange password="CE2A" sqref="H1802" name="pf46df66139cb08dce79ccd80bb9af5f2"/>
    <protectedRange password="CE2A" sqref="I1802" name="p070411504dbbbbb28d2c28e8e0b94242"/>
    <protectedRange password="CE2A" sqref="J1802" name="p0131f8251414fd9c650c68be9f2406fe"/>
    <protectedRange password="CE2A" sqref="A1803" name="p1aaff707856ac60af8c4c469cc6428c8"/>
    <protectedRange password="CE2A" sqref="B1803" name="p24cd18ec275e58bbf801a4a83acfeab5"/>
    <protectedRange password="CE2A" sqref="C1803" name="pad476f94c816593faa675422113fb4a0"/>
    <protectedRange password="CE2A" sqref="D1803" name="p0e9e86c3a55ca666b1a8c4f03ff2c2a7"/>
    <protectedRange password="CE2A" sqref="E1803" name="p39e151985940182db403d08a956dae8b"/>
    <protectedRange password="CE2A" sqref="F1803" name="paf320f776e175ee1a4d7a34a9b75514b"/>
    <protectedRange password="CE2A" sqref="G1803" name="p4ddf2ce0f0b0e12c9ad65d69f6508919"/>
    <protectedRange password="CE2A" sqref="H1803" name="p759d36d0feb6b6014187c0052254f303"/>
    <protectedRange password="CE2A" sqref="I1803" name="pf021dae370d9eb6a2aad766a5f192515"/>
    <protectedRange password="CE2A" sqref="J1803" name="p2b233b2c693a22713b293b77bdabf083"/>
    <protectedRange password="CE2A" sqref="A1804" name="pae4957a160ad780e4c2064537f0d352b"/>
    <protectedRange password="CE2A" sqref="B1804" name="p171f01c1252ea15d8ae1d35348f02a3a"/>
    <protectedRange password="CE2A" sqref="C1804" name="p42a77369f5325313a0d725bc22caf6ee"/>
    <protectedRange password="CE2A" sqref="D1804" name="p24acd18b85abac6baaf52cab2feb9598"/>
    <protectedRange password="CE2A" sqref="E1804" name="p3c6b6d0cda070f06b3adf32ce74dfaa7"/>
    <protectedRange password="CE2A" sqref="F1804" name="p16fba9700ff47c0e63721047e5a476e7"/>
    <protectedRange password="CE2A" sqref="G1804" name="p5c8814500f96d605f0ab01d5dccc7126"/>
    <protectedRange password="CE2A" sqref="H1804" name="pc7b49a9a3caaa83cb4a2d56bfbaae7fc"/>
    <protectedRange password="CE2A" sqref="I1804" name="p252bbc9cd2a53bcec06a08932b973f9b"/>
    <protectedRange password="CE2A" sqref="J1804" name="p3d288538ce0d0e444678f217c5140193"/>
    <protectedRange password="CE2A" sqref="A1805" name="pe94da0c20fd6f36e545577c6f7e09282"/>
    <protectedRange password="CE2A" sqref="B1805" name="p9d9ae505ff1a71898fa2e8d856d2f945"/>
    <protectedRange password="CE2A" sqref="C1805" name="pf1165d0bf8b72015e2f6ecf8f8b755dc"/>
    <protectedRange password="CE2A" sqref="D1805" name="p9d793b690eda6b369066d8a72c4d76c6"/>
    <protectedRange password="CE2A" sqref="E1805" name="pe89221a0d6bb057f85af227b0229351c"/>
    <protectedRange password="CE2A" sqref="F1805" name="pcbb05154071ba2f910d2fae1a7a7429a"/>
    <protectedRange password="CE2A" sqref="G1805" name="pcb27d171690d84b0f9bbb5c3944f23c2"/>
    <protectedRange password="CE2A" sqref="H1805" name="paf5c7e3adb89a9a5e4b34a5c8037fa80"/>
    <protectedRange password="CE2A" sqref="I1805" name="p3251686e37b2b9c02de89f73cb4370ec"/>
    <protectedRange password="CE2A" sqref="J1805" name="p49daf62c275005180cba85825a250b81"/>
    <protectedRange password="CE2A" sqref="A1806" name="p59bd8065904c655e80583bb13683615c"/>
    <protectedRange password="CE2A" sqref="B1806" name="p4a8ba6d7b07cee8fa176ff488b991cfd"/>
    <protectedRange password="CE2A" sqref="C1806" name="p87746c79f9c011f544752a2644012cb8"/>
    <protectedRange password="CE2A" sqref="D1806" name="pee75f1027f8ac05640eda4aa05ac26e3"/>
    <protectedRange password="CE2A" sqref="E1806" name="p57d01f00aaeceaa77f070bc7c9c4e442"/>
    <protectedRange password="CE2A" sqref="F1806" name="pf25abae74003803409f85ad4365097b4"/>
    <protectedRange password="CE2A" sqref="G1806" name="pb2485aca104c02a85dbf97de8dc90973"/>
    <protectedRange password="CE2A" sqref="H1806" name="p858d049a6a27a19432e9f50c28ca32e8"/>
    <protectedRange password="CE2A" sqref="I1806" name="p4bd957ad50596cc34831dde15f25240a"/>
    <protectedRange password="CE2A" sqref="J1806" name="pff0e6757ead4c14960b7da39d3704a36"/>
    <protectedRange password="CE2A" sqref="A1807" name="p67b8bf37ee01d14650a7ecda5a90fc00"/>
    <protectedRange password="CE2A" sqref="B1807" name="p95e69b7b8866be3887e173a576e74370"/>
    <protectedRange password="CE2A" sqref="C1807" name="pc60af5619930d927ae0aaa016adeb85b"/>
    <protectedRange password="CE2A" sqref="D1807" name="pd59c64ea4bb8b469523e43041902ba76"/>
    <protectedRange password="CE2A" sqref="E1807" name="p059785f926726d7b1be4d94d4c33ef9e"/>
    <protectedRange password="CE2A" sqref="F1807" name="p3bad6e28e262f224715d8c315fcd5180"/>
    <protectedRange password="CE2A" sqref="G1807" name="p3c5b397cf2fcda209cd68781d67d49d3"/>
    <protectedRange password="CE2A" sqref="H1807" name="p5acdee2ff26a8669dc21d950dac2501f"/>
    <protectedRange password="CE2A" sqref="I1807" name="pe408e50ad9fe4497e98043a709cd0f04"/>
    <protectedRange password="CE2A" sqref="J1807" name="pfadee4819df5ca3f7bcf29000959dfab"/>
    <protectedRange password="CE2A" sqref="A1808" name="pd098a5bba6fd4768006ee8550aba56fb"/>
    <protectedRange password="CE2A" sqref="B1808" name="p0a767fac704d07541b076ee98091965d"/>
    <protectedRange password="CE2A" sqref="C1808" name="p09a2464ef6ed692f51927872a5ac3873"/>
    <protectedRange password="CE2A" sqref="D1808" name="p75ba2677cb07786a320ca33752764f90"/>
    <protectedRange password="CE2A" sqref="E1808" name="p57f219051ced053ff0a9c6410ef809b4"/>
    <protectedRange password="CE2A" sqref="F1808" name="p8b43c7412819826cab25c86b13a6a2e7"/>
    <protectedRange password="CE2A" sqref="G1808" name="peec42a0b7a9c6e08d178bb0f76b063ba"/>
    <protectedRange password="CE2A" sqref="H1808" name="pfc32331d5d2577d134664995932f52b3"/>
    <protectedRange password="CE2A" sqref="I1808" name="p5549c05a871f8fd8b48c6cd98d594bec"/>
    <protectedRange password="CE2A" sqref="J1808" name="pb7214cea65b7f8cbe9b6516ccd5909e0"/>
    <protectedRange password="CE2A" sqref="A1809" name="p8c05a7c731236da44217d4ad8fc01ccb"/>
    <protectedRange password="CE2A" sqref="B1809" name="peaa10dcab9b564f14c5ed09da3861c75"/>
    <protectedRange password="CE2A" sqref="C1809" name="pae0c44354bf17fdd371507e50dd11e19"/>
    <protectedRange password="CE2A" sqref="D1809" name="p5f223ebe987be5d7cd51fcb010867c25"/>
    <protectedRange password="CE2A" sqref="E1809" name="p379f7b677d176a05c1e471443166be1d"/>
    <protectedRange password="CE2A" sqref="F1809" name="pc0669c262e18055b856b3a151bd2edab"/>
    <protectedRange password="CE2A" sqref="G1809" name="p5ef081b8cdeb130e41c3a41c6bc18e0f"/>
    <protectedRange password="CE2A" sqref="H1809" name="p85d710895c49970e9c57c278dca90d76"/>
    <protectedRange password="CE2A" sqref="I1809" name="pf3314ecec41dc85740dc2cdc7cfa42f8"/>
    <protectedRange password="CE2A" sqref="J1809" name="p81c0aff8c5a0de99334e3c324600d51d"/>
    <protectedRange password="CE2A" sqref="A1810" name="p094edc5224c747592b8eebdab1b2ca70"/>
    <protectedRange password="CE2A" sqref="B1810" name="pc4a6f8ebb75012e7ae14b39eb04e1b8b"/>
    <protectedRange password="CE2A" sqref="C1810" name="pf5300489a025da5748876524c61823d7"/>
    <protectedRange password="CE2A" sqref="D1810" name="p459298eedd4d56d38cda37135e998cab"/>
    <protectedRange password="CE2A" sqref="E1810" name="pd1376c56f0e3fae65e059f2e6cde7efc"/>
    <protectedRange password="CE2A" sqref="F1810" name="p1d53a3f43977fd7663eb4e3445641ac7"/>
    <protectedRange password="CE2A" sqref="G1810" name="pb725d54e8b41be8f13eb5ab7e0386970"/>
    <protectedRange password="CE2A" sqref="H1810" name="p69739ed9c2d5487e292af18c90ce52dd"/>
    <protectedRange password="CE2A" sqref="I1810" name="p6cced5ecf3d95dfa159131308789bdab"/>
    <protectedRange password="CE2A" sqref="J1810" name="p72d79e2b8da35534c5e528a98c214e23"/>
    <protectedRange password="CE2A" sqref="A1811" name="p8f535ac7edeece07b862b768a500b2ad"/>
    <protectedRange password="CE2A" sqref="B1811" name="pa303ae0da92d5db699690f6fad325bae"/>
    <protectedRange password="CE2A" sqref="C1811" name="p94b0bcb777adfabb22e66a6f0da87317"/>
    <protectedRange password="CE2A" sqref="D1811" name="p4db1c640406f0a87f3f204897ee59218"/>
    <protectedRange password="CE2A" sqref="E1811" name="pc9d79287ce66c83ae6cc26d20bfa6cf2"/>
    <protectedRange password="CE2A" sqref="F1811" name="p42356983f5090c302af2d5b62fd1033f"/>
    <protectedRange password="CE2A" sqref="G1811" name="pc8e937f0dba37fea6a76a577f3a16027"/>
    <protectedRange password="CE2A" sqref="H1811" name="pe66c63d2ff7a46179b5cfe4d6d133f19"/>
    <protectedRange password="CE2A" sqref="I1811" name="pc89ff0eb45cced0fa45b66abed9f5b94"/>
    <protectedRange password="CE2A" sqref="J1811" name="pfa8bde4b7158f429ed385eb12ae14426"/>
    <protectedRange password="CE2A" sqref="A1812" name="p9e54edc2156c62a5b4fc4400438c5f05"/>
    <protectedRange password="CE2A" sqref="B1812" name="pe1361e6b3611ad092e494cbd97c32fee"/>
    <protectedRange password="CE2A" sqref="C1812" name="pfea47c2f9816358cfc99c9ab415b77c8"/>
    <protectedRange password="CE2A" sqref="D1812" name="p2f19e2500d5c9372e7ce0330e2436874"/>
    <protectedRange password="CE2A" sqref="E1812" name="p551a55f33ebcc0c604057bb7d4289932"/>
    <protectedRange password="CE2A" sqref="F1812" name="pd72bb05c8e371f9f91f3cb41d62d62a5"/>
    <protectedRange password="CE2A" sqref="G1812" name="p3af508bd86939a04e81401d9d9060263"/>
    <protectedRange password="CE2A" sqref="H1812" name="pa6b34a2f4349f9cc83d7ec999987e30b"/>
    <protectedRange password="CE2A" sqref="I1812" name="pfd7237cc59aee7fc247cd522df15bd2a"/>
    <protectedRange password="CE2A" sqref="J1812" name="paa2b9e7ffa74776f87165cfd5331fc1f"/>
    <protectedRange password="CE2A" sqref="A1813" name="p94a0d221dd0da96b358a908166c9a54e"/>
    <protectedRange password="CE2A" sqref="B1813" name="pf7285fddcbd27ccb6743be7577465805"/>
    <protectedRange password="CE2A" sqref="C1813" name="p64fdcf15f77c4ee516c1706422513e20"/>
    <protectedRange password="CE2A" sqref="D1813" name="p2eb1214fca91ee854811b84c3fddb6d8"/>
    <protectedRange password="CE2A" sqref="E1813" name="p028e7ae26928bc565c41d0bf57e4fca7"/>
    <protectedRange password="CE2A" sqref="F1813" name="p53a2c82c1306b00b038683e60049a5fc"/>
    <protectedRange password="CE2A" sqref="G1813" name="pd0aabe6f17a795d1c8f86222d8e73f26"/>
    <protectedRange password="CE2A" sqref="H1813" name="p43eb3940a52788834a91cf3ed4175094"/>
    <protectedRange password="CE2A" sqref="I1813" name="pe793196f90a0c853535279954f8ef32f"/>
    <protectedRange password="CE2A" sqref="J1813" name="p187ed471f9da23c6089b376aeceb0921"/>
    <protectedRange password="CE2A" sqref="A1814" name="pf190500cc0997dca17fd6061ec119587"/>
    <protectedRange password="CE2A" sqref="B1814" name="p9d52678877bbd571b5b1b21516a9602f"/>
    <protectedRange password="CE2A" sqref="C1814" name="p01dbbadf25b2b49aa7a5be3673291115"/>
    <protectedRange password="CE2A" sqref="D1814" name="pd3ea3cc658b1ee59dd7067d41119e3c7"/>
    <protectedRange password="CE2A" sqref="E1814" name="p42fbd975a77bed66dd570cb489e47999"/>
    <protectedRange password="CE2A" sqref="F1814" name="pd4e0659d16f58eb5cffc7eb1b8993980"/>
    <protectedRange password="CE2A" sqref="G1814" name="p1a1881db8358db68d958219310121971"/>
    <protectedRange password="CE2A" sqref="H1814" name="pa46cdd131614776995120034a230ce3a"/>
    <protectedRange password="CE2A" sqref="I1814" name="p1e7cf6a78092d77463f4aee3231d0586"/>
    <protectedRange password="CE2A" sqref="J1814" name="pdaaa21889602c188e3c97f141053081e"/>
    <protectedRange password="CE2A" sqref="A1815" name="p39367526c04d4b139c78187ea96cdac0"/>
    <protectedRange password="CE2A" sqref="B1815" name="p7a6a6d9999406cb450dc1054ad239623"/>
    <protectedRange password="CE2A" sqref="C1815" name="pb2813129e949d2720e2090e56ab3594e"/>
    <protectedRange password="CE2A" sqref="D1815" name="p38cbcd4faaac350688ac174312bbf19a"/>
    <protectedRange password="CE2A" sqref="E1815" name="p7c63dbffde755ae8059f2117707d3fdf"/>
    <protectedRange password="CE2A" sqref="F1815" name="p4713a878a0794dac7026d954ec6149c0"/>
    <protectedRange password="CE2A" sqref="G1815" name="pec818cb2851b13f95b9deb21fd2e0cea"/>
    <protectedRange password="CE2A" sqref="H1815" name="p8b3524ad7815273f90669b173a1f1ceb"/>
    <protectedRange password="CE2A" sqref="I1815" name="pe4ef80076f1bee3db5076635983f2904"/>
    <protectedRange password="CE2A" sqref="J1815" name="p3d928cc022a4427f54c7544b05b09c25"/>
    <protectedRange password="CE2A" sqref="A1816" name="p64352686a15e5acb6d7ca3835ad95101"/>
    <protectedRange password="CE2A" sqref="B1816" name="p4bc5814dbe698baab25f37ea1447e41c"/>
    <protectedRange password="CE2A" sqref="C1816" name="p9cdbbc0159e59acd95d72321c761ab5c"/>
    <protectedRange password="CE2A" sqref="D1816" name="p3b5ab1e823ffcaab066bccf69c3c5abc"/>
    <protectedRange password="CE2A" sqref="E1816" name="p7bca1a0ffda53539938c5ef039f8f935"/>
    <protectedRange password="CE2A" sqref="F1816" name="p7d8571ef4e07105d25a4ff24c48bdfb0"/>
    <protectedRange password="CE2A" sqref="G1816" name="p30a2a64bbfb9028ac15271deedd90737"/>
    <protectedRange password="CE2A" sqref="H1816" name="p0b3f6600572d61a69803f1df31632531"/>
    <protectedRange password="CE2A" sqref="I1816" name="pf8c9df7daf31ba567ca812d1f5483506"/>
    <protectedRange password="CE2A" sqref="J1816" name="p4b7a060531c65513fabd1081c40daf92"/>
    <protectedRange password="CE2A" sqref="A1817" name="p1e1be8eb0eb8533e1b583c4701407187"/>
    <protectedRange password="CE2A" sqref="B1817" name="pcaf18bf74f10a362506356b881b8c8ae"/>
    <protectedRange password="CE2A" sqref="C1817" name="pe957eedcad19143530681e4386ab5bda"/>
    <protectedRange password="CE2A" sqref="D1817" name="pfdf1406f220f13440f856ec232b39f55"/>
    <protectedRange password="CE2A" sqref="E1817" name="p195454a0485c240d98275efacd2f4c0f"/>
    <protectedRange password="CE2A" sqref="F1817" name="p153eb595f1c92ecdad5b28edcf9d4354"/>
    <protectedRange password="CE2A" sqref="G1817" name="pcdf12ca162084df4f705b840830c1ebd"/>
    <protectedRange password="CE2A" sqref="H1817" name="p0990bc79e09264816961c98c5c556fde"/>
    <protectedRange password="CE2A" sqref="I1817" name="p40e3c999adb99b9492a986a7bc9f51dd"/>
    <protectedRange password="CE2A" sqref="J1817" name="pa44171f62dd1e516f1e7fa5dfed835ed"/>
    <protectedRange password="CE2A" sqref="A1818" name="p7f76645f9096bbfeef5e0d5aaed0b6b5"/>
    <protectedRange password="CE2A" sqref="B1818" name="p71c18a5f1183a0b3ce47e5da17ae3a0b"/>
    <protectedRange password="CE2A" sqref="C1818" name="p66a18b5716af130f35317a48d19a0331"/>
    <protectedRange password="CE2A" sqref="D1818" name="p357ec0b6fd39865a78c269d645d9039e"/>
    <protectedRange password="CE2A" sqref="E1818" name="pbcfe22c88bd20ceee7f6f6efbda67275"/>
    <protectedRange password="CE2A" sqref="F1818" name="p2224c0bf56a72f201df16058be817968"/>
    <protectedRange password="CE2A" sqref="G1818" name="pdda79c55187ca254a04d3c96c5855f9b"/>
    <protectedRange password="CE2A" sqref="H1818" name="pbfc57635fbcc00d5f1e29696bd74526f"/>
    <protectedRange password="CE2A" sqref="I1818" name="pf33fa650dcd4a1b5505359cf9cbedd15"/>
    <protectedRange password="CE2A" sqref="J1818" name="p1fab694d6deb3d9072080374c8c1e4b7"/>
    <protectedRange password="CE2A" sqref="A1819" name="p744d47e94b3ccdc2ebaa5154233097bb"/>
    <protectedRange password="CE2A" sqref="B1819" name="p5bf09c391a552a55166b320d9ccec99d"/>
    <protectedRange password="CE2A" sqref="C1819" name="p5aa2ec666bd07f043ca447dee042de1f"/>
    <protectedRange password="CE2A" sqref="D1819" name="p951bf5525f1096edaf96e673b7da71b7"/>
    <protectedRange password="CE2A" sqref="E1819" name="p2c03a3bbe6db574f5c19237dbab69730"/>
    <protectedRange password="CE2A" sqref="F1819" name="p9821756ea815dc0ebf48949db8b20c58"/>
    <protectedRange password="CE2A" sqref="G1819" name="p38dc5ff57ae9a3fe0d020b9c456a2900"/>
    <protectedRange password="CE2A" sqref="H1819" name="pe53f79d658e8448b4ae6621d9b3cf0aa"/>
    <protectedRange password="CE2A" sqref="I1819" name="p44c3ae600263b9acd5e38c7359b84fcc"/>
    <protectedRange password="CE2A" sqref="J1819" name="pb6e6dea71f47b02754f328f9a2a9a862"/>
    <protectedRange password="CE2A" sqref="A1820" name="pcaba1ed05c859e5b5bf535f8514b30d7_1"/>
    <protectedRange password="CE2A" sqref="B1820" name="pb76c54330985f58b41b1a3eb3b414273_1"/>
    <protectedRange password="CE2A" sqref="C1820" name="p93650d3186bb77bda672094da1b439bd_1"/>
    <protectedRange password="CE2A" sqref="D1820" name="p0cca06a7ff96faf82be081316a040121_1"/>
    <protectedRange password="CE2A" sqref="E1820" name="pd4d8a7b11789b71c40f69517e65f31d2_1"/>
    <protectedRange password="CE2A" sqref="F1820" name="pe53b55851b9ff4979f2c3ff434a4a138_1"/>
    <protectedRange password="CE2A" sqref="G1820" name="p4de0ac759907434aaf7c664d8f3059e9_1"/>
    <protectedRange password="CE2A" sqref="H1820" name="p3a935d8a13847b060355922424eda6b9_1"/>
    <protectedRange password="CE2A" sqref="I1820" name="p8a3210d37ae9161360c9262bc5f2df1d_1"/>
    <protectedRange password="CE2A" sqref="J1820" name="pe4b207bc9b2d98ab26c4acc3fd03fb83_1"/>
    <protectedRange password="CE2A" sqref="A1821" name="pfe77712d74d9d2455108658338f9c10a_1"/>
    <protectedRange password="CE2A" sqref="B1821" name="pb6f753ea1d7e81bce6bed1bf81861384_1"/>
    <protectedRange password="CE2A" sqref="C1821" name="p366d8f569b3644083fa7a92e503e9ed9_1"/>
    <protectedRange password="CE2A" sqref="D1821" name="pb70081aa68aca819b8ece8243bd46cac_1"/>
    <protectedRange password="CE2A" sqref="E1821" name="pcead1f0519b730a82ff3030e05e70943_1"/>
    <protectedRange password="CE2A" sqref="F1821" name="pdf035688ba8fdde1958dbc3208d9256d_1"/>
    <protectedRange password="CE2A" sqref="G1821" name="p315bcd8a0bfab1800a7ffcd86867e28a_1"/>
    <protectedRange password="CE2A" sqref="H1821" name="p3cb70dcfe041c4ab9749d5d4cb179a2c_1"/>
    <protectedRange password="CE2A" sqref="I1821" name="p848650baccf3f52ddfae102723e0e5a5_1"/>
    <protectedRange password="CE2A" sqref="J1821" name="pdfe18973e6a0306026db8e7a75e88f75_1"/>
    <protectedRange password="CE2A" sqref="A1822" name="p53fc15e1a0310e54ab16776902ca6d3b_1"/>
    <protectedRange password="CE2A" sqref="B1822" name="pc95babd2b604f0068f6dbcdffe836627_1"/>
    <protectedRange password="CE2A" sqref="C1822" name="p4efdb6d46f09676008ae4bbee999f51b_1"/>
    <protectedRange password="CE2A" sqref="D1822" name="p92563c4c0edd363565d0808bac75cb44_1"/>
    <protectedRange password="CE2A" sqref="E1822" name="p0a9a18cb1e3969fdbac903552d752385_1"/>
    <protectedRange password="CE2A" sqref="F1822" name="p9f38872a090a2a0c8081de899c01a011_1"/>
    <protectedRange password="CE2A" sqref="G1822" name="p4c4a5f50b3ef5e18db442ad87691768f_1"/>
    <protectedRange password="CE2A" sqref="H1822" name="p17d11f2344dfc51239126af80e9e633d_1"/>
    <protectedRange password="CE2A" sqref="I1822" name="p163e09422d9d41723587f3a8241921a5_1"/>
    <protectedRange password="CE2A" sqref="J1822" name="p199327dd44bccffb8e9586b98ea64739_1"/>
    <protectedRange password="CE2A" sqref="A1823" name="pcedd2a1bec76a25548e8a15a85b43ae0_1"/>
    <protectedRange password="CE2A" sqref="B1823" name="p1c2575f4a9244dc5faeab6509c2c2148_1"/>
    <protectedRange password="CE2A" sqref="C1823" name="p598771cd4a6dd0bd9309c9264d881d4a_1"/>
    <protectedRange password="CE2A" sqref="D1823" name="pfacc017486f76f5caa1386bac483e419_1"/>
    <protectedRange password="CE2A" sqref="E1823" name="pd51f1fb27d40c2ab8896dc3115f06862_1"/>
    <protectedRange password="CE2A" sqref="F1823" name="pd5b70793f5bf7d84cb7e3e5c4bcb055c_1"/>
    <protectedRange password="CE2A" sqref="G1823" name="pdb440f9bc1c75e20e2797c1e2ee712a8_1"/>
    <protectedRange password="CE2A" sqref="H1823" name="pa17cca3c9948cff71e08387809a1c9df_1"/>
    <protectedRange password="CE2A" sqref="I1823" name="p95512969484b4efe8348a2bc69ff510d_1"/>
    <protectedRange password="CE2A" sqref="J1823" name="pfa0076948f99faeeb13f4e8cde508e15_1"/>
    <protectedRange password="CE2A" sqref="A1824" name="pc4fbf8f59f4cff716b9b3ea6ed7b4b78_1"/>
    <protectedRange password="CE2A" sqref="B1824" name="p8277b197ef28a4e1f1e6df6806b2c7fe_1"/>
    <protectedRange password="CE2A" sqref="C1824" name="p2d9fc21c601eaaf1af8af81cd19faee5_1"/>
    <protectedRange password="CE2A" sqref="D1824" name="p2e12af65e96cb765f7966e67e6e19cc1_1"/>
    <protectedRange password="CE2A" sqref="E1824" name="p9fa2634452bf298dad84a5e75163e8d3_1"/>
    <protectedRange password="CE2A" sqref="F1824" name="p4998a7bb41e20afc2410ef418df8d0ec_1"/>
    <protectedRange password="CE2A" sqref="G1824" name="p837428b9c0e7107973bb99793f617f46_1"/>
    <protectedRange password="CE2A" sqref="H1824" name="p23053dd29efc9ff9635fb55d795a9c47_1"/>
    <protectedRange password="CE2A" sqref="I1824" name="p3bd17232c6d34c89d408fca9ef3cb376_1"/>
    <protectedRange password="CE2A" sqref="J1824" name="p4945a873f1323cbe240cb525c8c073dc_1"/>
    <protectedRange password="CE2A" sqref="A1825" name="pd91626c4655f3f3f3af8af8c3305f6eb_1"/>
    <protectedRange password="CE2A" sqref="B1825" name="p2fd8a607db6bf5e8de765d8458ec8feb_1"/>
    <protectedRange password="CE2A" sqref="C1825" name="p703f54021a68320bfa88df2e8709fa59_1"/>
    <protectedRange password="CE2A" sqref="D1825" name="p877e1f8d233fccc73b5c6cd8965afb81_1"/>
    <protectedRange password="CE2A" sqref="E1825" name="p870e2373c2eb7e7b74fff3aaa03bfea7_1"/>
    <protectedRange password="CE2A" sqref="F1825" name="p2faf24ac263f5236e5562b343b12437c_1"/>
    <protectedRange password="CE2A" sqref="G1825" name="pb9c1830a38603cf37db5b33d54246d27_1"/>
    <protectedRange password="CE2A" sqref="H1825" name="p8ca3ed042f834bfdd1a41e7115e7d048_1"/>
    <protectedRange password="CE2A" sqref="I1825" name="pfa488be6bdb29d558570a08c1b24a05d_1"/>
    <protectedRange password="CE2A" sqref="J1825" name="pf88700ee8b13830ebee6fb6d4e142980_1"/>
    <protectedRange password="CE2A" sqref="A1826" name="p1af5085a204ca2e9c518669644c44ab4_1"/>
    <protectedRange password="CE2A" sqref="B1826" name="pb565ca75248272a712a5351dd7fd1791_1"/>
    <protectedRange password="CE2A" sqref="C1826" name="p9aab8e79967b0735bb620db27404ec0f_1"/>
    <protectedRange password="CE2A" sqref="D1826" name="p01154d29faaf298611503bdbe7909c3f_1"/>
    <protectedRange password="CE2A" sqref="E1826" name="p9a819f2b5d818e69622c7859b56df7a4_1"/>
    <protectedRange password="CE2A" sqref="F1826" name="pba78c1335e8cfb243c563247b29c61c7_1"/>
    <protectedRange password="CE2A" sqref="G1826" name="p1b3af7fb60d751b1e3f259e0820b3aa6_1"/>
    <protectedRange password="CE2A" sqref="H1826" name="p1b4e853e747b7c1c71d05713d7036065_1"/>
    <protectedRange password="CE2A" sqref="I1826" name="p35ddf7b8097730fd9aee7503a9bb632c_1"/>
    <protectedRange password="CE2A" sqref="J1826" name="p117a4472bd5357a4e0baf6a8f907386d_1"/>
    <protectedRange password="CE2A" sqref="A1827" name="p1eff03987772dfeb347c5126d39373a4_1"/>
    <protectedRange password="CE2A" sqref="B1827" name="p953bf0707a64fd70537be2db2abe94c6_1"/>
    <protectedRange password="CE2A" sqref="C1827" name="p9b1c817340a2dc04da40949d9518bfac_1"/>
    <protectedRange password="CE2A" sqref="D1827" name="p1f96a23064db1b9a88dfb950fc00b70c_1"/>
    <protectedRange password="CE2A" sqref="E1827" name="p800a30d690a56fad2679ed8232a20441_1"/>
    <protectedRange password="CE2A" sqref="F1827" name="p12e7532b6eb9d5e575a53d900b58569b_1"/>
    <protectedRange password="CE2A" sqref="G1827" name="p4f904df2e43b89306a2e3f84faafdf30_1"/>
    <protectedRange password="CE2A" sqref="H1827" name="p403a3c0baa1120021700577b56616de8_1"/>
    <protectedRange password="CE2A" sqref="I1827" name="paaebac66b15458e99e8eca77d4840526_1"/>
    <protectedRange password="CE2A" sqref="J1827" name="paf0ebdc01fbf06f7c17b81849b9c348a_1"/>
    <protectedRange password="CE2A" sqref="A1828" name="pf71c4f9281bbe663d38172d01bbc2be6_1"/>
    <protectedRange password="CE2A" sqref="B1828" name="p2a1be0ca9b5ee5c4fafa20956afd84ca_1"/>
    <protectedRange password="CE2A" sqref="C1828" name="pdf50eac6e76c289ed6524bbfd451e3c8_1"/>
    <protectedRange password="CE2A" sqref="D1828" name="p069eec47de7d2198375ddbf0550c5461_1"/>
    <protectedRange password="CE2A" sqref="E1828" name="p59b4d495f5ddc5a6b7e8b474dbefeffe_1"/>
    <protectedRange password="CE2A" sqref="F1828" name="p3495e616bdf97a17c9075ebbaea50c14_1"/>
    <protectedRange password="CE2A" sqref="G1828" name="p60a64b5afa4d09a377e1381ba5b54e58_1"/>
    <protectedRange password="CE2A" sqref="H1828" name="p4412ac3128facaca3b94bca1fec647a4_1"/>
    <protectedRange password="CE2A" sqref="I1828" name="pc10cd92e4381824eca08b3e18e235a11_1"/>
    <protectedRange password="CE2A" sqref="J1828" name="pe3a559d808e9c98a24ad236ec4267178_1"/>
    <protectedRange password="CE2A" sqref="A1829" name="pe3610a52657f1747cb6ad3aa01e8138e_1"/>
    <protectedRange password="CE2A" sqref="B1829" name="pa9a4ad5f38cc97aa96bdd5dee29cbe60_1"/>
    <protectedRange password="CE2A" sqref="C1829" name="pe4fb688914e201a33a3e9e96c281cbc0_1"/>
    <protectedRange password="CE2A" sqref="D1829" name="p4bb6e9df265ecd2a51c70103f65e6b2c_1"/>
    <protectedRange password="CE2A" sqref="E1829" name="pe162d7bb142dab5892f89716e5772671_1"/>
    <protectedRange password="CE2A" sqref="F1829" name="p08f246ef57eb65bdbce291ba2870fac3_1"/>
    <protectedRange password="CE2A" sqref="G1829" name="pd31b125179b6e3d86e3492778013a909_1"/>
    <protectedRange password="CE2A" sqref="H1829" name="pae4bfb9c902a8b850a409c5ff94bbc76_1"/>
    <protectedRange password="CE2A" sqref="I1829" name="p1f565d597bc8ca87d8fd184f48f1020e_1"/>
    <protectedRange password="CE2A" sqref="J1829" name="p815fab112059a2f86d753083966c218c_1"/>
    <protectedRange password="CE2A" sqref="A1830" name="pcbbdcd618ef30366225ab68f73abb144_1"/>
    <protectedRange password="CE2A" sqref="B1830" name="p9d271e4c5bfc793c902eee7ac370b088_1"/>
    <protectedRange password="CE2A" sqref="C1830" name="pd63e56001f6c1ffa19c79d1e5891197a_1"/>
    <protectedRange password="CE2A" sqref="D1830" name="pc927d87f684b697a54ad1548dad9791f_1"/>
    <protectedRange password="CE2A" sqref="E1830" name="pacfedadf348331da4f476453f716fad1_1"/>
    <protectedRange password="CE2A" sqref="F1830" name="p40fc63dcffc69a146318085e1abc51f6_1"/>
    <protectedRange password="CE2A" sqref="G1830" name="p248ad42583296e7c6935450aa7a7133d_1"/>
    <protectedRange password="CE2A" sqref="H1830" name="pb9a185df3096e61c53a90d65942cc951_1"/>
    <protectedRange password="CE2A" sqref="I1830" name="pf97f44655a866d4e87bef07481d0011c_1"/>
    <protectedRange password="CE2A" sqref="J1830" name="pe890a5ef036bfedf048177aad45d2432_1"/>
    <protectedRange password="CE2A" sqref="A1831" name="p76c056b8695273797e3d5396f38f4d85_1"/>
    <protectedRange password="CE2A" sqref="B1831" name="p01fb3a3d6a16d63cbcdb1ea4b7a90cb9_1"/>
    <protectedRange password="CE2A" sqref="C1831" name="p442c84125f814678fe9ad7218d899607_1"/>
    <protectedRange password="CE2A" sqref="D1831" name="p1d2645edb6b95019ecb146eb38eb03ea_1"/>
    <protectedRange password="CE2A" sqref="E1831" name="p3dcaaf0ee479264589bfbae6db257737_1"/>
    <protectedRange password="CE2A" sqref="F1831" name="p177cbcca6d206486a11d3233ac41b4ab_1"/>
    <protectedRange password="CE2A" sqref="G1831" name="pc8c87b4821f249cf4f257a7f7647eef1_1"/>
    <protectedRange password="CE2A" sqref="H1831" name="pe29e8fd1bb9f2e012e647ba5d587041e_1"/>
    <protectedRange password="CE2A" sqref="I1831" name="p62ab5ff86ec3235c168b4b3d08f4391d_1"/>
    <protectedRange password="CE2A" sqref="J1831" name="p2f2cff38f933e0f806be1976c70bbc20_1"/>
    <protectedRange password="CE2A" sqref="A1832" name="pa10c2b0dd3f74ba92c59d9e9ba5ed3fa_1"/>
    <protectedRange password="CE2A" sqref="B1832" name="p4a1c06eb802e8ca62518bb1a194d1ee0_1"/>
    <protectedRange password="CE2A" sqref="C1832" name="pa529f31770e873ace3236ec47a81038f_1"/>
    <protectedRange password="CE2A" sqref="D1832" name="p1e306ac16b3a9326e32485c63c2e9971_1"/>
    <protectedRange password="CE2A" sqref="E1832" name="p50bcc3a1d85107f1d64e8f889b847ba1_1"/>
    <protectedRange password="CE2A" sqref="F1832" name="p7ceecf948802ba9e1a23b559c3f8cf3e_1"/>
    <protectedRange password="CE2A" sqref="G1832" name="p90cddc3a9608fab90fac3f2aaec328c0_1"/>
    <protectedRange password="CE2A" sqref="H1832" name="pdb5e0a366e5fa47b4727b49275d73dcb_1"/>
    <protectedRange password="CE2A" sqref="I1832" name="p2808fe10f6262d56afec02714a26fb29_1"/>
    <protectedRange password="CE2A" sqref="J1832" name="p5555db89bc3246052a6c3fb21af2ff43_1"/>
    <protectedRange password="CE2A" sqref="A1833" name="p5fb7b61fdc076cb6e5b398da103b7339_1"/>
    <protectedRange password="CE2A" sqref="B1833" name="pfa9e3500143e4ffa9d2f2bbe41d34040_1"/>
    <protectedRange password="CE2A" sqref="C1833" name="p6905ae9f08d1d0ad7048468b666eeed7_1"/>
    <protectedRange password="CE2A" sqref="D1833" name="p6d70d7b9248803ca9f8b9cad6ea4178e_1"/>
    <protectedRange password="CE2A" sqref="E1833" name="pf870fa9c67b550f7fa3a6e93a2ccafad_1"/>
    <protectedRange password="CE2A" sqref="F1833" name="pc001a4a7e523cbaec7f73e761d8a9b76_1"/>
    <protectedRange password="CE2A" sqref="G1833" name="pde6a083ffe52c6ff11ee114036df80bc_1"/>
    <protectedRange password="CE2A" sqref="H1833" name="p7bf04c22d0d0a6674f4d362cf86d9960_1"/>
    <protectedRange password="CE2A" sqref="I1833" name="p140d6412c754fbf9d705917852c2937a_1"/>
    <protectedRange password="CE2A" sqref="J1833" name="p51db493833ed2f3b448ee5b00f6bce26_1"/>
    <protectedRange password="CE2A" sqref="A1834" name="p4184d8877a74a0e5cea84c069a4e99af_1"/>
    <protectedRange password="CE2A" sqref="B1834" name="p59220d01b7d37548eeaa3a2553c9f269_1"/>
    <protectedRange password="CE2A" sqref="C1834" name="p0d47297d9776366473c66f9e6fda2b53_1"/>
    <protectedRange password="CE2A" sqref="D1834" name="p6f02bfc1fb70bcf4824a8b7e3fca004e_1"/>
    <protectedRange password="CE2A" sqref="E1834" name="pf526c1754b113aa22adb214432fd867b_1"/>
    <protectedRange password="CE2A" sqref="F1834" name="p868ed3106c4c26fd58c58ef13ef42663_1"/>
    <protectedRange password="CE2A" sqref="G1834" name="p7e78264a4329ad43be0e0e906eb840e3_1"/>
    <protectedRange password="CE2A" sqref="H1834" name="p6e96138746f4764a034b36507e021ff3_1"/>
    <protectedRange password="CE2A" sqref="I1834" name="p3b6e6018d3b2548dcf251e09dd4920d2_1"/>
    <protectedRange password="CE2A" sqref="J1834" name="p6f28595bfdcfac018fb496c0388c032e_1"/>
    <protectedRange password="CE2A" sqref="A1835" name="p882cdd84bb0f3480fb504f05457b919f_1"/>
    <protectedRange password="CE2A" sqref="B1835" name="pbf4ed391131d91ee25d690acb93b12fe_1"/>
    <protectedRange password="CE2A" sqref="C1835" name="pfa55e45a58599badb0699b46696e7266_1"/>
    <protectedRange password="CE2A" sqref="D1835" name="pf106acdb53fae6955ad2dccd4ff16c6e_1"/>
    <protectedRange password="CE2A" sqref="E1835" name="pbd2fac6ee962f319aa73116f083ede3d_1"/>
    <protectedRange password="CE2A" sqref="F1835" name="p1fb1ebcead6af08f5641bccf9a9dd59c_1"/>
    <protectedRange password="CE2A" sqref="G1835" name="pee77a7677de18c8503b77f1ff715a50a_1"/>
    <protectedRange password="CE2A" sqref="H1835" name="pafd94e1ef262e80658cd872e3b6c4e7a_1"/>
    <protectedRange password="CE2A" sqref="I1835" name="pbf2a693316d8f107e13940af55b5d7ae_1"/>
    <protectedRange password="CE2A" sqref="J1835" name="p5f2fff1e715de77e31a9adfb0f5cb127_1"/>
    <protectedRange password="CE2A" sqref="A1836" name="p51a06da7ffac1fb79281aed0125306ad_1"/>
    <protectedRange password="CE2A" sqref="B1836" name="p6d2d36c427da278532b95a1bc854dac8_1"/>
    <protectedRange password="CE2A" sqref="C1836" name="pd96dbea6b35a7f0830e43e9b5cc72260_1"/>
    <protectedRange password="CE2A" sqref="D1836" name="p09b4f07a60ca249e95bc2822362cc8b2_1"/>
    <protectedRange password="CE2A" sqref="E1836" name="p85c6e18f0966194658a40b8a1da745dd_1"/>
    <protectedRange password="CE2A" sqref="F1836" name="p0c75e3a3531af3f5ae758206a8d0ebf1_1"/>
    <protectedRange password="CE2A" sqref="G1836" name="p6168286b4a880dded49447aa4ee4c211_1"/>
    <protectedRange password="CE2A" sqref="H1836" name="p555186758dc3ef16e706e33521c38017_1"/>
    <protectedRange password="CE2A" sqref="I1836" name="p361ad438f44307803cb90ce332e81240_1"/>
    <protectedRange password="CE2A" sqref="J1836" name="p3d3243e5e4a67be482c903c65ccf8fe2_1"/>
    <protectedRange password="CE2A" sqref="A1837" name="p84d423d4293902069e0996504698e34d_1"/>
    <protectedRange password="CE2A" sqref="B1837" name="pd7fcbd977a45a21218c355e7ca4053fd_1"/>
    <protectedRange password="CE2A" sqref="C1837" name="pa6bf22b22bedfdaf7451f5c2d268546b_1"/>
    <protectedRange password="CE2A" sqref="D1837" name="pf125ac585d974cd1557b0c9f2bdd7ed6_1"/>
    <protectedRange password="CE2A" sqref="E1837" name="p69aef67551e1dc16fde8d87ad6e4c491_1"/>
    <protectedRange password="CE2A" sqref="F1837" name="pdd225765a4516696de6015da8d525e32_1"/>
    <protectedRange password="CE2A" sqref="G1837" name="p94a40af30be4b0a10bb580ee602d51f5_1"/>
    <protectedRange password="CE2A" sqref="H1837" name="p89dcb2d0fff5d186fdf518c3ade92939_1"/>
    <protectedRange password="CE2A" sqref="I1837" name="p0f7b1bd4f50fe85c31f20d535f1caec0_1"/>
    <protectedRange password="CE2A" sqref="J1837" name="p2b0bcf3b2cebe06f87268f7c321db033_1"/>
    <protectedRange password="CE2A" sqref="A1838" name="p2607763922859071084d5f2d099253ea_1"/>
    <protectedRange password="CE2A" sqref="B1838" name="pc9d11e36c39cc50da666ff266cd2e465_1"/>
    <protectedRange password="CE2A" sqref="C1838" name="pb781bcd641c0aaead131b1213ab012f4_1"/>
    <protectedRange password="CE2A" sqref="D1838" name="pef37a42923777d91551c390b0e0de037_1"/>
    <protectedRange password="CE2A" sqref="E1838" name="p53769468175656d324e5dc60853e1097_1"/>
    <protectedRange password="CE2A" sqref="F1838" name="pe30160be2949365b8efbe995998982d2_1"/>
    <protectedRange password="CE2A" sqref="G1838" name="pb5dd54f6baeef64630d6fef7822f93ff_1"/>
    <protectedRange password="CE2A" sqref="H1838" name="p4e3421b87c9238bd8bf4434db265065b_1"/>
    <protectedRange password="CE2A" sqref="I1838" name="pfb87645a9dc379fa7914ff007e40111f_1"/>
    <protectedRange password="CE2A" sqref="J1838" name="p4649b75637e41af88142ae34d5710380_1"/>
    <protectedRange password="CE2A" sqref="A1839" name="p0b98688478179a9ddc93519506eab1e2_1"/>
    <protectedRange password="CE2A" sqref="B1839" name="p25d27fb7a2ca5eabce0524f224106278_1"/>
    <protectedRange password="CE2A" sqref="C1839" name="pa80f7bdd41dc14ee668c5e0eb06dec4b_1"/>
    <protectedRange password="CE2A" sqref="D1839" name="p65fcc0c0566afed6f203d0f19e3ba157_1"/>
    <protectedRange password="CE2A" sqref="E1839" name="p5cbb6d365ccdf6f4d1cecc1ac875aff8_1"/>
    <protectedRange password="CE2A" sqref="F1839" name="p052de9284422f78ecd459ac751eddeee_1"/>
    <protectedRange password="CE2A" sqref="G1839" name="p487497d657348f418630d0d33f51f56e_1"/>
    <protectedRange password="CE2A" sqref="H1839" name="pae79506586721774f1fa674a7c981e14_1"/>
    <protectedRange password="CE2A" sqref="I1839" name="p7dbcfa87693b74df46fef7b71eb36da4_1"/>
    <protectedRange password="CE2A" sqref="J1839" name="pca30d22cbdab1fcd74b75ad71df782f3_1"/>
    <protectedRange password="CE2A" sqref="A1840" name="pe6f34746731e21146f14cd809437f732_1"/>
    <protectedRange password="CE2A" sqref="B1840" name="pc99e4583c5c0a81ff8a08a0df2a9b1e0_1"/>
    <protectedRange password="CE2A" sqref="C1840" name="p18d99f4924f2b2dff98f9af4a131cd07_1"/>
    <protectedRange password="CE2A" sqref="D1840" name="pf242b187239c9023f097aa2a45273d02_1"/>
    <protectedRange password="CE2A" sqref="E1840" name="pc7948938559198251d8c84897712b5de_1"/>
    <protectedRange password="CE2A" sqref="F1840" name="p2d99cbc94f3b05fa2990a3afd28db040_1"/>
    <protectedRange password="CE2A" sqref="G1840" name="pec9e6a7e8ad063bc786fce7f3a037eb3_1"/>
    <protectedRange password="CE2A" sqref="H1840" name="p34ee20551de0233c8fb2f8f1e04acff5_1"/>
    <protectedRange password="CE2A" sqref="I1840" name="p4fdab8c019d0bb6c9941bddd3c9e2f0b_1"/>
    <protectedRange password="CE2A" sqref="J1840" name="p701714efe8cc1fae94b58ae1c1f052eb_1"/>
    <protectedRange password="CE2A" sqref="A1841" name="p5ce631236b8553320526bb751a569046_1"/>
    <protectedRange password="CE2A" sqref="B1841" name="p712f74819949ce2a7806e476a523b908_1"/>
    <protectedRange password="CE2A" sqref="C1841" name="p19d7e4aba9518e9ac6c764e41eb3dbf1_1"/>
    <protectedRange password="CE2A" sqref="D1841" name="pb739c5d1460c47920712c55077586d07_1"/>
    <protectedRange password="CE2A" sqref="E1841" name="pe2b6a6b5f20f1f2c01319243dc206242_1"/>
    <protectedRange password="CE2A" sqref="F1841" name="p139477ef711224c3e4f0ea82c45d6af3_1"/>
    <protectedRange password="CE2A" sqref="G1841" name="p0374851a4e782f74fba4734fde5d4f18_1"/>
    <protectedRange password="CE2A" sqref="H1841" name="p6c6b23146c82da50425bc5a7bee2a29e_1"/>
    <protectedRange password="CE2A" sqref="I1841" name="pb4c02877e45712b86afbab4aad277f7a_1"/>
    <protectedRange password="CE2A" sqref="J1841" name="pd013c6746cbe82172e8ffe7f57140eac_1"/>
    <protectedRange password="CE2A" sqref="A1842" name="p471d84dad27f7e29752f2a1e57a9db3b_1"/>
    <protectedRange password="CE2A" sqref="B1842" name="p63272c05f4daa1202c9adf256aea9d67_1"/>
    <protectedRange password="CE2A" sqref="C1842" name="p7368339ed8b890dbd2c9dcf438714774_1"/>
    <protectedRange password="CE2A" sqref="D1842" name="p420fba0d31ebd046a4e97dbb10311a07_1"/>
    <protectedRange password="CE2A" sqref="E1842" name="p261d22aa301968bd62c6ff988dcf0c96_1"/>
    <protectedRange password="CE2A" sqref="F1842" name="p6d41e43e190f24643121ba141d58e5f0_1"/>
    <protectedRange password="CE2A" sqref="G1842" name="pdacfe89fbe81c71f2a8d00468b37aa94_1"/>
    <protectedRange password="CE2A" sqref="H1842" name="p446f1ad771e629987b0833a8fe3d6648_1"/>
    <protectedRange password="CE2A" sqref="I1842" name="p0c7dc6064c0c5a75c99a4fb3b99e731c_1"/>
    <protectedRange password="CE2A" sqref="J1842" name="pc2b48c62cf533d86943f29ede84157cd_1"/>
    <protectedRange password="CE2A" sqref="A1843" name="pc46f138dc59b02f74c4d3c1f1f358be3_1"/>
    <protectedRange password="CE2A" sqref="B1843" name="p5c7e7e4beee73e8cb49dd853ece81b33_1"/>
    <protectedRange password="CE2A" sqref="C1843" name="p81961efe031d5997187d7f959df23715_1"/>
    <protectedRange password="CE2A" sqref="D1843" name="p63051459b84f7d1f18655030dfd1a221_1"/>
    <protectedRange password="CE2A" sqref="E1843" name="pd7b7ad4d90d4e5f85d8e27e072ed6695_1"/>
    <protectedRange password="CE2A" sqref="F1843" name="pdc2c590a25a89b0ccc986674db2c6f7d_1"/>
    <protectedRange password="CE2A" sqref="G1843" name="p6c853fd6727e70d520ba922cfb326c00_1"/>
    <protectedRange password="CE2A" sqref="H1843" name="p07366ef31885ab1848ea588bd8a7d5fe_1"/>
    <protectedRange password="CE2A" sqref="I1843" name="pe28a2339c9fd32f3307d90192d007f39_1"/>
    <protectedRange password="CE2A" sqref="J1843" name="pb4e1eb5b7076d5904e9312b39539b314_1"/>
    <protectedRange password="CE2A" sqref="A1844" name="p448b2d19ef567b9e69bcf9f497442d27_1"/>
    <protectedRange password="CE2A" sqref="B1844" name="p7409a3b5b0c5b98b35cf57401782e126_1"/>
    <protectedRange password="CE2A" sqref="C1844" name="p41c71870345c2ca827347819d9285d67_1"/>
    <protectedRange password="CE2A" sqref="D1844" name="p4cf64c4153820d0e47ecc2301fc47a67_1"/>
    <protectedRange password="CE2A" sqref="E1844" name="p049e709afae0cd8a4a9439638b361cfa_1"/>
    <protectedRange password="CE2A" sqref="F1844" name="p7c0d57faa1b58b584e8f3502b08bd8fb_1"/>
    <protectedRange password="CE2A" sqref="G1844" name="p91f03022cc6e35cb05b6d1b149b45245_1"/>
    <protectedRange password="CE2A" sqref="H1844" name="pd35f7f722604645ec7f2aef93f8838ef_1"/>
    <protectedRange password="CE2A" sqref="I1844" name="p8f004c1bcdf27f4deadc3fb4a8849256_1"/>
    <protectedRange password="CE2A" sqref="J1844" name="p990d8447c6885777a184dc399402e474_1"/>
    <protectedRange password="CE2A" sqref="A1845" name="p3ed816f23c9c2b1d5dcf6f729b13e388_1"/>
    <protectedRange password="CE2A" sqref="B1845" name="p52a9484aa9f91c14b6ec51e3a8c383bf_1"/>
    <protectedRange password="CE2A" sqref="C1845" name="pf3fc71dd5740e160cb554d2e5a1c325c_1"/>
    <protectedRange password="CE2A" sqref="D1845" name="p8513b013eac9e6874f2951f06e1a096c_1"/>
    <protectedRange password="CE2A" sqref="E1845" name="pe14ae5aaeaf14e8c1708197717914b69_1"/>
    <protectedRange password="CE2A" sqref="F1845" name="p3cf759b013d9225873ddd5694535ff2d_1"/>
    <protectedRange password="CE2A" sqref="G1845" name="p6b2a5f1765c82a7ea727988f90bc6add_1"/>
    <protectedRange password="CE2A" sqref="H1845" name="pa796efd70e6c89e732c99fe93daacec9_1"/>
    <protectedRange password="CE2A" sqref="I1845" name="p748f450d743a47338e57a5d4ede7dfa9_1"/>
    <protectedRange password="CE2A" sqref="J1845" name="p3002316d4439736eec5d3f8bd8e4ce15_1"/>
    <protectedRange password="CE2A" sqref="A1846" name="pf64f00800fa315dfa730b99b270680b2_1"/>
    <protectedRange password="CE2A" sqref="B1846" name="p24a0f429ca7185802e1878cfd587c4de_1"/>
    <protectedRange password="CE2A" sqref="C1846" name="p8a745d499b0bb03876176b43f428b570_1"/>
    <protectedRange password="CE2A" sqref="D1846" name="p95c4c9d6ad6a5aa977eba824a4afaea1_1"/>
    <protectedRange password="CE2A" sqref="E1846" name="pad7ecefcae142322235a854d3562b89b_1"/>
    <protectedRange password="CE2A" sqref="F1846" name="pd301dc61f9439fdcb775fdcff17a358b_1"/>
    <protectedRange password="CE2A" sqref="G1846" name="pb191afce30d792ef038de898a2579b6e_1"/>
    <protectedRange password="CE2A" sqref="H1846" name="p7cd5df0cfae74af9ac13fd12c56f8602_1"/>
    <protectedRange password="CE2A" sqref="I1846" name="p20d84e6a5ee20176b49fc61871ce1b47_1"/>
    <protectedRange password="CE2A" sqref="J1846" name="pecea9b22274d574e0fc4166277e54861_1"/>
    <protectedRange password="CE2A" sqref="A1847" name="p3abb15f8cdec3c0f956642a0ff196854_1"/>
    <protectedRange password="CE2A" sqref="B1847" name="p7a4e5df99f7a0ccd70d0352f4c623ede_1"/>
    <protectedRange password="CE2A" sqref="C1847" name="pa51ce0fccf6daee6136f89b95a52c06e_1"/>
    <protectedRange password="CE2A" sqref="D1847" name="p706fc3743c12313ad141d56c66904b99_1"/>
    <protectedRange password="CE2A" sqref="E1847" name="p5422bac056c232fc292717445db4acfd_1"/>
    <protectedRange password="CE2A" sqref="F1847" name="pf31d17c071e3aef017c81db3805957e6_1"/>
    <protectedRange password="CE2A" sqref="G1847" name="pcdeab52684dda752278edf9907240a57_1"/>
    <protectedRange password="CE2A" sqref="H1847" name="p84d19635df10b772bd4fa16a4646841a_1"/>
    <protectedRange password="CE2A" sqref="I1847" name="p5593f271bf89d07fd3c70dd3ad2f180f_1"/>
    <protectedRange password="CE2A" sqref="J1847" name="pec1d658a891835b482afeeeb52ebf46e_1"/>
    <protectedRange password="CE2A" sqref="A1848" name="pb946acad3fd2f2c4923c4dc72f123701_1"/>
    <protectedRange password="CE2A" sqref="B1848" name="p43f20779024dedf6ce014569f06f9ff1_1"/>
    <protectedRange password="CE2A" sqref="C1848" name="p37f926200ed09250ca4bcaff1a2f7b33_1"/>
    <protectedRange password="CE2A" sqref="D1848" name="p6d17828cd343cf6c200eda3ae2bb598d_1"/>
    <protectedRange password="CE2A" sqref="E1848" name="p63ccf7284fd3b373478109fa19f05faa_1"/>
    <protectedRange password="CE2A" sqref="F1848" name="p719555572a65f5aa4755e799cf432990_1"/>
    <protectedRange password="CE2A" sqref="G1848" name="p1c1982d4a799add37be3eaa62fff02a7_1"/>
    <protectedRange password="CE2A" sqref="H1848" name="p557e185f77bf65b7a4d3cffe76ea5dfe_1"/>
    <protectedRange password="CE2A" sqref="I1848" name="p5f259cba9364d65fd33fb455ca12ce07_1"/>
    <protectedRange password="CE2A" sqref="J1848" name="pf5f636a1ba11e7bd25d35cba83a9aaf7_1"/>
    <protectedRange password="CE2A" sqref="A1849" name="p34b32cd5a692f6fc3c16e5b5525d2cdc_1"/>
    <protectedRange password="CE2A" sqref="B1849" name="p0107695172bcd5a8f67ebc03dcf99c69_1"/>
    <protectedRange password="CE2A" sqref="C1849" name="pff6a3fcbf5ad4e4bcd5927f4e240c163_1"/>
    <protectedRange password="CE2A" sqref="D1849" name="pc4a75aefb92b3f9f7ad7c5057d3490ea_1"/>
    <protectedRange password="CE2A" sqref="E1849" name="p233461bb2c181442e2426515ba2a51d5_1"/>
    <protectedRange password="CE2A" sqref="F1849" name="p6ed1f1a00dfe2f0d0d8eeafd4228b901_1"/>
    <protectedRange password="CE2A" sqref="G1849" name="p6c7a23b22203cbb005dbe67f6ea2c655_1"/>
    <protectedRange password="CE2A" sqref="H1849" name="pce614193e5f844b852187d9d189c59a9_1"/>
    <protectedRange password="CE2A" sqref="I1849" name="p106a12643095937909cad72f95dbe16b_1"/>
    <protectedRange password="CE2A" sqref="J1849" name="pde51b2b06885e16d939e7da406fdafa8_1"/>
    <protectedRange password="CE2A" sqref="A1850" name="p2728bb831241c69d15658b40c540d08d_1"/>
    <protectedRange password="CE2A" sqref="B1850" name="p724f9eeb9eb29f1a236f7ec3e6c150c5_1"/>
    <protectedRange password="CE2A" sqref="C1850" name="p3cebb20ce4e7cae1c5bdc748b9fd885b_1"/>
    <protectedRange password="CE2A" sqref="D1850" name="pe7e60208d209d06a69093708a73a40df_1"/>
    <protectedRange password="CE2A" sqref="E1850" name="pe7e2307da2d658bc2840c95e0ae121e9_1"/>
    <protectedRange password="CE2A" sqref="F1850" name="p56e0ee1ae34275ec64c9d9e819987096_1"/>
    <protectedRange password="CE2A" sqref="G1850" name="p4c6b6585028154752e244ad25794ccc5_1"/>
    <protectedRange password="CE2A" sqref="H1850" name="p24f468c8864fa34798d770b4b3332b10_1"/>
    <protectedRange password="CE2A" sqref="I1850" name="p946629df0da0aefb1d71b37c0f8f5dad_1"/>
    <protectedRange password="CE2A" sqref="J1850" name="p8a1f222c2c0f5539a69984f8cce1801b_1"/>
    <protectedRange password="CE2A" sqref="A1851" name="p07d422a58cbf9b5ad8ec9da79e0fbc14_1"/>
    <protectedRange password="CE2A" sqref="B1851" name="p4d390bd81df33c4c0496646a9b933386_1"/>
    <protectedRange password="CE2A" sqref="C1851" name="pebeea5916420d9f1bd2a307db48feb87_1"/>
    <protectedRange password="CE2A" sqref="D1851" name="p1d977f70f118fe9d4adf74f12477b5e9_1"/>
    <protectedRange password="CE2A" sqref="E1851" name="pb283765b6c66b1e163fe69637137d9b6_1"/>
    <protectedRange password="CE2A" sqref="F1851" name="p85ddcc529583d3d9abbb6a916c0868d2_1"/>
    <protectedRange password="CE2A" sqref="G1851" name="pec342e505c4d4224ff99439e99e41eda_1"/>
    <protectedRange password="CE2A" sqref="H1851" name="p02c79b8d6d79fcadfb8c7e365024c5cb_1"/>
    <protectedRange password="CE2A" sqref="I1851" name="pde083512dc02be2de86791cda2e7a175_1"/>
    <protectedRange password="CE2A" sqref="J1851" name="p1d1eb32ed970a5bb265730cc1440e325_1"/>
    <protectedRange password="CE2A" sqref="A1852" name="pb03ae82019605dee379d6768c79b87a3_1"/>
    <protectedRange password="CE2A" sqref="B1852" name="pcba5f8a1052312831e7fdb76c406aabb_1"/>
    <protectedRange password="CE2A" sqref="C1852" name="p0bde15fd86afcbf8398fc0c5780b556b_1"/>
    <protectedRange password="CE2A" sqref="D1852" name="p4b45271c4785820a6ab6b88f45ad5a10_1"/>
    <protectedRange password="CE2A" sqref="E1852" name="pfbc9c34d9933b70091471d7519f711d2_1"/>
    <protectedRange password="CE2A" sqref="F1852" name="p35133b13a5e5aa802059c565d3ca093b_1"/>
    <protectedRange password="CE2A" sqref="G1852" name="pff486342848b6cf236c124dd5478dd3e_1"/>
    <protectedRange password="CE2A" sqref="H1852" name="p98577e26fbea197e41d2de4102e9e1a2_1"/>
    <protectedRange password="CE2A" sqref="I1852" name="p5039119a344d3bbe59af495d7d0593a6_1"/>
    <protectedRange password="CE2A" sqref="J1852" name="p2982b90c4c351cf52e5d1378b67ff289_1"/>
    <protectedRange password="CE2A" sqref="A1853" name="pab45b2d56a09639b5bd753bea9cd3344_1"/>
    <protectedRange password="CE2A" sqref="B1853" name="p038485a005d929604eae8b339dddc60b_1"/>
    <protectedRange password="CE2A" sqref="C1853" name="p55a39264df63c9d2ba0a2b9a8c2f0126_1"/>
    <protectedRange password="CE2A" sqref="D1853" name="p095f95bcf508f172f5349520f7b79fc5_1"/>
    <protectedRange password="CE2A" sqref="E1853" name="pb56fe9e604aa1eb17d7fda86fe025be4_1"/>
    <protectedRange password="CE2A" sqref="F1853" name="p5fbd2c618db714c576628be2968f0608_1"/>
    <protectedRange password="CE2A" sqref="G1853" name="p4e843e82f54eb54a91f16734c42fe9fb_1"/>
    <protectedRange password="CE2A" sqref="H1853" name="pfc721ba4d2187d1e4fa27af9788f2a0b_1"/>
    <protectedRange password="CE2A" sqref="I1853" name="pa4265a0b5611429837c755ca898d207e_1"/>
    <protectedRange password="CE2A" sqref="J1853" name="pc717d78ad40f2edbd34e91aba6aa7aa6_1"/>
    <protectedRange password="CE2A" sqref="A1854" name="pa41195ee2cfbd7cee3a7b5ac7b2160c9_1"/>
    <protectedRange password="CE2A" sqref="B1854" name="p93a89daedb769c86843e72aadd5b6caa_1"/>
    <protectedRange password="CE2A" sqref="C1854" name="p0087c6164f6d8caa349c5afd1e89c1c7_1"/>
    <protectedRange password="CE2A" sqref="D1854" name="paf9a6eeee8c9a893030192373c27f460_1"/>
    <protectedRange password="CE2A" sqref="E1854" name="p5290bbaba9d68aafd9515741a837f703_1"/>
    <protectedRange password="CE2A" sqref="F1854" name="p837d9deac07d7dd6fe31381ed568aece_1"/>
    <protectedRange password="CE2A" sqref="G1854" name="p1eb26ebbe2713b4278c5c9f7876f91e3_1"/>
    <protectedRange password="CE2A" sqref="H1854" name="p318e7d748cd48428e59b1541ba22cfa3_1"/>
    <protectedRange password="CE2A" sqref="I1854" name="pebd4ee655cf43f978bbcf61956339210_1"/>
    <protectedRange password="CE2A" sqref="J1854" name="p0e58ed1fc2fe9eb388f45ec205658fa5_1"/>
    <protectedRange password="CE2A" sqref="A1855" name="p8554d3d1feb45d0a3b600eaad03f0d55_1"/>
    <protectedRange password="CE2A" sqref="B1855" name="p82c3b34b30c819d8a17d4dd50f7475dd_1"/>
    <protectedRange password="CE2A" sqref="C1855" name="pa46ca8d4e9e826124cd699f9927dc182_1"/>
    <protectedRange password="CE2A" sqref="D1855" name="pbe0d9d8a2d9fa58306cf8057bd12c50d_1"/>
    <protectedRange password="CE2A" sqref="E1855" name="p0f3a02539a63936ac4b0138a053442cf_1"/>
    <protectedRange password="CE2A" sqref="F1855" name="p658aeabb00e1086b760427463c3d2e82_1"/>
    <protectedRange password="CE2A" sqref="G1855" name="pb1d20a8f8347406404d588fc934a79a9_1"/>
    <protectedRange password="CE2A" sqref="H1855" name="pe235287e3dc495a9a93767dcc819d299_1"/>
    <protectedRange password="CE2A" sqref="I1855" name="pe1a4a118e25dc0cf357ba22da4ea663b_1"/>
    <protectedRange password="CE2A" sqref="J1855" name="p5486d6d42617fbaf40c5b6ec6e9c2ad3_1"/>
    <protectedRange password="CE2A" sqref="A1856" name="pb6c2602e9aa8f08ffa78b8525f5d9bc1_1"/>
    <protectedRange password="CE2A" sqref="B1856" name="pfc50aea74d5db52baed32430cebdea15_1"/>
    <protectedRange password="CE2A" sqref="C1856" name="p33e5fa2b6fd46135217db2d6d2a33b06_1"/>
    <protectedRange password="CE2A" sqref="D1856" name="p1ed981aedc376422c51deab621472a18_1"/>
    <protectedRange password="CE2A" sqref="E1856" name="p0c71dad1054290310835cd52de9acb60_1"/>
    <protectedRange password="CE2A" sqref="F1856" name="p600907c509d72e8c85cfdf9fcd13dfa8_1"/>
    <protectedRange password="CE2A" sqref="G1856" name="pcb5ec45f9e9fbd0b88512f71c57ea36f_1"/>
    <protectedRange password="CE2A" sqref="H1856" name="p9f44a6a42cec25760f2d97bfa48e66d7_1"/>
    <protectedRange password="CE2A" sqref="I1856" name="p5560f8184e1f183d374e223d69698085_1"/>
    <protectedRange password="CE2A" sqref="J1856" name="pbe5ccb26f6ee148cbda7955d796b05b2_1"/>
    <protectedRange password="CE2A" sqref="A1857" name="pbbb9010c8e6c7c41a5853d4664a34ce2_1"/>
    <protectedRange password="CE2A" sqref="B1857" name="p0e0e5825cc6049df0b03c7854fb2788e_1"/>
    <protectedRange password="CE2A" sqref="C1857" name="p82eea1baec8166ccea0931dd5672577e_1"/>
    <protectedRange password="CE2A" sqref="D1857" name="p6be5eef35516d0cdb927ae628e82cd80_1"/>
    <protectedRange password="CE2A" sqref="E1857" name="p367aec607f3eb9515bd503abde4ff3a9_1"/>
    <protectedRange password="CE2A" sqref="F1857" name="p9b21f27d003b5bf0ffc713ef94676bcc_1"/>
    <protectedRange password="CE2A" sqref="G1857" name="p28d83a46cdc20f1c46a3b4dce10702f0_1"/>
    <protectedRange password="CE2A" sqref="H1857" name="p7c86f236c3d2e291326cc9ce9c422159_1"/>
    <protectedRange password="CE2A" sqref="I1857" name="p7bb2b7707c874d998687c4ffe1e20f00_1"/>
    <protectedRange password="CE2A" sqref="J1857" name="pb30b46e300a52ddd6c880292e988c4ea_1"/>
    <protectedRange password="CE2A" sqref="A1858" name="pb529398b1f12b51f10b7e8ec8a3d244a_1"/>
    <protectedRange password="CE2A" sqref="B1858" name="pa03d9f6bd0377baa41b03326014090a1_1"/>
    <protectedRange password="CE2A" sqref="C1858" name="pf0aaa111679ac7321849bad4fb233a63_1"/>
    <protectedRange password="CE2A" sqref="D1858" name="p5cf2d437dbb1c46366ca7456af292596_1"/>
    <protectedRange password="CE2A" sqref="E1858" name="p62cd2809803afd8c8a7babd997402041_1"/>
    <protectedRange password="CE2A" sqref="F1858" name="p481582010211eaeb84fa26c0c92c545a_1"/>
    <protectedRange password="CE2A" sqref="G1858" name="p11bc71d8104d6e2ca75c36dbd1883b1b_1"/>
    <protectedRange password="CE2A" sqref="H1858" name="p68d8628aa3eed832ef1cfaa2f016109d_1"/>
    <protectedRange password="CE2A" sqref="I1858" name="p2fbd368be97d195d9e76456399a117af_1"/>
    <protectedRange password="CE2A" sqref="J1858" name="p95b0feebac0267f04723b57a37509bae_1"/>
    <protectedRange password="CE2A" sqref="A1859" name="p39b233964265ab07d418a79307e4d255_1"/>
    <protectedRange password="CE2A" sqref="B1859" name="p2c65062ce43f5f2cae9b982034484968_1"/>
    <protectedRange password="CE2A" sqref="C1859" name="p551150049b9779a9ae3020e04e1aaafb_1"/>
    <protectedRange password="CE2A" sqref="D1859" name="pc09543ae9e0667d5b411a38055c31338_1"/>
    <protectedRange password="CE2A" sqref="E1859" name="pd4b4da0222a44be4db67be0350a0ec31_1"/>
    <protectedRange password="CE2A" sqref="F1859" name="p46f313d2ff345e5e4acedc51c0df832c_1"/>
    <protectedRange password="CE2A" sqref="G1859" name="p785e47221a9a6b2352bb436ab1619537_1"/>
    <protectedRange password="CE2A" sqref="H1859" name="peb93b3a8b5a268cd92d4a041fcd72231_1"/>
    <protectedRange password="CE2A" sqref="I1859" name="pee7e5bbb9a1c55107143f4efdd743be7_1"/>
    <protectedRange password="CE2A" sqref="J1859" name="pa8455349cbb9c12a2f2de81748509731_1"/>
    <protectedRange password="CE2A" sqref="A1860" name="p497f003ae2333c2d5e715223460395bf_1"/>
    <protectedRange password="CE2A" sqref="B1860" name="p18e8b449d7c0b66ff8a9d34fe41a486b_1"/>
    <protectedRange password="CE2A" sqref="C1860" name="p3882a13c83ca10a6a0904076aa8ac6bb_1"/>
    <protectedRange password="CE2A" sqref="D1860" name="p571ae08fa0b1e5d0aa32e438f2d73044_1"/>
    <protectedRange password="CE2A" sqref="E1860" name="p06223210ea8475a17066cc1652b4c326_1"/>
    <protectedRange password="CE2A" sqref="F1860" name="p14eed6b9dcf5f1b5a216efffdae03343_1"/>
    <protectedRange password="CE2A" sqref="G1860" name="p38dbf7491d44c334ad0628854abaa711_1"/>
    <protectedRange password="CE2A" sqref="H1860" name="p4fec60c99ccf047a79d115361b8f3e77_1"/>
    <protectedRange password="CE2A" sqref="I1860" name="p80231c9e081fc1c85c6ad37d0ef75a79_1"/>
    <protectedRange password="CE2A" sqref="J1860" name="pd3f5536a09cb74cf2103285a1fd4dba5_1"/>
    <protectedRange password="CE2A" sqref="A1861" name="p0890e1144f1614a27afaa0c98173ff33_1"/>
    <protectedRange password="CE2A" sqref="B1861" name="p6ee02333b4bf1936ff207c37fd22787a_1"/>
    <protectedRange password="CE2A" sqref="C1861" name="p28beac49d8a15e276297bbab6ceffe88_1"/>
    <protectedRange password="CE2A" sqref="D1861" name="p17efb18980af62d1ae5c116dee005559_1"/>
    <protectedRange password="CE2A" sqref="E1861" name="pe1528b55523285f311be5fbd1d042b50_1"/>
    <protectedRange password="CE2A" sqref="F1861" name="p542f76dfc46ce18946407115e9fb3d8a_1"/>
    <protectedRange password="CE2A" sqref="G1861" name="p9d07c8af6601ac033c42a3b98519e42a_1"/>
    <protectedRange password="CE2A" sqref="H1861" name="p5c411af7d85949c44f426cecd26cdcf3_1"/>
    <protectedRange password="CE2A" sqref="I1861" name="pf498122c64aa7baa6c5ac4c0ce1c2eb0_1"/>
    <protectedRange password="CE2A" sqref="J1861" name="p1085ff13aafe06363a037742be3cae5a_1"/>
    <protectedRange password="CE2A" sqref="A1862" name="p7e5c89045766b14303ec47005ae44f33_1"/>
    <protectedRange password="CE2A" sqref="B1862" name="p8ebd4b4b61eb880928c1978a4e028cb1_1"/>
    <protectedRange password="CE2A" sqref="C1862" name="p013c9dc0aa9c89a7991ed3c4dc40a9fc_1"/>
    <protectedRange password="CE2A" sqref="D1862" name="pac41d02749641b992104fc90eac9a730_1"/>
    <protectedRange password="CE2A" sqref="E1862" name="p4cd834d0aa5f949f077a0d5ebe86a61e_1"/>
    <protectedRange password="CE2A" sqref="F1862" name="p636ff126dae5858a2ea93997ef89e857_1"/>
    <protectedRange password="CE2A" sqref="G1862" name="p29f8c6925b43e2bf234b6ee274a0d0db_1"/>
    <protectedRange password="CE2A" sqref="H1862" name="pdff5f08c58287017d7f9f2a1adeb5ebe_1"/>
    <protectedRange password="CE2A" sqref="I1862" name="p66e8ff680f0c91b9a0b233f199b265cf_1"/>
    <protectedRange password="CE2A" sqref="J1862" name="pad1c150a0c9107a383065d2da7a125bb_1"/>
    <protectedRange password="CE2A" sqref="A1863" name="pdd73950b328bbe66b30b9fb2d40245c4_1"/>
    <protectedRange password="CE2A" sqref="B1863" name="p687b8089852fd7cd18b33159c8b1894e_1"/>
    <protectedRange password="CE2A" sqref="C1863" name="p4e31f2758d75b3600d2fa877e50d900c_1"/>
    <protectedRange password="CE2A" sqref="D1863" name="pc38d9dec028e5d20d85cef739a7b5a8c_1"/>
    <protectedRange password="CE2A" sqref="E1863" name="p12ee4b967ceddcb0283fdb055c279c71_1"/>
    <protectedRange password="CE2A" sqref="F1863" name="p3022c8c66bc42e5d3a052b4ffbde0452_1"/>
    <protectedRange password="CE2A" sqref="G1863" name="p24fcd8d246eb7a5fcc6234bc6b703246_1"/>
    <protectedRange password="CE2A" sqref="H1863" name="pb6997e580009c3ae4bcd24b52755e065_1"/>
    <protectedRange password="CE2A" sqref="I1863" name="p9b7c4c699cc515cac887fe4109782d42_1"/>
    <protectedRange password="CE2A" sqref="J1863" name="p36b0d2b21d65317644d57be835204c19_1"/>
    <protectedRange password="CE2A" sqref="A1864" name="p3bf61a5de1afdd35e771fb2e646fd6f9_1"/>
    <protectedRange password="CE2A" sqref="B1864" name="p0604c65d003793f90490e4c5bff37a07_1"/>
    <protectedRange password="CE2A" sqref="C1864" name="pe434846f11177a28656cbc225a0da458_1"/>
    <protectedRange password="CE2A" sqref="D1864" name="pe91930b72666ba41833e8e26fbc0f243_1"/>
    <protectedRange password="CE2A" sqref="E1864" name="p8acbc1db791a259c3f63e8d877210011_1"/>
    <protectedRange password="CE2A" sqref="F1864" name="p36790125103df8b684583797bfc61536_1"/>
    <protectedRange password="CE2A" sqref="G1864" name="p3ab627372ac17778746e71e644feff03_1"/>
    <protectedRange password="CE2A" sqref="H1864" name="pda5f962b3fdb48d2823d4c2bea57b1c2_1"/>
    <protectedRange password="CE2A" sqref="I1864" name="p3429052fd2e416ad544dcdc921bf0851_1"/>
    <protectedRange password="CE2A" sqref="J1864" name="p6223dfcbf99e7833fd6c3993c12bd406_1"/>
    <protectedRange password="CE2A" sqref="A1865" name="pce4392fe9e5e7874afaadb171b8d9cca_1"/>
    <protectedRange password="CE2A" sqref="B1865" name="pf1785a7be53ae3e52f81d3ee84b745fc_1"/>
    <protectedRange password="CE2A" sqref="C1865" name="pec6a2cc1060146b14cb6b1b88ac3f6cd_1"/>
    <protectedRange password="CE2A" sqref="D1865" name="p1c71f2c4e0155d4cfe7befe2cb68f3a5_1"/>
    <protectedRange password="CE2A" sqref="E1865" name="pf7d19d580c43759a3960d78acb598879_1"/>
    <protectedRange password="CE2A" sqref="F1865" name="p2b904a30c3483b299b5db446db7a2950_1"/>
    <protectedRange password="CE2A" sqref="G1865" name="p9eb5433c73f41f866f757943e646e783_1"/>
    <protectedRange password="CE2A" sqref="H1865" name="p6481f5d905ebddeff10f03d37c941305_1"/>
    <protectedRange password="CE2A" sqref="I1865" name="p87b89402b063f286fbe01311dda6c012_1"/>
    <protectedRange password="CE2A" sqref="J1865" name="p3d556139daf8f8826288bad4270fd983_1"/>
    <protectedRange password="CE2A" sqref="A1866" name="p64bad98cb0089c75f67d492e4b436865_1"/>
    <protectedRange password="CE2A" sqref="B1866" name="p608d4d032f2edbc4c3e72c781252e966_1"/>
    <protectedRange password="CE2A" sqref="C1866" name="pd494bd8efdd2586a0cd05f182e134fec_1"/>
    <protectedRange password="CE2A" sqref="D1866" name="pa061be8f5517375b0e6f0e8a6658b048_1"/>
    <protectedRange password="CE2A" sqref="E1866" name="p7abad198506b2b05f58be635e3721179_1"/>
    <protectedRange password="CE2A" sqref="F1866" name="pb14899fb3e83caee451d8eeba10be19c_1"/>
    <protectedRange password="CE2A" sqref="G1866" name="p6a80008df18348c5df83140228db5b9d_1"/>
    <protectedRange password="CE2A" sqref="H1866" name="p81fe84751403020a23bf5416e782e697_1"/>
    <protectedRange password="CE2A" sqref="I1866" name="pe61993f750a3b40ec66099c10fcc149b_1"/>
    <protectedRange password="CE2A" sqref="J1866" name="pa8bbee242d4336e234eb448120ef58d7_1"/>
    <protectedRange password="CE2A" sqref="A1867" name="p2ac12aed1f6d66ee2456c354ec9fc354_1"/>
    <protectedRange password="CE2A" sqref="B1867" name="paa8bdedcb16fac5f7c816ea073332261_1"/>
    <protectedRange password="CE2A" sqref="C1867" name="p5cb3b64b1f12f9853bc26ae361e62114_1"/>
    <protectedRange password="CE2A" sqref="D1867" name="pd26009b6d452cebb863d7195e3e89185_1"/>
    <protectedRange password="CE2A" sqref="E1867" name="pc8ceb6307a6bf826fc6e7cfc4636eaa5_1"/>
    <protectedRange password="CE2A" sqref="F1867" name="p6e3a8ce1b7de0210dd6fe8a6907ae65c_1"/>
    <protectedRange password="CE2A" sqref="G1867" name="p8c8a17311599826b4c56ccea17a9bd2f_1"/>
    <protectedRange password="CE2A" sqref="H1867" name="p333f53b2a8d435cdb02958353d6c208a_1"/>
    <protectedRange password="CE2A" sqref="I1867" name="p034d7ee99af015dffc16e6d4d3687196_1"/>
    <protectedRange password="CE2A" sqref="J1867" name="pac39f2a687969d3948aff7bc6517ca96_1"/>
    <protectedRange password="CE2A" sqref="A1868" name="pc00bb8a1d2188b4a105d4dfddeaadbf7_1"/>
    <protectedRange password="CE2A" sqref="B1868" name="p5f4c150544c9df6561d76bb4717a31ea_1"/>
    <protectedRange password="CE2A" sqref="C1868" name="p8e279f8330a5de6780cef347b166d82c_1"/>
    <protectedRange password="CE2A" sqref="D1868" name="p119b367237fb99c4a84cab2c0703560d_1"/>
    <protectedRange password="CE2A" sqref="E1868" name="pbdf1443e71fa16257cc391ab64e0336b_1"/>
    <protectedRange password="CE2A" sqref="F1868" name="pc76021c01ccb166ef6e7a44bb2fbe9a1_1"/>
    <protectedRange password="CE2A" sqref="G1868" name="p02d22ce53a41137fb8dd26b22b19d98f_1"/>
    <protectedRange password="CE2A" sqref="H1868" name="pd41b311c7f3d86796149b05543077077_1"/>
    <protectedRange password="CE2A" sqref="I1868" name="p535de460c810814e1f0e20ffae71bcec_1"/>
    <protectedRange password="CE2A" sqref="J1868" name="pa671ebff10f9636016d052824b0b3855_1"/>
    <protectedRange password="CE2A" sqref="A1869" name="p28a82ba4fbd020f1cc6d900c3b2f3d84_1"/>
    <protectedRange password="CE2A" sqref="B1869" name="p54f313d92284dab1851f21328a6e367c_1"/>
    <protectedRange password="CE2A" sqref="C1869" name="pc4e2b1a66a6d721561b2494e30b82e2f_1"/>
    <protectedRange password="CE2A" sqref="D1869" name="p3e828a86c4993530dff408438c5f6f95_1"/>
    <protectedRange password="CE2A" sqref="E1869" name="pf4611d6eb976cd5c3f3c6d63bee071e3_1"/>
    <protectedRange password="CE2A" sqref="F1869" name="p5e3c81bebebeec147a117fd8bdfb7dbd_1"/>
    <protectedRange password="CE2A" sqref="G1869" name="p7f4673198164376a50e3f51a1091d47d_1"/>
    <protectedRange password="CE2A" sqref="H1869" name="pb425b3d25adad7cf8aca93c82530b4a6_1"/>
    <protectedRange password="CE2A" sqref="I1869" name="p6f20512b1bb4a14ce04c612b75bb1caa_1"/>
    <protectedRange password="CE2A" sqref="J1869" name="pf0db4c4e348413d73d5de0fc2d8f661b_1"/>
    <protectedRange password="CE2A" sqref="A1870" name="p02f3624bac0ec6b7ad0772cd4de6bfb9_1"/>
    <protectedRange password="CE2A" sqref="B1870" name="p71a4870f475fdb6f6ebba020b8fc74cf_1"/>
    <protectedRange password="CE2A" sqref="C1870" name="p323ef035f5cb41a3168983a00b02c922_1"/>
    <protectedRange password="CE2A" sqref="D1870" name="p0406e3cb1730f0bc30f377607455ab8f_1"/>
    <protectedRange password="CE2A" sqref="E1870" name="pa762f5e8b098aac502929fe9f1dba0c9_1"/>
    <protectedRange password="CE2A" sqref="F1870" name="p1302181c72576f3c292dc3ead00e3cdc_1"/>
    <protectedRange password="CE2A" sqref="G1870" name="p799f064a5908a8b708542ab58f75bbbe_1"/>
    <protectedRange password="CE2A" sqref="H1870" name="pb50e5ccb850a6142ecbb3afdc3f195da_1"/>
    <protectedRange password="CE2A" sqref="I1870" name="p543afffae8080094eb88f65f4116bedf_1"/>
    <protectedRange password="CE2A" sqref="J1870" name="pf3cc36a51ac758e2a30f037eb59957fc_1"/>
    <protectedRange password="CE2A" sqref="A1871" name="p8b4667640084ea0b2ea5178e7832635a_1"/>
    <protectedRange password="CE2A" sqref="B1871" name="p39daab483acb24653db3ba93069d74d0_1"/>
    <protectedRange password="CE2A" sqref="C1871" name="p5e313074428a971d44bc44be5ddcf7e0_1"/>
    <protectedRange password="CE2A" sqref="D1871" name="p8083b471ebaa226b35fcaa2bfee1d3c4_1"/>
    <protectedRange password="CE2A" sqref="E1871" name="pf9442e4dbb7788744ea6e2ea036b6587_1"/>
    <protectedRange password="CE2A" sqref="F1871" name="p5489740d274c0de0f61a3278025879e9_1"/>
    <protectedRange password="CE2A" sqref="G1871" name="pee04c55b96b54442198622f6ffb75bd6_1"/>
    <protectedRange password="CE2A" sqref="H1871" name="p32b8ccf19696954016f9fd1730e5e390_1"/>
    <protectedRange password="CE2A" sqref="I1871" name="pc26a066059160769547356b60789d808_1"/>
    <protectedRange password="CE2A" sqref="J1871" name="p68e4074981a578f0b0c7a863d77098c0_1"/>
    <protectedRange password="CE2A" sqref="A1872" name="pf84bc465c615444490cb484129de8e04_1"/>
    <protectedRange password="CE2A" sqref="B1872" name="p191abadcc56444017191c49fd33fe31e_1"/>
    <protectedRange password="CE2A" sqref="C1872" name="p0ac2bae29dd1cbf6cdf37b87abd96640_1"/>
    <protectedRange password="CE2A" sqref="D1872" name="p0ec65fbbfa4a2b1d7fd34e9c8757e31b_1"/>
    <protectedRange password="CE2A" sqref="E1872" name="p8d9a9cbe1107f2211d2766919f1c81f0_1"/>
    <protectedRange password="CE2A" sqref="F1872" name="p33b083976d84e8976f900fd64a1a0734_1"/>
    <protectedRange password="CE2A" sqref="G1872" name="p03b4a0801ceca78564413628e62cf5eb_1"/>
    <protectedRange password="CE2A" sqref="H1872" name="p8e1d3ebf39cbbd1f8f41449e0897d279_1"/>
    <protectedRange password="CE2A" sqref="I1872" name="p2aeb397d88a92f00eaccc31e2baa4e77_1"/>
    <protectedRange password="CE2A" sqref="J1872" name="pc483e7902a1dabf69186c61526aaf96a_1"/>
    <protectedRange password="CE2A" sqref="A1873" name="p8bb844c4e0512f9ddf74c32ce1579f6b_1"/>
    <protectedRange password="CE2A" sqref="B1873" name="p5a53224850efb5d3763f5e858ad09a1e_1"/>
    <protectedRange password="CE2A" sqref="C1873" name="pdd08242468167ab28d52b41823753030_1"/>
    <protectedRange password="CE2A" sqref="D1873" name="pea2beeeaa9bcf8b9adbf9642573ff432_1"/>
    <protectedRange password="CE2A" sqref="E1873" name="pb8c4885838194b9341fb8efb26990083_1"/>
    <protectedRange password="CE2A" sqref="F1873" name="pacc70b644d29d8d40d2413aae2ed15bb_1"/>
    <protectedRange password="CE2A" sqref="G1873" name="p7c6a9a2c6224761f391c9c0b74d93737_1"/>
    <protectedRange password="CE2A" sqref="H1873" name="p9dec1bb60d0ed72f9f95fc7993867a80_1"/>
    <protectedRange password="CE2A" sqref="I1873" name="p840ed5b474d23f8eeeff4879bdd9f79a_1"/>
    <protectedRange password="CE2A" sqref="J1873" name="p481764532cb3b4d58cbbd41fd4837349_1"/>
    <protectedRange password="CE2A" sqref="A1874" name="p60459be4ff7da8b0b76eba7386c8c2aa_1"/>
    <protectedRange password="CE2A" sqref="B1874" name="p06e312a9298f6b73fee8858a14a247a4_1"/>
    <protectedRange password="CE2A" sqref="C1874" name="p605d380715eee001cdc216234fa6807b_1"/>
    <protectedRange password="CE2A" sqref="D1874" name="p565f8fa39a81b534b4ed79c491c13852_1"/>
    <protectedRange password="CE2A" sqref="E1874" name="p423d4994fa95f5ffba79916c2743cd26_1"/>
    <protectedRange password="CE2A" sqref="F1874" name="p699e09ffb7a9ba87862aa60649935803_1"/>
    <protectedRange password="CE2A" sqref="G1874" name="p4dc14c1c422cac3fe63fd5af040fa960_1"/>
    <protectedRange password="CE2A" sqref="H1874" name="p3a6b5985516d5af3b7a82fb3dfec0eb5_1"/>
    <protectedRange password="CE2A" sqref="I1874" name="pc9608fb10faa53de95fd5c9c1b3c63a3_1"/>
    <protectedRange password="CE2A" sqref="J1874" name="pf64c79f11ebee03bffce781df9fd6b88_1"/>
    <protectedRange password="CE2A" sqref="A1875" name="p8be20e2aedca7181ee046b32f04afcd2_1"/>
    <protectedRange password="CE2A" sqref="B1875" name="p354bf5fd1533bc19985b90f9c53f3c8c_1"/>
    <protectedRange password="CE2A" sqref="C1875" name="p4218fe914e7f913a89c45229f903702d_1"/>
    <protectedRange password="CE2A" sqref="D1875" name="p1ee00010d7765451f4c053479489221a_1"/>
    <protectedRange password="CE2A" sqref="E1875" name="p308ce8d7df267be32321b5001f7f90ee_1"/>
    <protectedRange password="CE2A" sqref="F1875" name="p2789a65da87471d34ca43465ed23d00a_1"/>
    <protectedRange password="CE2A" sqref="G1875" name="p202da9d698b6682003d53a95e2ee1bc1_1"/>
    <protectedRange password="CE2A" sqref="H1875" name="pbcb75ec5e03ee25df2663ffe82a14ba1_1"/>
    <protectedRange password="CE2A" sqref="I1875" name="pdc70e79867b3523c9cfda4b4e03071d1_1"/>
    <protectedRange password="CE2A" sqref="J1875" name="p50e9c3cb39aeffc86cd44d50380e9ffc_1"/>
    <protectedRange password="CE2A" sqref="A1876" name="pa4d36ef7218b108a83d511ad1ea1333e_1"/>
    <protectedRange password="CE2A" sqref="B1876" name="pdc87885ba90a4d81595d290171c5691d_1"/>
    <protectedRange password="CE2A" sqref="C1876" name="p57afd00eb0675042588f1ea875bd98e2_1"/>
    <protectedRange password="CE2A" sqref="D1876" name="p0dc5fbafb268bc06d8decab4fed625b0_1"/>
    <protectedRange password="CE2A" sqref="E1876" name="pfceb974d038ac8bef29c11bdbcdb72e0_1"/>
    <protectedRange password="CE2A" sqref="F1876" name="p5c2b80c3595628c6b67bb3c01e7a2617_1"/>
    <protectedRange password="CE2A" sqref="G1876" name="p5947671a0aa92cdbe4a397847eddc8e0_1"/>
    <protectedRange password="CE2A" sqref="H1876" name="p6553d8c462ca08d22dc61f1b224ca913_1"/>
    <protectedRange password="CE2A" sqref="I1876" name="p19d99ecedebfa4eff5dd35b20dabd81d_1"/>
    <protectedRange password="CE2A" sqref="J1876" name="pc0e71ec9fa637dfa2c134a028487a925_1"/>
    <protectedRange password="CE2A" sqref="A1877" name="p06c85bcefdc9b3e3a1165da67bb60855_1"/>
    <protectedRange password="CE2A" sqref="B1877" name="p93688f98c8eb4ccfd3fc2cd4e7b6bd8d_1"/>
    <protectedRange password="CE2A" sqref="C1877" name="pf2f7c81c67bdc3a0cf9090324c91215d_1"/>
    <protectedRange password="CE2A" sqref="D1877" name="p44c63856bac32ed40c0c76af20ef0f97_1"/>
    <protectedRange password="CE2A" sqref="E1877" name="pf991f6bcbaa926fc8f10231be7a84467_1"/>
    <protectedRange password="CE2A" sqref="F1877" name="p4a82d0c592da803469d904b4a5920300_1"/>
    <protectedRange password="CE2A" sqref="G1877" name="p9ba18549140f236278e316e666b58ce9_1"/>
    <protectedRange password="CE2A" sqref="H1877" name="p0827cc0e873aa4759c94550cf0454972_1"/>
    <protectedRange password="CE2A" sqref="I1877" name="p7ef47164f5f487e0bc7339f434d42815_1"/>
    <protectedRange password="CE2A" sqref="J1877" name="p0fbd2c72d095ef3709fb30612bd9c6ae_1"/>
    <protectedRange password="CE2A" sqref="A1878" name="p927d606c1834f7712687ab3372402626_1"/>
    <protectedRange password="CE2A" sqref="B1878" name="p3e3d13829f25ac8be2a9c2bc04aac4a3_1"/>
    <protectedRange password="CE2A" sqref="C1878" name="p3e3a12df6b8be62c21fab05eff46e9f4_1"/>
    <protectedRange password="CE2A" sqref="D1878" name="p802c65b7b03b09622e0eafcc3615c9c7_1"/>
    <protectedRange password="CE2A" sqref="E1878" name="p7062ca5c10de6fc7f41b91fab45241f1_1"/>
    <protectedRange password="CE2A" sqref="F1878" name="paa73d2651344ba24841bb0a0bb926ed3_1"/>
    <protectedRange password="CE2A" sqref="G1878" name="p227c4e16276f4feb91c5e5991ec9716b_1"/>
    <protectedRange password="CE2A" sqref="H1878" name="p69d55c4e6626021a193b23555efe12bd_1"/>
    <protectedRange password="CE2A" sqref="I1878" name="p315082fa29d160010d57d39095126220_1"/>
    <protectedRange password="CE2A" sqref="J1878" name="p6fdb6207312ea4d8fe63ae693bcecc04_1"/>
    <protectedRange password="CE2A" sqref="A1879" name="p59c92b9fcce83fbf9db11a56e8cc9c04_1"/>
    <protectedRange password="CE2A" sqref="B1879" name="p819a9f1848ededd83e1a38d024de9434_1"/>
    <protectedRange password="CE2A" sqref="C1879" name="pa7c712064abe7abda700fc2cdb659531_1"/>
    <protectedRange password="CE2A" sqref="D1879" name="p4196ead77cadfc9377edc9e617c2ea57_1"/>
    <protectedRange password="CE2A" sqref="E1879" name="p963881b0b2cf02055d2f559ffe5b3105_1"/>
    <protectedRange password="CE2A" sqref="F1879" name="p11e2f99b21ce9ce6dba3c1923bd78a0a_1"/>
    <protectedRange password="CE2A" sqref="G1879" name="padeeafbc7fd725c09becc9ddbfa038c0_1"/>
    <protectedRange password="CE2A" sqref="H1879" name="p1f1804b9cb9912426801b3b64486b839_1"/>
    <protectedRange password="CE2A" sqref="I1879" name="pd15397f10541cc960dc471266c465209_1"/>
    <protectedRange password="CE2A" sqref="J1879" name="p1ad488e1506b32841c84333c546e9507_1"/>
    <protectedRange password="CE2A" sqref="A1880" name="pc645e71f4ee83f1839113f0e0b1a5778_1"/>
    <protectedRange password="CE2A" sqref="B1880" name="p93eebd9e70c47b6df73d84a15deaa684_1"/>
    <protectedRange password="CE2A" sqref="C1880" name="p36d02cd4e0f08b5c65b03dafbdab5751_1"/>
    <protectedRange password="CE2A" sqref="D1880" name="p976b8c01bfa8232ffb6142d8d4bed0d6_1"/>
    <protectedRange password="CE2A" sqref="E1880" name="p7178e135186fca2a461710d8689ff665_1"/>
    <protectedRange password="CE2A" sqref="F1880" name="p83f350b2283bce32de1e3a1183e859bc_1"/>
    <protectedRange password="CE2A" sqref="G1880" name="p84366d1544d3700fa1baa4dbdc65c72e_1"/>
    <protectedRange password="CE2A" sqref="H1880" name="p7612c1deeafc3e5346930993d509ca8d_1"/>
    <protectedRange password="CE2A" sqref="I1880" name="pf0947c18a185a29c8750fdafa123023f_1"/>
    <protectedRange password="CE2A" sqref="J1880" name="pe9b11fd424e622a29e17f2a2afc4557a_1"/>
    <protectedRange password="CE2A" sqref="A1881" name="p287531e3a9b981cfee0e08e0ab48f1c8_1"/>
    <protectedRange password="CE2A" sqref="B1881" name="pb430cc9ecd4e612a026b55039a56a6f1_1"/>
    <protectedRange password="CE2A" sqref="C1881" name="p7f44ee52ba834866de2352f602cac33b_1"/>
    <protectedRange password="CE2A" sqref="D1881" name="p59d73652d085a147ce270e272ddf9c16_1"/>
    <protectedRange password="CE2A" sqref="E1881" name="p5be9027353c01adde46078dd80ee7295_1"/>
    <protectedRange password="CE2A" sqref="F1881" name="pa6c038870fcd076805e33a5611ddf452_1"/>
    <protectedRange password="CE2A" sqref="G1881" name="p384ec3e934e5819d2ba0d64aa17669e2_1"/>
    <protectedRange password="CE2A" sqref="H1881" name="pc6adce315c700db05a35bb2380abbea9_1"/>
    <protectedRange password="CE2A" sqref="I1881" name="p752d1b40b7ddaff832be534bc2286f6e_1"/>
    <protectedRange password="CE2A" sqref="J1881" name="p9da6cb97ce3821cf5e04cc34015134b7_1"/>
    <protectedRange password="CE2A" sqref="A1882" name="pb2cf1b0ebd799ff30991dc098cd32f21_1"/>
    <protectedRange password="CE2A" sqref="B1882" name="p5a27698ba87d650aa9a3a9898891a480_1"/>
    <protectedRange password="CE2A" sqref="C1882" name="p6d4bf85605fd1432f64deb72b4f3aa71_1"/>
    <protectedRange password="CE2A" sqref="D1882" name="p50078b6651208ce09d2ad67fa9b05950_1"/>
    <protectedRange password="CE2A" sqref="E1882" name="p67a056d67c7b887b35853b98218ddd82_1"/>
    <protectedRange password="CE2A" sqref="F1882" name="p0e36dbd797b1f137a77258238b2ca5e7_1"/>
    <protectedRange password="CE2A" sqref="G1882" name="p72ce436a517c1764e03ed2891e3342f3_1"/>
    <protectedRange password="CE2A" sqref="H1882" name="pb637eec0eedb8d02f1cbdea179639e57_1"/>
    <protectedRange password="CE2A" sqref="I1882" name="p8a267f5dd2636a3fc6fb818cb113dc89_1"/>
    <protectedRange password="CE2A" sqref="J1882" name="p28cd7ec3f4a9a36377b770b3b9fb8889_1"/>
    <protectedRange password="CE2A" sqref="A1883" name="p1352cb3f5dc64633e5accde48da7124a_1"/>
    <protectedRange password="CE2A" sqref="B1883" name="p15644d66d70bd7a704ec4855d97a103f_1"/>
    <protectedRange password="CE2A" sqref="C1883" name="p1efc5fac0f45874f8ef015a3c0806bbe_1"/>
    <protectedRange password="CE2A" sqref="D1883" name="p135ea868de65bf1b34b70df1d24217f4_1"/>
    <protectedRange password="CE2A" sqref="E1883" name="p4a2734473f429abbee565b52efe5336f_1"/>
    <protectedRange password="CE2A" sqref="F1883" name="p35375c676e9a3e00be8eb7eb8f656ad6_1"/>
    <protectedRange password="CE2A" sqref="G1883" name="pe2b0eece24c75057d6825ecbcdaa5692_1"/>
    <protectedRange password="CE2A" sqref="H1883" name="p5138fac299ff6af5c1db1f0e306af473_1"/>
    <protectedRange password="CE2A" sqref="I1883" name="p963f9ee984a040f9cc80142928d106e6_1"/>
    <protectedRange password="CE2A" sqref="J1883" name="pe88f81adc04d1e45d912f9deee62ed55_1"/>
    <protectedRange password="CE2A" sqref="A1884" name="pb78ae773f9e38966d7e8953b1df889e7_1"/>
    <protectedRange password="CE2A" sqref="B1884" name="p36c1b4812bdc9fb87351e6e4b53f13f5_1"/>
    <protectedRange password="CE2A" sqref="C1884" name="p200feb775c335d2d1a3571a220062a4c_1"/>
    <protectedRange password="CE2A" sqref="D1884" name="p488a45924a6d367c187e7bbe843fbdc2_1"/>
    <protectedRange password="CE2A" sqref="E1884" name="p3f9cdab9d42d5a681ef8480ae668e74d_1"/>
    <protectedRange password="CE2A" sqref="F1884" name="p31fbdc79a2a7c58aa13c06f54e730037_1"/>
    <protectedRange password="CE2A" sqref="G1884" name="pfdbc23310a6e67d8437b1c466e8a807d_1"/>
    <protectedRange password="CE2A" sqref="H1884" name="pf2c78ffb97f5512c4e072977ee1271f1_1"/>
    <protectedRange password="CE2A" sqref="I1884" name="p2ab7986fd4184b1f92384188376d6213_1"/>
    <protectedRange password="CE2A" sqref="J1884" name="p19893cfdd4a86c5f8e5ff9385dda8642_1"/>
    <protectedRange password="CE2A" sqref="A1885" name="p9952359e6bf419fe32ef6673e80dcc5a_1"/>
    <protectedRange password="CE2A" sqref="B1885" name="pf384a2203c9d2c88b8a4a53aca04ecf2_1"/>
    <protectedRange password="CE2A" sqref="C1885" name="pf0ded9ede6fb6a7e128e2802efd9182d_1"/>
    <protectedRange password="CE2A" sqref="D1885" name="p9eb43ee5a6fb97599cde067f783ccef6_1"/>
    <protectedRange password="CE2A" sqref="E1885" name="p71e101d711f00c3590c6aacf478c8e1d_1"/>
    <protectedRange password="CE2A" sqref="F1885" name="pcafe8e922966d4aea40d245c3551730a_1"/>
    <protectedRange password="CE2A" sqref="G1885" name="p5cf52b957e7aaa95d0448bfc04bf32b4_1"/>
    <protectedRange password="CE2A" sqref="H1885" name="p2469a8b3403677e4326d5956ece5a9bb_1"/>
    <protectedRange password="CE2A" sqref="I1885" name="pa0b72f7fc42fdce604c3fd7df5e06ce8_1"/>
    <protectedRange password="CE2A" sqref="J1885" name="p984af81c0483fdad2576bf9e069b2093_1"/>
    <protectedRange password="CE2A" sqref="A1886" name="p67e74d4f0939334b468f3dbe40fd698d_1"/>
    <protectedRange password="CE2A" sqref="B1886" name="p4801f203f91715c4e7888efea6624004_1"/>
    <protectedRange password="CE2A" sqref="C1886" name="p946034d7306145300a20ff6364ca81ca_1"/>
    <protectedRange password="CE2A" sqref="D1886" name="p0f52e8168bb17fc952b285c735594516_1"/>
    <protectedRange password="CE2A" sqref="E1886" name="p18cb9c2f1fe845b548f00879a1df1239_1"/>
    <protectedRange password="CE2A" sqref="F1886" name="pdeeaf2730f60e526e5aeab5660f4431c_1"/>
    <protectedRange password="CE2A" sqref="G1886" name="p04736e147c5639d97e54aab13edc329f_1"/>
    <protectedRange password="CE2A" sqref="H1886" name="pf6fc71768964f2523aedb9cde8bb5cec_1"/>
    <protectedRange password="CE2A" sqref="I1886" name="p873c36653f401f02de1e55732931addf_1"/>
    <protectedRange password="CE2A" sqref="J1886" name="p61fd09aab82db0ec27a525f970751d5d_1"/>
    <protectedRange password="CE2A" sqref="A1887" name="p45091ba3ab59f46c62491987a4312a22_1"/>
    <protectedRange password="CE2A" sqref="B1887" name="p3b4ecffec905cdfabca1927b286e0618_1"/>
    <protectedRange password="CE2A" sqref="C1887" name="pa2dd796b30ed0dc98f7a598b4eb115ce_1"/>
    <protectedRange password="CE2A" sqref="D1887" name="p2545fc2d6422f1d7af7d778dbe535a53_1"/>
    <protectedRange password="CE2A" sqref="E1887" name="p7c5463855844f9f88b07c1d21ae2b1f1_1"/>
    <protectedRange password="CE2A" sqref="F1887" name="p6915114d0624ecad1b31a9f2180d9993_1"/>
    <protectedRange password="CE2A" sqref="G1887" name="p0ddabb785f9129e3a0148a452d1f9668_1"/>
    <protectedRange password="CE2A" sqref="H1887" name="p3ad3daba980723858bf99f6d69db3100_1"/>
    <protectedRange password="CE2A" sqref="I1887" name="p1c268128a2efec7e44507bb28ac6fa57_1"/>
    <protectedRange password="CE2A" sqref="J1887" name="peafb5cf862bb6eb2c17e4c3f3cdc7a34_1"/>
    <protectedRange password="CE2A" sqref="A1888" name="p7e18150e72eddd82b57909669466e9ed_1"/>
    <protectedRange password="CE2A" sqref="B1888" name="p4d63acb1e8d227df45dc1870f5624120_1"/>
    <protectedRange password="CE2A" sqref="C1888" name="p1dc4362da258b4d42e9390301ddef496_1"/>
    <protectedRange password="CE2A" sqref="D1888" name="pe562a2cfa96d28b9bbb07e3e978bd7f8_1"/>
    <protectedRange password="CE2A" sqref="E1888" name="p5a5853e0b1d2b2f5a3a58e5904f653a3_1"/>
    <protectedRange password="CE2A" sqref="F1888" name="p800b37954ef5f250fe4d464ec68a855d_1"/>
    <protectedRange password="CE2A" sqref="G1888" name="p1f7c99cd7f9a744f9b099fd6e0f3956f_1"/>
    <protectedRange password="CE2A" sqref="H1888" name="p72c61e531c4abbf5107871798f024f8f_1"/>
    <protectedRange password="CE2A" sqref="I1888" name="p8327932811ec9c0d251cd495006098ed_1"/>
    <protectedRange password="CE2A" sqref="J1888" name="p2b33c7a4f29ca3442a860a0865a147c3_1"/>
    <protectedRange password="CE2A" sqref="A1889" name="p8a70a22527adb3e9489ee4c17588703d_1"/>
    <protectedRange password="CE2A" sqref="B1889" name="pbe3d4ab617b216510cd6398484e2cd4b_1"/>
    <protectedRange password="CE2A" sqref="C1889" name="p0ec5976ab37c187a6f11d175bb65af84_1"/>
    <protectedRange password="CE2A" sqref="D1889" name="p7135fd65bd3c21bb0b3f5f8fa8e15352_1"/>
    <protectedRange password="CE2A" sqref="E1889" name="paac58c3970435488d1ca4bc4d72a455c_1"/>
    <protectedRange password="CE2A" sqref="F1889" name="p5f1fb87fe3fdddeb3d1b4d0bab06aef1_1"/>
    <protectedRange password="CE2A" sqref="G1889" name="p7d41c2cf40d1cbf2614b7672e635e8a7_1"/>
    <protectedRange password="CE2A" sqref="H1889" name="pb0a44c3ad1abc1aa0d77a84954d71ecf_1"/>
    <protectedRange password="CE2A" sqref="I1889" name="p746e4a29df6b4b6375531fa10ec918a9_1"/>
    <protectedRange password="CE2A" sqref="J1889" name="pa45407ea68679c63b59c539700982821_1"/>
    <protectedRange password="CE2A" sqref="A1890" name="pfb75b0ca6e9523471ea4b97ebd6b326b_1"/>
    <protectedRange password="CE2A" sqref="B1890" name="p52ee8580713d3304ff37cceee421545f_1"/>
    <protectedRange password="CE2A" sqref="C1890" name="pa3cf6f2e942626264a8141bd9f60bd36_1"/>
    <protectedRange password="CE2A" sqref="D1890" name="pb138897ee29dac20d456367115fe88d8_1"/>
    <protectedRange password="CE2A" sqref="E1890" name="p00959ade193edaf13b2dd7fa640bc723_1"/>
    <protectedRange password="CE2A" sqref="F1890" name="p52219e345585b64292dec880db26bac1_1"/>
    <protectedRange password="CE2A" sqref="G1890" name="pcd860d69242d0bc2ad620ef7869d99c0_1"/>
    <protectedRange password="CE2A" sqref="H1890" name="pc0bfc859defd0f0b59b9d5ddf55256c1_1"/>
    <protectedRange password="CE2A" sqref="I1890" name="p31258706bfdeb0c76e31d760707ee8b0_1"/>
    <protectedRange password="CE2A" sqref="J1890" name="pb4c4c231abdb58ab4b0e73de204cc6f0_1"/>
    <protectedRange password="CE2A" sqref="A1891" name="p8a3af86aa527621291647ca6700337b2_1"/>
    <protectedRange password="CE2A" sqref="B1891" name="p44a590191031bed70ec3cddf2d87a967_1"/>
    <protectedRange password="CE2A" sqref="C1891" name="p050ec11c1aa6d2655c8b6fd2a358edfd_1"/>
    <protectedRange password="CE2A" sqref="D1891" name="p21940eebd6fbf0f71a9aed3143807f7d_1"/>
    <protectedRange password="CE2A" sqref="E1891" name="pe511becc41e99f20519fe84d901b4e66_1"/>
    <protectedRange password="CE2A" sqref="F1891" name="pe7d7ac67bf37ed4a3d371bcbcf9b389f_1"/>
    <protectedRange password="CE2A" sqref="G1891" name="p22fb9782995e114d2012164141c099c1_1"/>
    <protectedRange password="CE2A" sqref="H1891" name="p113f5c0b324270c9f5c5d561f5545abc_1"/>
    <protectedRange password="CE2A" sqref="I1891" name="padc9fad5b5c83748d855820d750d0a2c_1"/>
    <protectedRange password="CE2A" sqref="J1891" name="pde8612ca11f77bf846ab3bd233406aaa_1"/>
    <protectedRange password="CE2A" sqref="A1892" name="p1884fac76a491473eb780eb2cdfba6ba_1"/>
    <protectedRange password="CE2A" sqref="B1892" name="pebd8ce6b21c32386255bc54ab5a34f64_1"/>
    <protectedRange password="CE2A" sqref="C1892" name="p27bec0937fe8515c4974c081bf419cef_1"/>
    <protectedRange password="CE2A" sqref="D1892" name="p0f1440579086c42418cbc9d33d4e015e_1"/>
    <protectedRange password="CE2A" sqref="E1892" name="p225abf0c868d8620408122e41c1d3f90_1"/>
    <protectedRange password="CE2A" sqref="F1892" name="pb7a184347194e4a23382a1d78a1b6e12_1"/>
    <protectedRange password="CE2A" sqref="G1892" name="p66083c08ed51bad9118fdb37a9979149_1"/>
    <protectedRange password="CE2A" sqref="H1892" name="p2936d3a2092dc95e1d1cb93b81c59f02_1"/>
    <protectedRange password="CE2A" sqref="I1892" name="p721961f08d418a478c1319b34b07c708_1"/>
    <protectedRange password="CE2A" sqref="J1892" name="p457d9096f9e386fbd67985fb6316c1f7_1"/>
    <protectedRange password="CE2A" sqref="A1893" name="pcf80beeafb1fc5d1ccd7e2596954da31_1"/>
    <protectedRange password="CE2A" sqref="B1893" name="p3be423b42143ac7f14b40f1749432992_1"/>
    <protectedRange password="CE2A" sqref="C1893" name="pcede930c6902f3e3ff04279d27d30a43_1"/>
    <protectedRange password="CE2A" sqref="D1893" name="p9522afb45d6e923808fe798edcc618d3_1"/>
    <protectedRange password="CE2A" sqref="E1893" name="pfae599c9ab341e34bd08ca4f1f6ffe1b_1"/>
    <protectedRange password="CE2A" sqref="F1893" name="p87e2fed4b563e5dc601019b5ba404e05_1"/>
    <protectedRange password="CE2A" sqref="G1893" name="p2af95f39d3e35ae33b9c65ada618ae90_1"/>
    <protectedRange password="CE2A" sqref="H1893" name="p61a0aedcfe34db74b3f0377bcd17c059_1"/>
    <protectedRange password="CE2A" sqref="I1893" name="pac7b3b6edab067865a354083d2417416_1"/>
    <protectedRange password="CE2A" sqref="J1893" name="pcf9b1f7202ab9fa290c8a4260ef2afe7_1"/>
    <protectedRange password="CE2A" sqref="A1894" name="p302a090248b5aa5ea16be122e462f8da_1"/>
    <protectedRange password="CE2A" sqref="B1894" name="pc9a18f030c308a31e443e62799bebe0d_1"/>
    <protectedRange password="CE2A" sqref="C1894" name="p8039d114cc3a09bf49dad2b3a81ff3c5_1"/>
    <protectedRange password="CE2A" sqref="D1894" name="p1630117f98f494f41d7ff9ee01d7f4f4_1"/>
    <protectedRange password="CE2A" sqref="E1894" name="pb6bd03a1b24db5f2dd8af7a2cac3f423_1"/>
    <protectedRange password="CE2A" sqref="F1894" name="p05b619595ab49ddaa44435a349e76da4_1"/>
    <protectedRange password="CE2A" sqref="G1894" name="p061d18be973282afdcf58f124c1db1ab_1"/>
    <protectedRange password="CE2A" sqref="H1894" name="pf9cc40bf5e1d87e0fcedcb50037f731e_1"/>
    <protectedRange password="CE2A" sqref="I1894" name="p461880dce5a7d0bad9f8eddad26e5325_1"/>
    <protectedRange password="CE2A" sqref="J1894" name="pa07d1c5e87a3000594301905af0c6db0_1"/>
    <protectedRange password="CE2A" sqref="A1895" name="p188190070be885c6423f0498057908b9_1"/>
    <protectedRange password="CE2A" sqref="B1895" name="p4c0db38dcc683d910ca24b1742e91ff1_1"/>
    <protectedRange password="CE2A" sqref="C1895" name="p4d3e1c4ea2143a70a3f989b7bf77683c_1"/>
    <protectedRange password="CE2A" sqref="D1895" name="p7363ebc4c57d7cb89382a02416c34ee3_1"/>
    <protectedRange password="CE2A" sqref="E1895" name="p57b7008d270ff9b37f73f3593a4e5be1_1"/>
    <protectedRange password="CE2A" sqref="F1895" name="pbc6c7611eccb5aeb334118baa4cd877a_1"/>
    <protectedRange password="CE2A" sqref="G1895" name="peedd5ba5b0e5b76b95fcb5f7f73e300d_1"/>
    <protectedRange password="CE2A" sqref="H1895" name="p43330778a0abd0a6ae706ab49154ae05_1"/>
    <protectedRange password="CE2A" sqref="I1895" name="pdc9133d11087f7390e3b1fa96404d5b0_1"/>
    <protectedRange password="CE2A" sqref="J1895" name="pbb7be2cc33a7c01a13c9e260bf380458_1"/>
    <protectedRange password="CE2A" sqref="A1896" name="pf39fae3f9b1ce8597f62e244d3492bca_1"/>
    <protectedRange password="CE2A" sqref="B1896" name="p32236aee27b33970d2cff3cf459a544d_1"/>
    <protectedRange password="CE2A" sqref="C1896" name="p857c0c1030e341766a39fd840cd724a9_1"/>
    <protectedRange password="CE2A" sqref="D1896" name="p9635a95c2d3b85997bc9f93fe9085868_1"/>
    <protectedRange password="CE2A" sqref="E1896" name="pf6c80378b4e4604a67edad67bede4c38_1"/>
    <protectedRange password="CE2A" sqref="F1896" name="p9b3610e888a844b4e0ee8b4cefe1fd86_1"/>
    <protectedRange password="CE2A" sqref="G1896" name="p0864c6a73d45fec71ac521a6623d2ddc_1"/>
    <protectedRange password="CE2A" sqref="H1896" name="p93795efd780c427eb74e5a3285646b78_1"/>
    <protectedRange password="CE2A" sqref="I1896" name="p0e96d9cbb7bdbeb9190fd721d31dc0e2_1"/>
    <protectedRange password="CE2A" sqref="J1896" name="pdda8d974826abf869d42ef4a0841ef20_1"/>
    <protectedRange password="CE2A" sqref="A1897" name="pec8a58129742fbe2ffdc4a56bae58c46_1"/>
    <protectedRange password="CE2A" sqref="B1897" name="pe8cfc2b330e606235f8c8257e0252e22_1"/>
    <protectedRange password="CE2A" sqref="C1897" name="p0845a779f9185f13f04288d3a3141c58_1"/>
    <protectedRange password="CE2A" sqref="D1897" name="pa8af1b7759a96d5656beb49a37c9195a_1"/>
    <protectedRange password="CE2A" sqref="E1897" name="p721cb1fb2d6f499be40260008a5dac32_1"/>
    <protectedRange password="CE2A" sqref="F1897" name="pd6d29b74699ac23224145f842baee79c_1"/>
    <protectedRange password="CE2A" sqref="G1897" name="p85c1d9f4c9a76977fe8fe35afa95a588_1"/>
    <protectedRange password="CE2A" sqref="H1897" name="pe1d680ba4ba2095c784dcf4608126c7f_1"/>
    <protectedRange password="CE2A" sqref="I1897" name="p3a316bad5c1d4141f276825168b07cc5_1"/>
    <protectedRange password="CE2A" sqref="J1897" name="p6721821c6427990b37f57b83df6a1090_1"/>
    <protectedRange password="CE2A" sqref="A1898" name="p51d67451b9009b3c71d608ecf8190798_1"/>
    <protectedRange password="CE2A" sqref="B1898" name="pab4fa59c1eccb2997a92d0f70ee9ca74_1"/>
    <protectedRange password="CE2A" sqref="C1898" name="p768b5bbbcf50d8a4fe13a06ebf734185_1"/>
    <protectedRange password="CE2A" sqref="D1898" name="p3eb27542b7b86eb6aa0d69e9c019b0ea_1"/>
    <protectedRange password="CE2A" sqref="E1898" name="pf6a7b3bf1a01aeaf3d25ba43ee8bbc60_1"/>
    <protectedRange password="CE2A" sqref="F1898" name="p4a2e87e9a2a6d25e397b926c28b6b4cc_1"/>
    <protectedRange password="CE2A" sqref="G1898" name="pf5d3bf5f52bf4200069be7061f4174cc_1"/>
    <protectedRange password="CE2A" sqref="H1898" name="p6640743047784ad3905f0ad23b8d8be2_1"/>
    <protectedRange password="CE2A" sqref="I1898" name="p0b234b671ab12985c593289b4fac6ebc_1"/>
    <protectedRange password="CE2A" sqref="J1898" name="p180ac9bf3bc54d5f3226e5de01e7f5ad_1"/>
    <protectedRange password="CE2A" sqref="A1899" name="pce48b55845dced26ff2c0096227c8d54_1"/>
    <protectedRange password="CE2A" sqref="B1899" name="p266fbb7908d2f3a04771e40cb40e9492_1"/>
    <protectedRange password="CE2A" sqref="C1899" name="p44ff85ef7923ce19f95fb12a4fc5ce22_1"/>
    <protectedRange password="CE2A" sqref="D1899" name="p1eda62719634d25d7cbcb02cb77c38ed_1"/>
    <protectedRange password="CE2A" sqref="E1899" name="p1fd612ad8644fa2c5ab94232ee4fa046_1"/>
    <protectedRange password="CE2A" sqref="F1899" name="pbce64e3e0b411522be73d1c6861528ba_1"/>
    <protectedRange password="CE2A" sqref="G1899" name="p99852f6d4d99ac308ea8ca965571ed9e_1"/>
    <protectedRange password="CE2A" sqref="H1899" name="pb6e76b29c41a62471a01bb7f02eba48c_1"/>
    <protectedRange password="CE2A" sqref="I1899" name="p98ad0c17941940c490eb294aac1dba92_1"/>
    <protectedRange password="CE2A" sqref="J1899" name="pbb865b5129cd0a0adcbfebd292a9aa05_1"/>
    <protectedRange password="CE2A" sqref="A1900" name="p6c7b790d89a0675fe8af2d9f88e56967_1"/>
    <protectedRange password="CE2A" sqref="B1900" name="p182fb86bf286cd95479d66eba9217800_1"/>
    <protectedRange password="CE2A" sqref="C1900" name="pb863f2326949bf704bcc1562428b731b_1"/>
    <protectedRange password="CE2A" sqref="D1900" name="pf987b422700242c4ac2c1dfd771310a5_1"/>
    <protectedRange password="CE2A" sqref="E1900" name="p42332587303f8910f951fb31018dfe5e_1"/>
    <protectedRange password="CE2A" sqref="F1900" name="p8c736b8b1fca5ac8e49697964b306d28_1"/>
    <protectedRange password="CE2A" sqref="G1900" name="pae7ce7e0d9ae6c5659beec4563b1ac4b_1"/>
    <protectedRange password="CE2A" sqref="H1900" name="pd9cb1c5825fa6c2a5021588df5b70a9e_1"/>
    <protectedRange password="CE2A" sqref="I1900" name="pc7ce8981bad3b65134ce70d2c982bf3e_1"/>
    <protectedRange password="CE2A" sqref="J1900" name="p443dcb5ae3a27527d8d2e6803e721767_1"/>
    <protectedRange password="CE2A" sqref="A1901" name="pbf5ed391fd508c1c2439b742f64274b8_1"/>
    <protectedRange password="CE2A" sqref="B1901" name="p329d5742b6e93c2d5f90c9be1ee3c3b4_1"/>
    <protectedRange password="CE2A" sqref="C1901" name="p6827681efb1a4040e2c31f690c2902f8_1"/>
    <protectedRange password="CE2A" sqref="D1901" name="pdf785e7b7ba758b0e23bb6091a5b3ded_1"/>
    <protectedRange password="CE2A" sqref="E1901" name="p1f538c8f0482a47be4decfe251088b67_1"/>
    <protectedRange password="CE2A" sqref="F1901" name="pfbf7a53742034a235d1674297a92ff4d_1"/>
    <protectedRange password="CE2A" sqref="G1901" name="p8eb510c0c0cc9cbae2663a552d6ce997_1"/>
    <protectedRange password="CE2A" sqref="H1901" name="p29ec5537e0672543ac5fdb51ee138d65_1"/>
    <protectedRange password="CE2A" sqref="I1901" name="p012dcdc485a2381800076eaf49a64758_1"/>
    <protectedRange password="CE2A" sqref="J1901" name="p06cf58546c28912a350836f50371af44_1"/>
    <protectedRange password="CE2A" sqref="A1902" name="p3dc7cb0f7720d0f86af53b5fc0a3a4e4_1"/>
    <protectedRange password="CE2A" sqref="B1902" name="p1212e73444395f976416bbe44f162068_1"/>
    <protectedRange password="CE2A" sqref="C1902" name="p789b417c3b51fca8d83fd946508cf0f5_1"/>
    <protectedRange password="CE2A" sqref="D1902" name="pb499261c71947c9b04a073a27f9cd18d_1"/>
    <protectedRange password="CE2A" sqref="E1902" name="p730aa265461d3f82ec218de40e8d3420_1"/>
    <protectedRange password="CE2A" sqref="F1902" name="pea85cf2ae678d5b6c11173855ffad762_1"/>
    <protectedRange password="CE2A" sqref="G1902" name="p8f28cfeecf5cf5d45093bcda74627675_1"/>
    <protectedRange password="CE2A" sqref="H1902" name="p03dda8b39321a3c4ed249dcdedfe6881_1"/>
    <protectedRange password="CE2A" sqref="I1902" name="pec20c65759b977095c873ef304dedf8e_1"/>
    <protectedRange password="CE2A" sqref="J1902" name="paaa52a8f28da9776997e3b73f4929f65_1"/>
    <protectedRange password="CE2A" sqref="A1903" name="p195b1b67e93062f35c6d0208e183e289_1"/>
    <protectedRange password="CE2A" sqref="B1903" name="p37d5f2ec3a87dbfa4da98e5f19fc1e93_1"/>
    <protectedRange password="CE2A" sqref="C1903" name="pb40957a02176d1b22bad3cb73f53fe5a_1"/>
    <protectedRange password="CE2A" sqref="D1903" name="pd8e19ebc3a70f7d012d2e4adbfac0d82_1"/>
    <protectedRange password="CE2A" sqref="E1903" name="p5681953824adae63dd4396703c6d682a_1"/>
    <protectedRange password="CE2A" sqref="F1903" name="pf3cba0aa8fd2222b63fb1caae82fcfbd_1"/>
    <protectedRange password="CE2A" sqref="G1903" name="peb77d0d8beeee75e825873ae8c1a0933_1"/>
    <protectedRange password="CE2A" sqref="H1903" name="p0d750105faa1918bab5d326c4e6b8702_1"/>
    <protectedRange password="CE2A" sqref="I1903" name="peba8d77a04e7196f9d9fe52a3fc9339f_1"/>
    <protectedRange password="CE2A" sqref="J1903" name="pdeed609d49b2860aa1f81fba6810cc4b_1"/>
    <protectedRange password="CE2A" sqref="A1904" name="pb6b57120c428ff95bb2fee0458410daa_1"/>
    <protectedRange password="CE2A" sqref="B1904" name="p2f128243f6afcfa47ce46dafed1c6287_1"/>
    <protectedRange password="CE2A" sqref="C1904" name="pae8c6dd42b55c924a5a4ce6b8d7b923a_1"/>
    <protectedRange password="CE2A" sqref="D1904" name="p58d44e73d5079a5d2b5813c8583c98ed_1"/>
    <protectedRange password="CE2A" sqref="E1904" name="p4354a16cd9ce682bae4d5a5d2cca1d44_1"/>
    <protectedRange password="CE2A" sqref="F1904" name="p6a70f8523a53d1fa58feee0a699a6a80_1"/>
    <protectedRange password="CE2A" sqref="G1904" name="p5c1222749df98b9360f7b516bd81a7dd_1"/>
    <protectedRange password="CE2A" sqref="H1904" name="p2bdb309af4c7286975ab81c75fdab4d6_1"/>
    <protectedRange password="CE2A" sqref="I1904" name="p7e649435364422139312ff1103de4b91_1"/>
    <protectedRange password="CE2A" sqref="J1904" name="pe2d7ff4500de42da8b674f6ef35c1649_1"/>
    <protectedRange password="CE2A" sqref="A1905" name="p1256183f8ee178852a1ac5ca866de200_1"/>
    <protectedRange password="CE2A" sqref="B1905" name="pdbe05d4c642e9ffaabffe6a867708836_1"/>
    <protectedRange password="CE2A" sqref="C1905" name="pbabcea9cccecb95ae8dfc341a17fe482_1"/>
    <protectedRange password="CE2A" sqref="D1905" name="p5218d5a9d01ae1776720c629978f62ae_1"/>
    <protectedRange password="CE2A" sqref="E1905" name="p030b3b2c9af377df87369cf19ec20d8a_1"/>
    <protectedRange password="CE2A" sqref="F1905" name="p198c812c763a94834281e3335d37768e_1"/>
    <protectedRange password="CE2A" sqref="G1905" name="p016a9e862d78a9699cfd2dcf81a4a07d_1"/>
    <protectedRange password="CE2A" sqref="H1905" name="p77bf503c9ea3272b6edce38c7cf729d8_1"/>
    <protectedRange password="CE2A" sqref="I1905" name="pe94fd83003d11a5ec748e69e01ca0437_1"/>
    <protectedRange password="CE2A" sqref="J1905" name="p53c4eb7ee1d8f5a3ad47a8151b6a986c_1"/>
    <protectedRange password="CE2A" sqref="A1906" name="p429b6cba887c760ef8d11bde6d301c94_1"/>
    <protectedRange password="CE2A" sqref="B1906" name="p06caac7955c49e249798d4cd5f81e13c_1"/>
    <protectedRange password="CE2A" sqref="C1906" name="p0dcbf6b74bf385c98bb0d81eb095212f_1"/>
    <protectedRange password="CE2A" sqref="D1906" name="p5d1772a8025256fcdd7e121e0cf5c3ac_1"/>
    <protectedRange password="CE2A" sqref="E1906" name="p2eaeac15430ba542a9c3e6b9d322bf25_1"/>
    <protectedRange password="CE2A" sqref="F1906" name="p31a16f7bbf6e718e6c284b72d608a0ab_1"/>
    <protectedRange password="CE2A" sqref="G1906" name="p6d3a552ac54ae9bec68b2158e1533b05_1"/>
    <protectedRange password="CE2A" sqref="H1906" name="pd3067e835d22384b4cc01d75c43c6953_1"/>
    <protectedRange password="CE2A" sqref="I1906" name="p1102f0c9e097ce14643f9bf496a347a8_1"/>
    <protectedRange password="CE2A" sqref="J1906" name="p78fb35181165e1e5d7ca5935b9130301_1"/>
    <protectedRange password="CE2A" sqref="A1907" name="pe673085d502c5810fd311335935d3d50_1"/>
    <protectedRange password="CE2A" sqref="B1907" name="pfd9d0b86ba9fe0323aea15147298b5f9_1"/>
    <protectedRange password="CE2A" sqref="C1907" name="p4c8049a9e6de9a99406ee0cf22296fa6_1"/>
    <protectedRange password="CE2A" sqref="D1907" name="pef365b7832dbe8eb9f07e964451b6f33_1"/>
    <protectedRange password="CE2A" sqref="E1907" name="p995be751114462adb54c5246713e69c4_1"/>
    <protectedRange password="CE2A" sqref="F1907" name="p3aac930bb5cf2ffdeede0306f948e698_1"/>
    <protectedRange password="CE2A" sqref="G1907" name="pc95df738f13deb0d401e1e4593d7ce6e_1"/>
    <protectedRange password="CE2A" sqref="H1907" name="p3ca5dcad4f5d53a30c691cd8af59dbe0_1"/>
    <protectedRange password="CE2A" sqref="I1907" name="p7adb07a97e8987ae63231703b487860f_1"/>
    <protectedRange password="CE2A" sqref="J1907" name="p57fab85f1386252528fcebc41caa064c_1"/>
    <protectedRange password="CE2A" sqref="A1908" name="pdcc2902703ca854a64d1f6d31e0c5dda_1"/>
    <protectedRange password="CE2A" sqref="B1908" name="pfc767dc36e74bb11971b50527bd0efc4_1"/>
    <protectedRange password="CE2A" sqref="C1908" name="p590aabd10ae38ddcd8eb6475e64c4030_1"/>
    <protectedRange password="CE2A" sqref="D1908" name="peded76a899b4d8cc078e0784ee4e1709_1"/>
    <protectedRange password="CE2A" sqref="E1908" name="pde489742c7bcee6a7c1cd3c3a6d293a9_1"/>
    <protectedRange password="CE2A" sqref="F1908" name="p19db3a0ae9b4d46807f55dbfc901a701_1"/>
    <protectedRange password="CE2A" sqref="G1908" name="p79f2e792ac97a1f9f5438149ba9aecdb_1"/>
    <protectedRange password="CE2A" sqref="H1908" name="p34885aa68b21d3e6f508ad8bb83f08a5_1"/>
    <protectedRange password="CE2A" sqref="I1908" name="pf4aaab2c6a97791ab4d26e6c1ee44eca_1"/>
    <protectedRange password="CE2A" sqref="J1908" name="p62e902e24d1d9dc527aeb7974aae5370_1"/>
    <protectedRange password="CE2A" sqref="A1909" name="pac298ed28e6a62af78bf095d9c0bb0d0_1"/>
    <protectedRange password="CE2A" sqref="B1909" name="pa9266c72cc2ce07904b9989fddc5b590_1"/>
    <protectedRange password="CE2A" sqref="C1909" name="p0300cdf837207807bfaa86696db1c684_1"/>
    <protectedRange password="CE2A" sqref="D1909" name="p6ad99cb5f361d0c6c130e26c72d97808_1"/>
    <protectedRange password="CE2A" sqref="E1909" name="pd9fadadefec4133f8fd08b1c25384416_1"/>
    <protectedRange password="CE2A" sqref="F1909" name="p68fb507233cb717aa6d61024d4ae10a1_1"/>
    <protectedRange password="CE2A" sqref="G1909" name="p0f409ca101dbb41cea14e67fc69315c4_1"/>
    <protectedRange password="CE2A" sqref="H1909" name="p106a93844ff1931800f73c692ede2f61_1"/>
    <protectedRange password="CE2A" sqref="I1909" name="p520316036bc6885c0aeedc38f8929a18_1"/>
    <protectedRange password="CE2A" sqref="J1909" name="p0680ff94c6bb9de9c296edac3ce90918_1"/>
    <protectedRange password="CE2A" sqref="A1910" name="pa3c3f08fa4135068fe9352704c6433ee_1"/>
    <protectedRange password="CE2A" sqref="B1910" name="pc8771164c2187bf7e6c9afea79651f08_1"/>
    <protectedRange password="CE2A" sqref="C1910" name="p7defa67ccf54015011c30f03706c08af_1"/>
    <protectedRange password="CE2A" sqref="D1910" name="p7e9eecf664c71915f0803269314dd90d_1"/>
    <protectedRange password="CE2A" sqref="E1910" name="p8a16ec532361c580fbbb89bea05a5ddd_1"/>
    <protectedRange password="CE2A" sqref="F1910" name="pb5807b60b4eab3e0b3aa5125ac4842b8_1"/>
    <protectedRange password="CE2A" sqref="G1910" name="p40b346ef517183336cf433bc83df029f_1"/>
    <protectedRange password="CE2A" sqref="H1910" name="pd99aa8147dc1056bc53b13b2e9bc9617_1"/>
    <protectedRange password="CE2A" sqref="I1910" name="pe77b1980147b712dc7ef97252b9df182_1"/>
    <protectedRange password="CE2A" sqref="J1910" name="p7a4d2089c613445099610874269a3fff_1"/>
    <protectedRange password="CE2A" sqref="A1911" name="p5c6b3624916a7476d420d5b41fe124d4_1"/>
    <protectedRange password="CE2A" sqref="B1911" name="p98c0b2445f7a9efc883d5a3e34e17690_1"/>
    <protectedRange password="CE2A" sqref="C1911" name="pd00af2e9d4523b87f64f460efa2e82ef_1"/>
    <protectedRange password="CE2A" sqref="D1911" name="pce6c0f12ac4863d5d14494e5a1d346c3_1"/>
    <protectedRange password="CE2A" sqref="E1911" name="p3b94c36e7b890c607b0e0f416652e9d9_1"/>
    <protectedRange password="CE2A" sqref="F1911" name="p435684851356f60f5ebbfc0a4e6c493b_1"/>
    <protectedRange password="CE2A" sqref="G1911" name="pb8c411cbfb40fe6bb8fd3cf4657546a5_1"/>
    <protectedRange password="CE2A" sqref="H1911" name="pe8a2a07b7d1dc86621a46de1db742c2d_1"/>
    <protectedRange password="CE2A" sqref="I1911" name="pc8f74b6b523f71e4b451cec0b160eca2_1"/>
    <protectedRange password="CE2A" sqref="J1911" name="p5120da02912952460bbae5f4b447702e_1"/>
    <protectedRange password="CE2A" sqref="A1912" name="pb5bcdad67fd122b3413aeb64ca3b0cf2_1"/>
    <protectedRange password="CE2A" sqref="B1912" name="p9678673d9a2a618d3d11204f0ba21921_1"/>
    <protectedRange password="CE2A" sqref="C1912" name="pe4b32c1310d6921e8e95ea930c886398_1"/>
    <protectedRange password="CE2A" sqref="D1912" name="p4e17a15076daafca0ec0b490e9b35346_1"/>
    <protectedRange password="CE2A" sqref="E1912" name="pc707deec4e1350590fadc8a677bd361a_1"/>
    <protectedRange password="CE2A" sqref="F1912" name="p3e4d901652678bdef2a9569ee434d4a3_1"/>
    <protectedRange password="CE2A" sqref="G1912" name="p48d97c4f01532cf8aaa9dadd9277ac1d_1"/>
    <protectedRange password="CE2A" sqref="H1912" name="p332ba65b12badbdc876e4b68639320c0_1"/>
    <protectedRange password="CE2A" sqref="I1912" name="peee1592ea0c98b8794fb5cc03843cd0e_1"/>
    <protectedRange password="CE2A" sqref="J1912" name="p47c7f682f344d7361f0405b725e4b166_1"/>
    <protectedRange password="CE2A" sqref="A1913" name="pe70a8366556345002d75deb6820a91bd_1"/>
    <protectedRange password="CE2A" sqref="B1913" name="p636b590e266015971476c35c33a8cf87_1"/>
    <protectedRange password="CE2A" sqref="C1913" name="p52e6f370a9be603ecc9047d6f26fd5f2_1"/>
    <protectedRange password="CE2A" sqref="D1913" name="p47121e3f8e3d823dd88cfe997417c2ae_1"/>
    <protectedRange password="CE2A" sqref="E1913" name="pc7fe16ac9685c3cc1a5f086bcd4b722e_1"/>
    <protectedRange password="CE2A" sqref="F1913" name="pffb363af793b93b34f8616e66d5a9559_1"/>
    <protectedRange password="CE2A" sqref="G1913" name="pa09a5ebc7082743f277632b65fa01c48_1"/>
    <protectedRange password="CE2A" sqref="H1913" name="pa2cfc3fa4f053be78f274e60617edece_1"/>
    <protectedRange password="CE2A" sqref="I1913" name="p96da0faaf6a7ff22646c429acf63d381_1"/>
    <protectedRange password="CE2A" sqref="J1913" name="p2bda4a9bb4524bd5df11f53b7801287f_1"/>
    <protectedRange password="CE2A" sqref="A1914" name="pe98680a7262b1782f9866f3ed13c6e59_1"/>
    <protectedRange password="CE2A" sqref="B1914" name="pe937657bd8b0719bedf55cb6a51bd23e_1"/>
    <protectedRange password="CE2A" sqref="C1914" name="pa183df951d53a69c9537abeed91409ff_1"/>
    <protectedRange password="CE2A" sqref="D1914" name="pbd3635a7667ca8e8bd40d69e86c0293a_1"/>
    <protectedRange password="CE2A" sqref="E1914" name="p3ca84a67fcc4508953abb06923c08e5b_1"/>
    <protectedRange password="CE2A" sqref="F1914" name="p2858da1a95ce6f4383c3f32a2a7a387f_1"/>
    <protectedRange password="CE2A" sqref="G1914" name="p09695496af98348597ceda73a7c28deb_1"/>
    <protectedRange password="CE2A" sqref="H1914" name="p770784ba76d73318e05579058f72c7da_1"/>
    <protectedRange password="CE2A" sqref="I1914" name="pc54c8cb0428b7d1623ec144cb4358827_1"/>
    <protectedRange password="CE2A" sqref="J1914" name="p8168e72d93ffacda6f1b4eef3c24219d_1"/>
    <protectedRange password="CE2A" sqref="A1915" name="pf88c22ac2d9be7ec7bd6ad5b3ca93174_1"/>
    <protectedRange password="CE2A" sqref="B1915" name="p457a6a1f1203d5bfe4222795fd28c4cf_1"/>
    <protectedRange password="CE2A" sqref="C1915" name="p8132980e112dd0e04c43805143f28b5b_1"/>
    <protectedRange password="CE2A" sqref="D1915" name="p54757a4ab832b060d8856394078a2d56_1"/>
    <protectedRange password="CE2A" sqref="E1915" name="p9faede07383a24accf1d5da522578e4f_1"/>
    <protectedRange password="CE2A" sqref="F1915" name="p2035fde43b28077257f188d89c819a4b_1"/>
    <protectedRange password="CE2A" sqref="G1915" name="pdb1e8a2bfae69adfd3aa5b0bfde6bf10_1"/>
    <protectedRange password="CE2A" sqref="H1915" name="p29684542a48fabd4625c176f7faa6934_1"/>
    <protectedRange password="CE2A" sqref="I1915" name="pe212f3be18d47bede6c6a3c23832825b_1"/>
    <protectedRange password="CE2A" sqref="J1915" name="p5485e0b188007328d614aea42676bbfc_1"/>
    <protectedRange password="CE2A" sqref="A1916" name="pc7d2609779268d086c3dc7a310766b81_1"/>
    <protectedRange password="CE2A" sqref="B1916" name="pe017c96f035e284d3ccca57727166460_1"/>
    <protectedRange password="CE2A" sqref="C1916" name="p316335824177c3afc59212bbdcca682b_1"/>
    <protectedRange password="CE2A" sqref="D1916" name="p280df22cfdce355760d4e9db51081672_1"/>
    <protectedRange password="CE2A" sqref="E1916" name="p0f5fd2424a5b925efbcfe7f0e8cf883a_1"/>
    <protectedRange password="CE2A" sqref="F1916" name="p6885fc97cd91e571cd651439de5e8e2a_1"/>
    <protectedRange password="CE2A" sqref="G1916" name="p6cb5a05f6fd09a5984864454e27795f2_1"/>
    <protectedRange password="CE2A" sqref="H1916" name="p7f9c9401773612bad905f216bce80e05_1"/>
    <protectedRange password="CE2A" sqref="I1916" name="p87a35f62ea14ed545a85e800013fa698_1"/>
    <protectedRange password="CE2A" sqref="J1916" name="p72b03ca9751dd79154618ef1f7368304_1"/>
    <protectedRange password="CE2A" sqref="A1917" name="p73916c47b2a376227c6accfb11a5a8a1_1"/>
    <protectedRange password="CE2A" sqref="B1917" name="p97d99bbdd89e272b4ad77e3f66d4c130_1"/>
    <protectedRange password="CE2A" sqref="C1917" name="p32bbb2e857cefc3297181fa4b3679836_1"/>
    <protectedRange password="CE2A" sqref="D1917" name="pb5bf2731b5dead7a2d77da0063b5e77e_1"/>
    <protectedRange password="CE2A" sqref="E1917" name="p9b04e54710a3bc58812d4756c55e9aa5_1"/>
    <protectedRange password="CE2A" sqref="F1917" name="p0c6edd5a5b9623d70ee0646612a8cc45_1"/>
    <protectedRange password="CE2A" sqref="G1917" name="p66c7c208dc371ba918da8cf4f9500064_1"/>
    <protectedRange password="CE2A" sqref="H1917" name="p422922dd3c61fdeacb9088b37fcb3946_1"/>
    <protectedRange password="CE2A" sqref="I1917" name="pe3ebdd2423dd9ce77eee48e1232251dc_1"/>
    <protectedRange password="CE2A" sqref="J1917" name="p62f6156ae57b046c786580ba208b2215_1"/>
    <protectedRange password="CE2A" sqref="A1918" name="pe6a1d8fec0f19c6fda31bab5f4173e96_1"/>
    <protectedRange password="CE2A" sqref="B1918" name="p497b65dd66f076fc228f4039cb138d18_1"/>
    <protectedRange password="CE2A" sqref="C1918" name="p7d4a5fb53246fcadabe8580445aa1670_1"/>
    <protectedRange password="CE2A" sqref="D1918" name="p3b0bb7333d1196a836442a45167942a7_1"/>
    <protectedRange password="CE2A" sqref="E1918" name="pf0a6166a9bc6d1d6f1e41065d9c37d33_1"/>
    <protectedRange password="CE2A" sqref="F1918" name="p2e9ee44b3a366c7652914bb564dd2034_1"/>
    <protectedRange password="CE2A" sqref="G1918" name="pe6f51845b61a58bc81d8764bb4cffd37_1"/>
    <protectedRange password="CE2A" sqref="H1918" name="p9be3fb26c851d6b40df6097941f2caa9_1"/>
    <protectedRange password="CE2A" sqref="I1918" name="p3f973792790a215237b1ce8e8ca2698f_1"/>
    <protectedRange password="CE2A" sqref="J1918" name="p76ade45836f46975a3f28247c640ee44_1"/>
    <protectedRange password="CE2A" sqref="A1919" name="p635bcc56c4d4f557155a4f1dfca783a9_1"/>
    <protectedRange password="CE2A" sqref="B1919" name="p110df16f503ac3bcfacf5781186886d1_1"/>
    <protectedRange password="CE2A" sqref="C1919" name="pbc13d4c58ea31aa5fa4d9d5b13e174af_1"/>
    <protectedRange password="CE2A" sqref="D1919" name="p2ffe0f84a04b3eac254f65d5e230b912_1"/>
    <protectedRange password="CE2A" sqref="E1919" name="pf8062f3293a07ce4f6c467c43e2354f7_1"/>
    <protectedRange password="CE2A" sqref="F1919" name="p866bfb96849a0cddd1549b866ef2be47_1"/>
    <protectedRange password="CE2A" sqref="G1919" name="pa692c9b35d1ac83b9adab2d8e7b0f13b_1"/>
    <protectedRange password="CE2A" sqref="H1919" name="pe557486c37af08f5e3d06fcde162aa4e_1"/>
    <protectedRange password="CE2A" sqref="I1919" name="pc67fa6c3a7ba90457a06cea29fde84c7_1"/>
    <protectedRange password="CE2A" sqref="J1919" name="p5060a43c121d7117be862380c9a8a695_1"/>
    <protectedRange password="CE2A" sqref="A1920" name="pae51d1a3e76dbe131b8c5fe917330d56_1"/>
    <protectedRange password="CE2A" sqref="B1920" name="pa5e42bf4165ed33b628943392f578c98_1"/>
    <protectedRange password="CE2A" sqref="C1920" name="p1370082daf324f1e3689025e748d6970_1"/>
    <protectedRange password="CE2A" sqref="D1920" name="p347dbd24e07e86f3fb7c58a9645b0336_1"/>
    <protectedRange password="CE2A" sqref="E1920" name="pa1f41addeda9a7ce74ae2065ff2401fb_1"/>
    <protectedRange password="CE2A" sqref="F1920" name="p916e24f61ae3a8c4ff11535c0d64fda7_1"/>
    <protectedRange password="CE2A" sqref="G1920" name="p8b8bc196f8e3379582eb9b031e449b22_1"/>
    <protectedRange password="CE2A" sqref="H1920" name="pa689221ea6a6dbe7d8cdaf1a2ab57032_1"/>
    <protectedRange password="CE2A" sqref="I1920" name="pc6819b1f1f66ca4eaea7fdea128056e2_1"/>
    <protectedRange password="CE2A" sqref="J1920" name="pf41deaf2ca5be50193c2d5de952abccc_1"/>
    <protectedRange password="CE2A" sqref="A1921" name="p33919922754e261c827362922eaf4268_1"/>
    <protectedRange password="CE2A" sqref="B1921" name="pf78a54fa10f3d08773825c78349f65f3_1"/>
    <protectedRange password="CE2A" sqref="C1921" name="pabfbd164dc23126f3309735a18f138d0_1"/>
    <protectedRange password="CE2A" sqref="D1921" name="p561d54985074deaf09c3de92f2f48f64_1"/>
    <protectedRange password="CE2A" sqref="E1921" name="pa1b852c9b4d8e0d3e6e4cc8ca86e6bb5_1"/>
    <protectedRange password="CE2A" sqref="F1921" name="pe7be67b98938500234834308d8f6ca9e_1"/>
    <protectedRange password="CE2A" sqref="G1921" name="p8164b667d8736efceae2a6b420983977_1"/>
    <protectedRange password="CE2A" sqref="H1921" name="pe6a2badb604bbe7646b40c1d63f2bbde_1"/>
    <protectedRange password="CE2A" sqref="I1921" name="p8595945a1323d9ebf1b431ed6bb554df_1"/>
    <protectedRange password="CE2A" sqref="J1921" name="p544bb20e971f34709ff7fc818376ffd2_1"/>
    <protectedRange password="CE2A" sqref="A1922" name="pb3e4e652672b915674b34348ac259f86_1"/>
    <protectedRange password="CE2A" sqref="B1922" name="p395016423be165e28753d49004071f35_1"/>
    <protectedRange password="CE2A" sqref="C1922" name="p1aca2ed96e47fa03f515c7208c2be574_1"/>
    <protectedRange password="CE2A" sqref="D1922" name="pb867f7962d95a4992eab8449803bc0b7_1"/>
    <protectedRange password="CE2A" sqref="E1922" name="pcf1cffbda2840e60f29bf5dcff95c9d9_1"/>
    <protectedRange password="CE2A" sqref="F1922" name="p6929ba8bb6968d357ce9411cb13f3d97_1"/>
    <protectedRange password="CE2A" sqref="G1922" name="p4cc8d2b260f4287bcb0dac3d91b7f66f_1"/>
    <protectedRange password="CE2A" sqref="H1922" name="p94edecd03ffea545a2d79bcd5b6212bf_1"/>
    <protectedRange password="CE2A" sqref="I1922" name="p07e84f30ba9b0934c75d414ade9b8de8_1"/>
    <protectedRange password="CE2A" sqref="J1922" name="p2c6270650c3fdd203cfa5fcab3f714c4_1"/>
    <protectedRange password="CE2A" sqref="A1923" name="peb14fb102432ea585c51d7384e167036_1"/>
    <protectedRange password="CE2A" sqref="B1923" name="pcd8754b3508bad0ef8f0754176c7e42b_1"/>
    <protectedRange password="CE2A" sqref="C1923" name="p7015cf1ef76a2469c4e50514c18e25fb_1"/>
    <protectedRange password="CE2A" sqref="D1923" name="p5aa63d9a4d9c14a1c1b0b00ff3a56bfa_1"/>
    <protectedRange password="CE2A" sqref="E1923" name="p07b57d5f2cd7066f52805d894083d3d5_1"/>
    <protectedRange password="CE2A" sqref="F1923" name="pf4f804db7572d50dc6e8ccd419bfa85f_1"/>
    <protectedRange password="CE2A" sqref="G1923" name="p862ddc6efb88a9fbc3631e93dc6a1817_1"/>
    <protectedRange password="CE2A" sqref="H1923" name="pb19999203bd7ea3fab3ed0e6b15dca5d_1"/>
    <protectedRange password="CE2A" sqref="I1923" name="p532fada0b63e008b593a5809b839a0a9_1"/>
    <protectedRange password="CE2A" sqref="J1923" name="pe25d68fb503c51204db5bcfe224b494b_1"/>
    <protectedRange password="CE2A" sqref="A1924" name="pf1866895c3f0ad7f54120a382f55a5d8_1"/>
    <protectedRange password="CE2A" sqref="B1924" name="p5c364777ae58e44d83141681f0bd53ee_1"/>
    <protectedRange password="CE2A" sqref="C1924" name="p51d7f8637416812fca8880e82265618a_1"/>
    <protectedRange password="CE2A" sqref="D1924" name="p60413019ecb212f23c11784495f1c0ef_1"/>
    <protectedRange password="CE2A" sqref="E1924" name="pd8d06c7028192a21aa387529112d92dc_1"/>
    <protectedRange password="CE2A" sqref="F1924" name="pee06624bd2ed47e222b9f977d2c452b3_1"/>
    <protectedRange password="CE2A" sqref="G1924" name="pf33acbfb771de7dd53ee0316b8e7e694_1"/>
    <protectedRange password="CE2A" sqref="H1924" name="p8356222a9387d093307c3dfe8fda3ef1_1"/>
    <protectedRange password="CE2A" sqref="I1924" name="p4793777213533aacc8202f339b431767_1"/>
    <protectedRange password="CE2A" sqref="J1924" name="pf7da29914f6a5c2aa4a419891cf43a71_1"/>
    <protectedRange password="CE2A" sqref="A1925" name="pe2227cc64754a4524fea58aa6ecd6339_1"/>
    <protectedRange password="CE2A" sqref="B1925" name="p8368c1a73eb5f60a58b9bc3fe027c6ef_1"/>
    <protectedRange password="CE2A" sqref="C1925" name="pab8e818aa56c158bfaacada6c49fda08_1"/>
    <protectedRange password="CE2A" sqref="D1925" name="p86dd13832f806ff87bb7f42df70c585a_1"/>
    <protectedRange password="CE2A" sqref="E1925" name="p636f5a12caa0fb3df183373456014626_1"/>
    <protectedRange password="CE2A" sqref="F1925" name="pbf22814fdd588ac5c0f5ba3bc410a8d3_1"/>
    <protectedRange password="CE2A" sqref="G1925" name="p50a10bba05138dcabcc5d71dfc4bbd5b_1"/>
    <protectedRange password="CE2A" sqref="H1925" name="p4cd742948b02b387b458334deaf4a85b_1"/>
    <protectedRange password="CE2A" sqref="I1925" name="pd92e923d8f296c6b328e41d50c5c925d_1"/>
    <protectedRange password="CE2A" sqref="J1925" name="pe0bf35518a04361fed421c220bb64372_1"/>
    <protectedRange password="CE2A" sqref="A1926" name="pc80fbfceef26dfa1e8e4efb4c2539386_1"/>
    <protectedRange password="CE2A" sqref="B1926" name="p5afda4dd7d2c939b04a01176f373724b_1"/>
    <protectedRange password="CE2A" sqref="C1926" name="p275066d4320b40d4c7dbe153f8f382a9_1"/>
    <protectedRange password="CE2A" sqref="D1926" name="p02761abdaefc04daaf48bc266dee82a3_1"/>
    <protectedRange password="CE2A" sqref="E1926" name="pc244f6285c0f64c82a5bc7c0880a76fd_1"/>
    <protectedRange password="CE2A" sqref="F1926" name="p206592953ac02fe9c366b00891bebe99_1"/>
    <protectedRange password="CE2A" sqref="G1926" name="p5f5ebcd942a909ed232ae5934a74b6b1_1"/>
    <protectedRange password="CE2A" sqref="H1926" name="p9e1191131ac1dffd9ff95a4b2a8f3311_1"/>
    <protectedRange password="CE2A" sqref="I1926" name="p3c64a8489709d440910a234438c18d86_1"/>
    <protectedRange password="CE2A" sqref="J1926" name="pf228bf7aa42363c25a6ce75760783d3d_1"/>
    <protectedRange password="CE2A" sqref="A1927" name="p89388ddb201dc4499a38d2e96649b2e3_1"/>
    <protectedRange password="CE2A" sqref="B1927" name="p41ddd2620f78eb35a43993c0bbed3a12_1"/>
    <protectedRange password="CE2A" sqref="C1927" name="p49998cb2c6bebd57dcc0c314ac4519a4_1"/>
    <protectedRange password="CE2A" sqref="D1927" name="p40f4a16fb88fa29b6d3cc8958cb4a6dd_1"/>
    <protectedRange password="CE2A" sqref="E1927" name="p2c31a3750c6a3338bad686e42bbfbc93_1"/>
    <protectedRange password="CE2A" sqref="F1927" name="pe4f8d2c37248308fc7cd039884c835b1_1"/>
    <protectedRange password="CE2A" sqref="G1927" name="p16e55e8557ee8a33329a48df7a70fc7c_1"/>
    <protectedRange password="CE2A" sqref="H1927" name="p857cab0d1d1b5870dfd5258f470ddf67_1"/>
    <protectedRange password="CE2A" sqref="I1927" name="p2f01ce4393f5112d058f972b1ca7f0ba_1"/>
    <protectedRange password="CE2A" sqref="J1927" name="pf88d8a672e8084b7d071c69170f64f4c_1"/>
    <protectedRange password="CE2A" sqref="A1928" name="pfda1e26acc8775b2a3eeb81a6fd46472_1"/>
    <protectedRange password="CE2A" sqref="B1928" name="p01dde27deca5dfd25d319f57dca2e954_1"/>
    <protectedRange password="CE2A" sqref="C1928" name="p53b18786c588ca84b434f890d81497e6_1"/>
    <protectedRange password="CE2A" sqref="D1928" name="ped2884189d98fe49394ceeafd85a3529_1"/>
    <protectedRange password="CE2A" sqref="E1928" name="p81582e201b9617d337772812308132eb_1"/>
    <protectedRange password="CE2A" sqref="F1928" name="p8bad4e42378ff38c4e432bec0c9d48d1_1"/>
    <protectedRange password="CE2A" sqref="G1928" name="p362faf38142ad4df988dee896fa543d4_1"/>
    <protectedRange password="CE2A" sqref="H1928" name="p74901c065dcfff740364165d812eca1f_1"/>
    <protectedRange password="CE2A" sqref="I1928" name="pffede678a072a7511db933e6648afd08_1"/>
    <protectedRange password="CE2A" sqref="J1928" name="p7e6ecaad028e83619aaa204bc5f04999_1"/>
    <protectedRange password="CE2A" sqref="A1929" name="p36c0bb74423721298050a55992472c53_1"/>
    <protectedRange password="CE2A" sqref="B1929" name="p8dc2142a2ef704498485a60d6456c1b6_1"/>
    <protectedRange password="CE2A" sqref="C1929" name="p7c117bd1515bce3d3a83f946e5874225_1"/>
    <protectedRange password="CE2A" sqref="D1929" name="p02c1af70c645000713a6b477040b8296_1"/>
    <protectedRange password="CE2A" sqref="E1929" name="p183ae49a66605a2baa1a182ee53725b7_1"/>
    <protectedRange password="CE2A" sqref="F1929" name="pbb78b2662945274b1fe6fbdd5d148a6e_1"/>
    <protectedRange password="CE2A" sqref="G1929" name="p73aa7e2cc52fcad41b6b6035acc86f1a_1"/>
    <protectedRange password="CE2A" sqref="H1929" name="p87e488967c78b809c174f8713eaf62f1_1"/>
    <protectedRange password="CE2A" sqref="I1929" name="p80aa4ddc59cd1b2b0074dcde7afe4d25_1"/>
    <protectedRange password="CE2A" sqref="J1929" name="p1fe24ac997bb740236c5c274a78e24fe_1"/>
    <protectedRange password="CE2A" sqref="A1930" name="p0fbaec466d39d82ada8ce4e19b88c1b3_1"/>
    <protectedRange password="CE2A" sqref="B1930" name="p29e4e5bc541ff70d3fc0482b84c17d39_1"/>
    <protectedRange password="CE2A" sqref="C1930" name="p5f1a82a857cd0cd1fbecb143b02e09a2_1"/>
    <protectedRange password="CE2A" sqref="D1930" name="pd2fe6aa3dcd80fb1ddba732d1f159b7f_1"/>
    <protectedRange password="CE2A" sqref="E1930" name="p15dd43a66281e02a8735d61fc4aacb26_1"/>
    <protectedRange password="CE2A" sqref="F1930" name="pb4c648fc86f12b01678a7ff256823ab8_1"/>
    <protectedRange password="CE2A" sqref="G1930" name="pee5c29c8b2c1b827f683005c85c9212d_1"/>
    <protectedRange password="CE2A" sqref="H1930" name="p34d655866f6a43f494d368d19600e9c0_1"/>
    <protectedRange password="CE2A" sqref="I1930" name="p841ef876dac07acff38e5325bccaea9f_1"/>
    <protectedRange password="CE2A" sqref="J1930" name="p2e2910425dc73602e1ec7af7108fc74a_1"/>
    <protectedRange password="CE2A" sqref="A1931" name="p1666da39a7b2e24782bf679c44a2db2c_1"/>
    <protectedRange password="CE2A" sqref="B1931" name="p5012a0697e18455b1b530dd523596407_1"/>
    <protectedRange password="CE2A" sqref="C1931" name="p3cc26bf6c2ade0205d54766058d31740_1"/>
    <protectedRange password="CE2A" sqref="D1931" name="p511617d867b4db313ae876a3f95207f8_1"/>
    <protectedRange password="CE2A" sqref="E1931" name="pe19b0e4dac69be8d4676eb678ec3e6df_1"/>
    <protectedRange password="CE2A" sqref="F1931" name="p265e754e992497c15ea6f856bb9c6303_1"/>
    <protectedRange password="CE2A" sqref="G1931" name="pf83fee7a0a0aadc20b73ace93f960c7e_1"/>
    <protectedRange password="CE2A" sqref="H1931" name="pdbb5250361abc02cb904fcad07382474_1"/>
    <protectedRange password="CE2A" sqref="I1931" name="pc83b2a0adf25d171a4fd5ba74776bf1d_1"/>
    <protectedRange password="CE2A" sqref="J1931" name="p941493595a101d6d739030a507d7a3f1_1"/>
    <protectedRange password="CE2A" sqref="A1932" name="p642d7bc03f41469b8a4660562c8a94e5_1"/>
    <protectedRange password="CE2A" sqref="B1932" name="p9fea6c7dfc4d5c369531cbbfacf699d7_1"/>
    <protectedRange password="CE2A" sqref="C1932" name="p264d30dea2018c487e59de5b0e931f32_1"/>
    <protectedRange password="CE2A" sqref="D1932" name="p3928713980b843d763bcea05198178e3_1"/>
    <protectedRange password="CE2A" sqref="E1932" name="p2c13db802e826a4c02a4bf67f1557406_1"/>
    <protectedRange password="CE2A" sqref="F1932" name="pfec6b810837d786a6d75e787e452bb53_1"/>
    <protectedRange password="CE2A" sqref="G1932" name="pfb717f3bda753afb3db82ad0091817de_1"/>
    <protectedRange password="CE2A" sqref="H1932" name="p1de677c2cc0cccd10865e6ea2b4228f8_1"/>
    <protectedRange password="CE2A" sqref="I1932" name="p946f398dc345e0e837408e847b4e4fe4_1"/>
    <protectedRange password="CE2A" sqref="J1932" name="pfaf466f9acf0ab3053e94f47abbfad5e_1"/>
    <protectedRange password="CE2A" sqref="A1933" name="p83ea2776a1272670adb5472ae0015aa8_1"/>
    <protectedRange password="CE2A" sqref="B1933" name="pce46e5b93e9bdab41fde73fdd90d32f0_1"/>
    <protectedRange password="CE2A" sqref="C1933" name="p070d44f829544db92664ee0b6889c070_1"/>
    <protectedRange password="CE2A" sqref="D1933" name="pc0a3031b1f8ec90cd33bfa1715970add_1"/>
    <protectedRange password="CE2A" sqref="E1933" name="p4e19ddf62d29c1062889f8f6a7cf44cc_1"/>
    <protectedRange password="CE2A" sqref="F1933" name="pad5a7b93051ffa572d922f5ebc82e3e3_1"/>
    <protectedRange password="CE2A" sqref="G1933" name="p0373d9ebd00a94003d29a0481d922874_1"/>
    <protectedRange password="CE2A" sqref="H1933" name="pfb71f86036b5220012bee7c2040ff114_1"/>
    <protectedRange password="CE2A" sqref="I1933" name="p50bbfeb1cd1d4f2c1351539a22203ef0_1"/>
    <protectedRange password="CE2A" sqref="J1933" name="p76f57f3d96b6c9cf6e911bbd5af643c5_1"/>
    <protectedRange password="CE2A" sqref="A1934" name="pc66b356893ceda8854099af4f7b6fc83_1"/>
    <protectedRange password="CE2A" sqref="B1934" name="pb46db9d2fee0fc9fdb79ac8afb4808c3_1"/>
    <protectedRange password="CE2A" sqref="C1934" name="pa5379e58f385b47e5bb0dd5873ffa6d8_1"/>
    <protectedRange password="CE2A" sqref="D1934" name="pd03f0ae1c48174f54d25d13e749d9374_1"/>
    <protectedRange password="CE2A" sqref="E1934" name="p0a24c70c6d1be19e53013fb7e5cb64d2_1"/>
    <protectedRange password="CE2A" sqref="F1934" name="p91b971398733445d66541ec98d92430e_1"/>
    <protectedRange password="CE2A" sqref="G1934" name="p10dd55e690ba3326cce96039bad3c298_1"/>
    <protectedRange password="CE2A" sqref="H1934" name="p35818ff031711f207a8a67ca5a2f5b92_1"/>
    <protectedRange password="CE2A" sqref="I1934" name="pa6659e8607d67303d203d36c727f1604_1"/>
    <protectedRange password="CE2A" sqref="J1934" name="p591cbba301801c1976f64fe2be04a963_1"/>
    <protectedRange password="CE2A" sqref="A1935" name="pdd4543e88a718a660d6a2064bc538a2f_1"/>
    <protectedRange password="CE2A" sqref="B1935" name="p1b412fb124fd3c507c8d858417fc740f_1"/>
    <protectedRange password="CE2A" sqref="C1935" name="p4b1eb38cbfdab39bcdaf3818e24234da_1"/>
    <protectedRange password="CE2A" sqref="D1935" name="p9691e3e20ca5c857f11abf4a74f7872d_1"/>
    <protectedRange password="CE2A" sqref="E1935" name="p34707aa45d1b6fa92222e5a2a9b82751_1"/>
    <protectedRange password="CE2A" sqref="F1935" name="pcb2e2d76e5c10edd04a3f7fd94096e45_1"/>
    <protectedRange password="CE2A" sqref="G1935" name="p35ccec0fd36737bcfad33ac64b47e0f1_1"/>
    <protectedRange password="CE2A" sqref="H1935" name="p04b4e19264ed1d62252daa97be3439a3_1"/>
    <protectedRange password="CE2A" sqref="I1935" name="p1f314b86c60774dce56c0e93386dabbf_1"/>
    <protectedRange password="CE2A" sqref="J1935" name="pe220aed00e679ea2691e89f8637444a5_1"/>
    <protectedRange password="CE2A" sqref="A1936" name="pf78b3e61db412ee3fc8652f6d0815229_1"/>
    <protectedRange password="CE2A" sqref="B1936" name="p21b532eb473803097d9074f099529bfd_1"/>
    <protectedRange password="CE2A" sqref="C1936" name="pd9a66694bc760db3ec7ea24965b8eeb4_1"/>
    <protectedRange password="CE2A" sqref="D1936" name="pc42c487c2dfc1b822a4b8aa2c1ab3980_1"/>
    <protectedRange password="CE2A" sqref="E1936" name="p04f6a9d8bb9b2ea126ed075990742ce1_1"/>
    <protectedRange password="CE2A" sqref="F1936" name="p6a2cd1ca4ce8ea29dcb831bb6e7de48a_1"/>
    <protectedRange password="CE2A" sqref="G1936" name="pa66794dffec5b8a5f2df35e73616afd6_1"/>
    <protectedRange password="CE2A" sqref="H1936" name="p20f0254944a543e2fd24712d5fae2bc2_1"/>
    <protectedRange password="CE2A" sqref="I1936" name="p6c73fcaa08bcd9a67f5b837ea32369dc_1"/>
    <protectedRange password="CE2A" sqref="J1936" name="p5f0f693080472d9058e7639e121323f8_1"/>
    <protectedRange password="CE2A" sqref="A1937" name="pee312dd177fc27a9be486a1a1891aa87_1"/>
    <protectedRange password="CE2A" sqref="B1937" name="p7e09f581e7f032e8044edae9dd84e1cd_1"/>
    <protectedRange password="CE2A" sqref="C1937" name="pedeeb0ea39b02b004c04acb05b9c8032_1"/>
    <protectedRange password="CE2A" sqref="D1937" name="p18f522166cb44d7740e9c5c7047dbb6d_1"/>
    <protectedRange password="CE2A" sqref="E1937" name="p5c9aebc5565cb746154995b6db3f3bcb_1"/>
    <protectedRange password="CE2A" sqref="F1937" name="pf59a7030c91d36106e3b3cdb1913c4cd_1"/>
    <protectedRange password="CE2A" sqref="G1937" name="pf3423b0e55885e4be06c7907681971c6_1"/>
    <protectedRange password="CE2A" sqref="H1937" name="p0ccffc654ca767fd19bf3e4d8338e624_1"/>
    <protectedRange password="CE2A" sqref="I1937" name="peb1bedbeddf8eabc7db523bc6902a868_1"/>
    <protectedRange password="CE2A" sqref="J1937" name="pe205b3dffe17b0fd8314a179217577bd_1"/>
    <protectedRange password="CE2A" sqref="A1938" name="pae76c5c42674c911f9b02cc6cdc132b3_1"/>
    <protectedRange password="CE2A" sqref="B1938" name="p291d150c03b96704fca13ea471843357_1"/>
    <protectedRange password="CE2A" sqref="C1938" name="peb1ee57153a023eba6f9e04b70f30487_1"/>
    <protectedRange password="CE2A" sqref="D1938" name="p5e52625e9367d2af5460c697c8d936a7_1"/>
    <protectedRange password="CE2A" sqref="E1938" name="p5f145c869e6433136bbb7c9c3e99fa40_1"/>
    <protectedRange password="CE2A" sqref="F1938" name="p5c0bc29dd1518f7741f4ee8cf72756d5_1"/>
    <protectedRange password="CE2A" sqref="G1938" name="p0bf994e16926d52c0ddd899b46c51100_1"/>
    <protectedRange password="CE2A" sqref="H1938" name="p1e912659509a1768f3a1bd90bef7a548_1"/>
    <protectedRange password="CE2A" sqref="I1938" name="pab505a1ab1548acaaf6c220ce3a4d521_1"/>
    <protectedRange password="CE2A" sqref="J1938" name="p01dfb2463c3858a1140a12de3a965459_1"/>
    <protectedRange password="CE2A" sqref="A1939" name="pa2a16108a2209ab3ff2a05964fad88eb_1"/>
    <protectedRange password="CE2A" sqref="B1939" name="pe000d393d256714ccd559b8a56355c74_1"/>
    <protectedRange password="CE2A" sqref="C1939" name="p180bada2591a8da43e44e8dc6b39edee_1"/>
    <protectedRange password="CE2A" sqref="D1939" name="pa1ed47a830bea11415acb811162e843d_1"/>
    <protectedRange password="CE2A" sqref="E1939" name="p87408d4f1ee0edf67311d0ece18044e9_1"/>
    <protectedRange password="CE2A" sqref="F1939" name="p05beae79bc11cdfb5dccbc5d31aabbcd_1"/>
    <protectedRange password="CE2A" sqref="G1939" name="pee232625707c7ec95d2cdf5c6eaee565_1"/>
    <protectedRange password="CE2A" sqref="H1939" name="p41c7d65a8ba272ba7ae498e95b5853d6_1"/>
    <protectedRange password="CE2A" sqref="I1939" name="ped6a43b0e9338e8ea133788826b5d0d2_1"/>
    <protectedRange password="CE2A" sqref="J1939" name="p8101cfc295cf2f826addf8f50bbebf80_1"/>
    <protectedRange password="CE2A" sqref="A1940" name="p83ea6541abe96bfef0a4ce375a9b03e7_1"/>
    <protectedRange password="CE2A" sqref="B1940" name="p6b2644533856eea341ded2e47e286bcd_1"/>
    <protectedRange password="CE2A" sqref="C1940" name="p015a6ea961227531c06de2f93ce8f246_1"/>
    <protectedRange password="CE2A" sqref="D1940" name="p6089a7ccfa5f1a6f5e172e2c5b1752bd_1"/>
    <protectedRange password="CE2A" sqref="E1940" name="pf968d0026dcd02ed83da02628fa0293b_1"/>
    <protectedRange password="CE2A" sqref="F1940" name="p49ae1ad6b155fa3ae21bde4ff8cc6190_1"/>
    <protectedRange password="CE2A" sqref="G1940" name="p96968f89b962663cd41533f689544d37_1"/>
    <protectedRange password="CE2A" sqref="H1940" name="p7a0fcffa2d853a4f6bfe5dce0eb8314f_1"/>
    <protectedRange password="CE2A" sqref="I1940" name="p96f65a5353934e7c81f19be4cd95854c_1"/>
    <protectedRange password="CE2A" sqref="J1940" name="pfdac5e2b11a26dd037d67304bda05db3_1"/>
    <protectedRange password="CE2A" sqref="A1941" name="p0a33b37d6a85f2db035b92549acd7e9a_1"/>
    <protectedRange password="CE2A" sqref="B1941" name="pb76fa858924d993e60030cf0fabfd8a7_1"/>
    <protectedRange password="CE2A" sqref="C1941" name="pafdf023651b664e8c5a5cb541f9c032e_1"/>
    <protectedRange password="CE2A" sqref="D1941" name="pbadd83b03fa1a85e0a10e1e1fe5a3a15_1"/>
    <protectedRange password="CE2A" sqref="E1941" name="p81ed9d0096b7d7af3d198048f32f288a_1"/>
    <protectedRange password="CE2A" sqref="F1941" name="p113f795732f5db45dd0241e6a8323609_1"/>
    <protectedRange password="CE2A" sqref="G1941" name="p7c1d78c423f5dde176476697ab50786b_1"/>
    <protectedRange password="CE2A" sqref="H1941" name="p9fd8f936f36990e8838f6c80652e8b71_1"/>
    <protectedRange password="CE2A" sqref="I1941" name="p514deb9bdff5b444daac8f12e6a34e73_1"/>
    <protectedRange password="CE2A" sqref="J1941" name="p91db904695d8de4e9ffd994a7db6973a_1"/>
    <protectedRange password="CE2A" sqref="A1942" name="pf35b705e8c57ae59e369ebc9145a9dbc"/>
    <protectedRange password="CE2A" sqref="B1942" name="ped90f7f5841740336de541fe04853637"/>
    <protectedRange password="CE2A" sqref="C1942" name="p57e79553e7ba3aba9f9889c865ef68f8"/>
    <protectedRange password="CE2A" sqref="D1942" name="pbc666a1cd3460379f3d05a2a4214b3f0"/>
    <protectedRange password="CE2A" sqref="E1942" name="p7975566a25bafcc34f6109d30d50fbd4"/>
    <protectedRange password="CE2A" sqref="F1942" name="p95dfde4807d4d6a9eec499203b3c24a0"/>
    <protectedRange password="CE2A" sqref="G1942" name="p170d269eb7fef55a55589c4fbc50e182"/>
    <protectedRange password="CE2A" sqref="H1942" name="p258fb357a7a03d555cd622876565527a"/>
    <protectedRange password="CE2A" sqref="I1942" name="p68986c414fb97ddf9141d37a18607766"/>
    <protectedRange password="CE2A" sqref="J1942" name="p8b590baac1d2d0083b41dc16d7a23a40"/>
    <protectedRange password="CE2A" sqref="A1943" name="p0e0ab78e0c36c1e25c77a48c2b939d51"/>
    <protectedRange password="CE2A" sqref="B1943" name="p6620096eed92d21062084b7f4131a65a"/>
    <protectedRange password="CE2A" sqref="C1943" name="p0bfa0b57d99985aa138ce05055a3c5db"/>
    <protectedRange password="CE2A" sqref="D1943" name="p7f29523153934f69bf371090a8b67b3b"/>
    <protectedRange password="CE2A" sqref="E1943" name="p5e44b833b06c468f3e89668d8a83cbc2"/>
    <protectedRange password="CE2A" sqref="F1943" name="pabf9846f265ae3dea4bf9d740f5cb1aa"/>
    <protectedRange password="CE2A" sqref="G1943" name="p42b28d47ccc07c5d4465bc1af06b5d08"/>
    <protectedRange password="CE2A" sqref="H1943" name="p1aaff13c12591e42b44bb47d77f2d4f4"/>
    <protectedRange password="CE2A" sqref="I1943" name="p66a270b97a2ddb9c75906e1474e36171"/>
    <protectedRange password="CE2A" sqref="J1943" name="p0ef47a77cab9066c33b05a98b8b9e284"/>
    <protectedRange password="CE2A" sqref="A1944" name="pc992e491f213d4f0fd38551281e221dc"/>
    <protectedRange password="CE2A" sqref="B1944" name="p23f3076cd381fc90f837a137beddfb1b"/>
    <protectedRange password="CE2A" sqref="C1944" name="p62928517cc1d00c51cc1212424c177f5"/>
    <protectedRange password="CE2A" sqref="D1944" name="p7268f95df848fd831d88919428d252b0"/>
    <protectedRange password="CE2A" sqref="E1944" name="p22e2c4dc9d5d67750209c8b5dce2a573"/>
    <protectedRange password="CE2A" sqref="F1944" name="p020d8a5f60a5e1416c57259f7e9c6546"/>
    <protectedRange password="CE2A" sqref="G1944" name="pb783be3775d847292a338658bd9424a6"/>
    <protectedRange password="CE2A" sqref="H1944" name="p12974fd7b7e47fdaedb48c780584b571"/>
    <protectedRange password="CE2A" sqref="I1944" name="p6d12d908682b4845d4dc824de1eb378a"/>
    <protectedRange password="CE2A" sqref="J1944" name="pb21ac18c78c02e68dc6c8a74cc9ba8aa"/>
    <protectedRange password="CE2A" sqref="A1945" name="pe754fcdaf946fd39f0b723d8f91f07c1"/>
    <protectedRange password="CE2A" sqref="B1945" name="p4e7260bfb2f3ac94dd26b448a9944701"/>
    <protectedRange password="CE2A" sqref="C1945" name="p4ef2746bff078052695da6b62c50fd9d"/>
    <protectedRange password="CE2A" sqref="D1945" name="paebd0dcfb4dfe66d8a830ae2ac995fbc"/>
    <protectedRange password="CE2A" sqref="E1945" name="p5e893cc441be7824b492869f65bc9c41"/>
    <protectedRange password="CE2A" sqref="F1945" name="pa9b9f74c0da7c3692143f0f7dc7a59b3"/>
    <protectedRange password="CE2A" sqref="G1945" name="pf8198406f6cb550be594d7eead68775e"/>
    <protectedRange password="CE2A" sqref="H1945" name="p915c891d5cbbe13b02852e80733ce3ae"/>
    <protectedRange password="CE2A" sqref="I1945" name="p05fd8d4bc56bb3200a6b21c5b47efa06"/>
    <protectedRange password="CE2A" sqref="J1945" name="pccf5b205ecb239f2ce6a5c6b9c08794e"/>
    <protectedRange password="CE2A" sqref="A1946" name="pec1fb7dd7d2417ba9f6274ea73ccaac8"/>
    <protectedRange password="CE2A" sqref="B1946" name="p23cdf50ee73fcba0d38beca2d8cc8c0e"/>
    <protectedRange password="CE2A" sqref="C1946" name="pf1361740d39ee3bf0fadc3c1ee13a379"/>
    <protectedRange password="CE2A" sqref="D1946" name="p099d3b858edfad880b4e38c9b3d8ab11"/>
    <protectedRange password="CE2A" sqref="E1946" name="pe20d9436343d74b1a84dc29eeb7859ef"/>
    <protectedRange password="CE2A" sqref="F1946" name="pd7f49adb979e42d3c90c3c690396a3f5"/>
    <protectedRange password="CE2A" sqref="G1946" name="p79fd3a3257179937a7b5f5141f7cb124"/>
    <protectedRange password="CE2A" sqref="H1946" name="p136e162a1793c805cfee36ff1a5c0cae"/>
    <protectedRange password="CE2A" sqref="I1946" name="p5d066f64ce976ffaba21bd3cf9b7ec95"/>
    <protectedRange password="CE2A" sqref="J1946" name="p14d6d82a0d48b03aba1c53f2a05ab87f"/>
    <protectedRange password="CE2A" sqref="A1947" name="p145cd3a4d42f3875f1ef1552c8f429f1"/>
    <protectedRange password="CE2A" sqref="B1947" name="p1c4b0b91300199c3b96a0b65233ab3b4"/>
    <protectedRange password="CE2A" sqref="C1947" name="p37d1f560808ebf677d8d6d648f0292d9"/>
    <protectedRange password="CE2A" sqref="D1947" name="pc53254ec4974cb195dceba4eba8df87d"/>
    <protectedRange password="CE2A" sqref="E1947" name="p22bd053612840d9a467ff6a49ace1972"/>
    <protectedRange password="CE2A" sqref="F1947" name="p41650c33aaa7e0d942de18237f6e0c8f"/>
    <protectedRange password="CE2A" sqref="G1947" name="p1c0d1e5410ef42a416800de1c23a1891"/>
    <protectedRange password="CE2A" sqref="H1947" name="p62e917add11d7e69f1356f76800cd084"/>
    <protectedRange password="CE2A" sqref="I1947" name="p0cce93c39fdc9330a841e550ca8a955f"/>
    <protectedRange password="CE2A" sqref="J1947" name="pf1061d9ea73b74ab9d542218459529e4"/>
    <protectedRange password="CE2A" sqref="A1948" name="pe9607e2c0af6cb0ae58750c4d836454c"/>
    <protectedRange password="CE2A" sqref="B1948" name="pb56aa26b410a0b47a76b02e40553f698"/>
    <protectedRange password="CE2A" sqref="C1948" name="paec2bba665328433fb04ddb7c2689f66"/>
    <protectedRange password="CE2A" sqref="D1948" name="pe2ace17794945a417c3590cb13e7cc18"/>
    <protectedRange password="CE2A" sqref="E1948" name="p6a26a5222bd95c16a6bdfbd9e89ddbdc"/>
    <protectedRange password="CE2A" sqref="F1948" name="pa29d9962b12816ac0ab9294381e63f19"/>
    <protectedRange password="CE2A" sqref="G1948" name="p5e5f12f9a3018d4e8aba59a58513ccac"/>
    <protectedRange password="CE2A" sqref="H1948" name="p46fdc6dad29c9ca347cd42dee97d135c"/>
    <protectedRange password="CE2A" sqref="I1948" name="p0f3d05c61ade81dc6ad982ce1dcbd558"/>
    <protectedRange password="CE2A" sqref="J1948" name="pd3331586eef018fdf30521e666cab7d9"/>
    <protectedRange password="CE2A" sqref="A1949" name="p3ceed7c5f2c83cd64ca24cbccb7488ed"/>
    <protectedRange password="CE2A" sqref="B1949" name="p76a352dcac91fc8fd9aa926bdd287c30"/>
    <protectedRange password="CE2A" sqref="C1949" name="p778383a0769677d4f8f5623339962607"/>
    <protectedRange password="CE2A" sqref="D1949" name="p85f9317be9fe12cdd816246498344fab"/>
    <protectedRange password="CE2A" sqref="E1949" name="pa4ddc32a3f2d706ea532f5c841e1d589"/>
    <protectedRange password="CE2A" sqref="F1949" name="p28ece4eb4c003897ca8ec53a7d81deb0"/>
    <protectedRange password="CE2A" sqref="G1949" name="p155a9b529985140c2c1e879ce464bd43"/>
    <protectedRange password="CE2A" sqref="H1949" name="p12220d1c6041a9ddbda85a1effbb8eab"/>
    <protectedRange password="CE2A" sqref="I1949" name="p35569e2a23cbceb7da26ea10bee3c752"/>
    <protectedRange password="CE2A" sqref="J1949" name="p17f97f566dcf2ed3c5380709228b7d1c"/>
    <protectedRange password="CE2A" sqref="A1950" name="p687ebdd5e1c0c89ed7698fdfcd266ed4"/>
    <protectedRange password="CE2A" sqref="B1950" name="p063c9322071578f159912512a4ed3652"/>
    <protectedRange password="CE2A" sqref="C1950" name="pddb799c4fb27f7370dbf7a2e17c1742b"/>
    <protectedRange password="CE2A" sqref="D1950" name="paaef150de0f9a690c64066dc0675168d"/>
    <protectedRange password="CE2A" sqref="E1950" name="pdab667bbf5aa6f8ebac665b9b1260a56"/>
    <protectedRange password="CE2A" sqref="F1950" name="pd5af82e726fb66f052b3d3021afaba96"/>
    <protectedRange password="CE2A" sqref="G1950" name="pa1cb8ff1a715ce1d3baf891a02cbda02"/>
    <protectedRange password="CE2A" sqref="H1950" name="pc8c8468322f2e3c0e6f8f1d407fdf4bd"/>
    <protectedRange password="CE2A" sqref="I1950" name="p51d13d806719170d90df2bd37d480688"/>
    <protectedRange password="CE2A" sqref="J1950" name="p0d3ed5f9ddb5a00da7b3aff6affc600a"/>
    <protectedRange password="CE2A" sqref="A1951" name="paf79f683ceaea4650b20e898d6c4c373"/>
    <protectedRange password="CE2A" sqref="B1951" name="pe871a8bb571a388844763095342e9fa4"/>
    <protectedRange password="CE2A" sqref="C1951" name="p91b174e8ed67743022cf15965d1c5318"/>
    <protectedRange password="CE2A" sqref="D1951" name="pab92b9d334b06808892af5e66f86f56f"/>
    <protectedRange password="CE2A" sqref="E1951" name="p43ce332fc0cd33c1853a659034da3d85"/>
    <protectedRange password="CE2A" sqref="F1951" name="p0eddacf79c10e3d430d9297f1a4841b1"/>
    <protectedRange password="CE2A" sqref="G1951" name="p5decfd5709d9141121bbc4a66e767727"/>
    <protectedRange password="CE2A" sqref="H1951" name="p2459426899ae40db2a51bdaaf2428552"/>
    <protectedRange password="CE2A" sqref="I1951" name="p457bcd273bbe526b4a08c9d7cc909b07"/>
    <protectedRange password="CE2A" sqref="J1951" name="p771493fbaa67853993aa25a4abeed619"/>
    <protectedRange password="CE2A" sqref="A1952" name="pdfed91ff4f8f1f58ce4e9977ec92f602"/>
    <protectedRange password="CE2A" sqref="B1952" name="p5d9c8194b55ca9c3f1bae47b975178e0"/>
    <protectedRange password="CE2A" sqref="C1952" name="p3a7925b56158349470ed1956de1284b4"/>
    <protectedRange password="CE2A" sqref="D1952" name="p2962bf23cd4bbe4f702449f91c113da2"/>
    <protectedRange password="CE2A" sqref="E1952" name="pe4cf6098457c8a3878d8f45858176022"/>
    <protectedRange password="CE2A" sqref="F1952" name="p18e6d9006ad34a24ead0529c708b3a8d"/>
    <protectedRange password="CE2A" sqref="G1952" name="p995b61e5d75c4e2d33a462a3fed21fa6"/>
    <protectedRange password="CE2A" sqref="H1952" name="p431807b06ea2829cc14e3aedae547446"/>
    <protectedRange password="CE2A" sqref="I1952" name="pfb0f0cf3cbd079c0a7ca8dc9f600a22b"/>
    <protectedRange password="CE2A" sqref="J1952" name="p8e546e987edea29c8f6d9ae484e4d948"/>
    <protectedRange password="CE2A" sqref="A1953" name="p78d645efbc95cae20948b3874b65a591"/>
    <protectedRange password="CE2A" sqref="B1953" name="pf11b7fddd64dd201d6305d99d36cfcf9"/>
    <protectedRange password="CE2A" sqref="C1953" name="p3ffafde2de488198406d19e507cdeefb"/>
    <protectedRange password="CE2A" sqref="D1953" name="pb0c6f8a42a76cab73bf3220daabef379"/>
    <protectedRange password="CE2A" sqref="E1953" name="p3dc772a74b56e39b204ff800c2ae095b"/>
    <protectedRange password="CE2A" sqref="F1953" name="p8ed5729bb7daac10daba969aa1375e9b"/>
    <protectedRange password="CE2A" sqref="G1953" name="p0ecbedc31e3ac6a27a3517335bceb997"/>
    <protectedRange password="CE2A" sqref="H1953" name="pbdd11b3e2dc986d193d5bea2e2e582cf"/>
    <protectedRange password="CE2A" sqref="I1953" name="p0a27a2a50287d7a5406237b595b9e26d"/>
    <protectedRange password="CE2A" sqref="J1953" name="pb4a9106d6df25f545ffc14f80d159b59"/>
    <protectedRange password="CE2A" sqref="A1954" name="p4cbbb89722137929ddfcae8c75bf7c5f"/>
    <protectedRange password="CE2A" sqref="B1954" name="p60306bd6199746e36671d89376bafe0e"/>
    <protectedRange password="CE2A" sqref="C1954" name="p3e1647a8d8febf21116de1ec2e7adc7b"/>
    <protectedRange password="CE2A" sqref="D1954" name="pb4c6c621aed8873689934e489aee4b4b"/>
    <protectedRange password="CE2A" sqref="E1954" name="pdc771571efc5a51724c20db9eecb1fae"/>
    <protectedRange password="CE2A" sqref="F1954" name="pb8554576289a0d3bfd15622c574bd8b4"/>
    <protectedRange password="CE2A" sqref="G1954" name="pe29c4f89895e295199c4047fa53cb10d"/>
    <protectedRange password="CE2A" sqref="H1954" name="pc33a446c5282894d383a5ce3ab3d9919"/>
    <protectedRange password="CE2A" sqref="I1954" name="pb88e475a683c52949b9f1d1672fa475b"/>
    <protectedRange password="CE2A" sqref="J1954" name="p38da8107148740b12ec43a733184a9b9"/>
    <protectedRange password="CE2A" sqref="A1955" name="p2d706da8a0d7969252bad72f5294d1f0"/>
    <protectedRange password="CE2A" sqref="B1955" name="p0401a37fd94d10fb2e4697a525c0e6ee"/>
    <protectedRange password="CE2A" sqref="C1955" name="pfbead1fd590a2934e8745090536dfca0"/>
    <protectedRange password="CE2A" sqref="D1955" name="pa11d6622ca6e0c7751d7965682ddf0e9"/>
    <protectedRange password="CE2A" sqref="E1955" name="p7f46a4ef878222ae2110d3d16aeaf6cd"/>
    <protectedRange password="CE2A" sqref="F1955" name="p175fb6aa600dcc93ae022cefe189c391"/>
    <protectedRange password="CE2A" sqref="G1955" name="p51c6a3b82abc942176442a2dea05dbc0"/>
    <protectedRange password="CE2A" sqref="H1955" name="pf97f90cecc0199b6c78d0ed8a30e1da3"/>
    <protectedRange password="CE2A" sqref="I1955" name="p6630f8974a27034f84290d314d50a02f"/>
    <protectedRange password="CE2A" sqref="J1955" name="p1af916e2c38d4c6b7f639146c899b530"/>
    <protectedRange password="CE2A" sqref="A1956" name="pc3c2bd601f0ec6a02ed4a4e55cc15b0b"/>
    <protectedRange password="CE2A" sqref="B1956" name="p5d3a545ee9e724ed02232ac242ab2da1"/>
    <protectedRange password="CE2A" sqref="C1956" name="p927cf89fa1d489a10d49980aabafa35a"/>
    <protectedRange password="CE2A" sqref="D1956" name="p667e637599947726ab8d004569992ef4"/>
    <protectedRange password="CE2A" sqref="E1956" name="p24e7b5e38a4176cadee90407ce1f32d3"/>
    <protectedRange password="CE2A" sqref="F1956" name="p7479ec92ffb56bafa2bf926c2a4c2ff9"/>
    <protectedRange password="CE2A" sqref="G1956" name="pd520fc9568490e4e7495ab3a4be5027d"/>
    <protectedRange password="CE2A" sqref="H1956" name="p67a775b549d6eba126050cb2b270787e"/>
    <protectedRange password="CE2A" sqref="I1956" name="p02e08ddf24fe2bfea931da16d7592a67"/>
    <protectedRange password="CE2A" sqref="J1956" name="p64dea693e8d891e0f5672c59490da24b"/>
    <protectedRange password="CE2A" sqref="A1957" name="pc210c64a75ddc93693c3022828a0634b"/>
    <protectedRange password="CE2A" sqref="B1957" name="p0a284610b9f981abbe3f5e61a596748f"/>
    <protectedRange password="CE2A" sqref="C1957" name="pdcec9a003b64af110c352242de119c8d"/>
    <protectedRange password="CE2A" sqref="D1957" name="p50e29f9a64928801cc7f0b56034c7438"/>
    <protectedRange password="CE2A" sqref="E1957" name="p78a38d917f77f9e524f9b0dd990fbc86"/>
    <protectedRange password="CE2A" sqref="F1957" name="pa36f1ca64785e38a4bdd12e6c60247f1"/>
    <protectedRange password="CE2A" sqref="G1957" name="p85b6dfb00b23bab2c83bd95daad2a984"/>
    <protectedRange password="CE2A" sqref="H1957" name="p7d960308bc55e3a40ab6a2a4384908e8"/>
    <protectedRange password="CE2A" sqref="I1957" name="pba4d762e36d169e3f612491bdb54b75f"/>
    <protectedRange password="CE2A" sqref="J1957" name="pe97897901c5ab16369333e3d62e72c9e"/>
    <protectedRange password="CE2A" sqref="A1958" name="pc14f50cb8ee05b8873aabc4a03be026f"/>
    <protectedRange password="CE2A" sqref="B1958" name="pb7d07dd5caa657467687de050264afc6"/>
    <protectedRange password="CE2A" sqref="C1958" name="pa578b9b4e5e6692914544cf81a2a5901"/>
    <protectedRange password="CE2A" sqref="D1958" name="p20bcb243f9fa0b33f9e5904e42cf5c6a"/>
    <protectedRange password="CE2A" sqref="E1958" name="p777f42e12d44db5b3530dfda5fcb39c7"/>
    <protectedRange password="CE2A" sqref="F1958" name="p934c71d3e185bbb5d5c8bba630354d87"/>
    <protectedRange password="CE2A" sqref="G1958" name="pf984d09a41b925c43820e4587167ed69"/>
    <protectedRange password="CE2A" sqref="H1958" name="p4a917bf5ff52a739cf7ac6c05d27f95d"/>
    <protectedRange password="CE2A" sqref="I1958" name="pcaa8f973739de26cfb97facf71a0ad3a"/>
    <protectedRange password="CE2A" sqref="J1958" name="pf88e8bafd8271b2daa85e30ba62b632b"/>
    <protectedRange password="CE2A" sqref="A1959" name="p539b1807495bb5a41c189221246f2dc7"/>
    <protectedRange password="CE2A" sqref="B1959" name="pd49421e33840b5713e3ec17a8e4c4991"/>
    <protectedRange password="CE2A" sqref="C1959" name="p4e6900b5696af159d4947a0df65dd8b6"/>
    <protectedRange password="CE2A" sqref="D1959" name="pb288a38779ee06944e6745d0772e1cc9"/>
    <protectedRange password="CE2A" sqref="E1959" name="p6240025209133f90a5dc8c2434e231c9"/>
    <protectedRange password="CE2A" sqref="F1959" name="p04bb37a76d8074ccbcf6e717561421a7"/>
    <protectedRange password="CE2A" sqref="G1959" name="pdfbcae0b255e23c2c0777e28007a3724"/>
    <protectedRange password="CE2A" sqref="H1959" name="pe0dc78341a407622695552d5a68ede46"/>
    <protectedRange password="CE2A" sqref="I1959" name="pb8c058697a1b3b364fcb66875019f57c"/>
    <protectedRange password="CE2A" sqref="J1959" name="p34dcc95a11537a9807144fd38e581d36"/>
    <protectedRange password="CE2A" sqref="A1960" name="pb5442230af3fd153d051ff44a713b9c5"/>
    <protectedRange password="CE2A" sqref="B1960" name="pc2017aefd82dc6f4509c6d16c05c5d3b"/>
    <protectedRange password="CE2A" sqref="C1960" name="p1857dd686f0459751eb8818bed3776c8"/>
    <protectedRange password="CE2A" sqref="D1960" name="p7883562b561ad27f919d40bd78f3ab84"/>
    <protectedRange password="CE2A" sqref="E1960" name="p8a986f0e8a3cf76ca6a3b998e3bddc5c"/>
    <protectedRange password="CE2A" sqref="F1960" name="p513a6a23df3ea5d349453efbf3bcbd68"/>
    <protectedRange password="CE2A" sqref="G1960" name="p18ac7cb92527cc2eb86d6c5c5b32c426"/>
    <protectedRange password="CE2A" sqref="H1960" name="p9a2add848c35a12978396740d3a06fc8"/>
    <protectedRange password="CE2A" sqref="I1960" name="p2cacf917420f75c96f1a6a19ab0de659"/>
    <protectedRange password="CE2A" sqref="J1960" name="pa77150f37ac41ad24dab922b139bf3a5"/>
    <protectedRange password="CE2A" sqref="A1961" name="pff090892ce5923c258b0e861c7bb1048"/>
    <protectedRange password="CE2A" sqref="B1961" name="p0e08d5771bfcfad164f71cbce38a58f0"/>
    <protectedRange password="CE2A" sqref="C1961" name="p50c57391c1686bb5e9a503cad6d3f89b"/>
    <protectedRange password="CE2A" sqref="D1961" name="paa64666327843a11c2bf7269a7818723"/>
    <protectedRange password="CE2A" sqref="E1961" name="pd684deb3ce205a9326aaae793d86fc3c"/>
    <protectedRange password="CE2A" sqref="F1961" name="pa4974d4f61315ee7d7c3fa35e325ed72"/>
    <protectedRange password="CE2A" sqref="G1961" name="pe6713a4e8f853889107b64d3fe4dca17"/>
    <protectedRange password="CE2A" sqref="H1961" name="p2a720ce8f15e9c74d862c75293e60c14"/>
    <protectedRange password="CE2A" sqref="I1961" name="p1999e121298b648399d013196e64b976"/>
    <protectedRange password="CE2A" sqref="J1961" name="pd1f300e30d7bfe282a78120c55a3a06c"/>
    <protectedRange password="CE2A" sqref="A1962" name="p7946287226fc8b91547c38d913122608"/>
    <protectedRange password="CE2A" sqref="B1962" name="p3be3b73f26809815ed6d6757a80488db"/>
    <protectedRange password="CE2A" sqref="C1962" name="p340803915479d660aa677d4405c12abb"/>
    <protectedRange password="CE2A" sqref="D1962" name="p92735ed6963c9880af02a6e2cc0cfbfd"/>
    <protectedRange password="CE2A" sqref="E1962" name="pb7980660d813d6e5f24280b1a7d2f9a1"/>
    <protectedRange password="CE2A" sqref="F1962" name="p354131222661e51e9be6354b22e9bbba"/>
    <protectedRange password="CE2A" sqref="G1962" name="p839eb55d3ee11db9d4032dfbee3c8ba0"/>
    <protectedRange password="CE2A" sqref="H1962" name="p45fe578f70247f5ec9022ddc4c21018b"/>
    <protectedRange password="CE2A" sqref="I1962" name="pde69e523bd429442f240628dc1843468"/>
    <protectedRange password="CE2A" sqref="J1962" name="pea3b2c4f7c4b69cb7840529e4949d99b"/>
    <protectedRange password="CE2A" sqref="A1963" name="p62036cb290b933aa30499e617e86eb7d"/>
    <protectedRange password="CE2A" sqref="B1963" name="p1221de5ced924931e7dbdf61e53f5974"/>
    <protectedRange password="CE2A" sqref="C1963" name="pc07677f2d400d7c5639d329b44686299"/>
    <protectedRange password="CE2A" sqref="D1963" name="p1f2c43479d86779791943a1abae73fa5"/>
    <protectedRange password="CE2A" sqref="E1963" name="p7035e0bc0e2572e84f7da717cdd37de2"/>
    <protectedRange password="CE2A" sqref="F1963" name="p437845534678acc7f400fadef6a3a63d"/>
    <protectedRange password="CE2A" sqref="G1963" name="pb5eb32db76113e6054fe2b80ff06fa0a"/>
    <protectedRange password="CE2A" sqref="H1963" name="pd56b44fca8ccc32b2b8192d6477d78dc"/>
    <protectedRange password="CE2A" sqref="I1963" name="p4ef6ac430026ed47e62a41cbd40840b6"/>
    <protectedRange password="CE2A" sqref="J1963" name="pea92d354fd60fb7d121408b5692837c4"/>
    <protectedRange password="CE2A" sqref="A1964" name="p483c2df0fc80b71fec45514d427cd5d6"/>
    <protectedRange password="CE2A" sqref="B1964" name="pa643c5b3113d6f2a91cf92853157186d"/>
    <protectedRange password="CE2A" sqref="C1964" name="p7c35b05d874e0f93693053ed9dffb7ce"/>
    <protectedRange password="CE2A" sqref="D1964" name="pf1250b96926a0a67f986c1e55ace8811"/>
    <protectedRange password="CE2A" sqref="E1964" name="p421906977300730535552690f012c871"/>
    <protectedRange password="CE2A" sqref="F1964" name="pfe9b7861be875582264a58751c1c7d56"/>
    <protectedRange password="CE2A" sqref="G1964" name="p4c149642bfd51d1c02eb3c0ca89760e8"/>
    <protectedRange password="CE2A" sqref="H1964" name="p3b0362be989e1156ef913af84011c7d6"/>
    <protectedRange password="CE2A" sqref="I1964" name="p65b88ab75457e11ac41bd670a0f1456f"/>
    <protectedRange password="CE2A" sqref="J1964" name="p1d2ef9a0f75313db851efc53af0caf4d"/>
    <protectedRange password="CE2A" sqref="A1965" name="p59a30791751659c02802c590f62d9ec4"/>
    <protectedRange password="CE2A" sqref="B1965" name="pbd82c6d66d018d9e6abfabb3aa46912c"/>
    <protectedRange password="CE2A" sqref="C1965" name="pcfea7e885aea71fca97f53987d0996e1"/>
    <protectedRange password="CE2A" sqref="D1965" name="p6324224e4a9c988ed18ff97ac288b49d"/>
    <protectedRange password="CE2A" sqref="E1965" name="p133bc26ccc0b0e5c9c1c2c2fe1485e08"/>
    <protectedRange password="CE2A" sqref="F1965" name="pff2797e70bdf935c8d6a7cd7928e58bd"/>
    <protectedRange password="CE2A" sqref="G1965" name="p0fae29c605a9641ba960d95bf1972db1"/>
    <protectedRange password="CE2A" sqref="H1965" name="p78876b771c2122ff39470a31f297bba0"/>
    <protectedRange password="CE2A" sqref="I1965" name="p0624042662bdd34b4bbbfc0f7da95deb"/>
    <protectedRange password="CE2A" sqref="J1965" name="p980df5f60f11a853fae79a7312017bbc"/>
    <protectedRange password="CE2A" sqref="A1966" name="p5c04b2b7f90d1f6cdb66e71446b45cea"/>
    <protectedRange password="CE2A" sqref="B1966" name="pefd5cae7fd58a987dea0ce7feb936e3e"/>
    <protectedRange password="CE2A" sqref="C1966" name="p39b6efcc54d2ad72d7855d5c637ab662"/>
    <protectedRange password="CE2A" sqref="D1966" name="p45f2f310bd4bb76cc72968b6d38469ad"/>
    <protectedRange password="CE2A" sqref="E1966" name="p057c8dc6c6bbddc8f819c8691e2c40c4"/>
    <protectedRange password="CE2A" sqref="F1966" name="pea5dd8d39caae5b8757f2571cc413dcd"/>
    <protectedRange password="CE2A" sqref="G1966" name="p3069a202f074da129af4818093b83014"/>
    <protectedRange password="CE2A" sqref="H1966" name="p490d337cfe0c630a5053f57cdca9d3ba"/>
    <protectedRange password="CE2A" sqref="I1966" name="p950f5c97acf41c21dbdd92dbe7c3b052"/>
    <protectedRange password="CE2A" sqref="J1966" name="p9f5662e413adcbfdd34ba91a0a5d6d49"/>
    <protectedRange password="CE2A" sqref="A1967" name="p8b95580f26b265fc6d1a931259f857ff"/>
    <protectedRange password="CE2A" sqref="B1967" name="p364ccc7382a84ed09740ac71ed9d73bb"/>
    <protectedRange password="CE2A" sqref="C1967" name="p592426742837e8c678e4616e0feec4a5"/>
    <protectedRange password="CE2A" sqref="D1967" name="p37ddde7533b344211cf21ce11fa48a7c"/>
    <protectedRange password="CE2A" sqref="E1967" name="p789955f7dfe1ddcea5b6703abe2ea73f"/>
    <protectedRange password="CE2A" sqref="F1967" name="p4c223344e7919b52040d01e8d2b920b4"/>
    <protectedRange password="CE2A" sqref="G1967" name="p74f78bf86c3344bf08994f747844709a"/>
    <protectedRange password="CE2A" sqref="H1967" name="pceb2d9a8bd79456a937311eec6a07120"/>
    <protectedRange password="CE2A" sqref="I1967" name="p0073cbf92e5d7b9a8d853507eae2fcec"/>
    <protectedRange password="CE2A" sqref="J1967" name="p8da18578becc3fe68ad0bf3abd462e50"/>
    <protectedRange password="CE2A" sqref="A1968" name="p1764cdcb1043c3468d5d32301c6b62e7"/>
    <protectedRange password="CE2A" sqref="B1968" name="p532c7354d0aab641737a35b051db642a"/>
    <protectedRange password="CE2A" sqref="C1968" name="pdce47a7143171fbfda05856d354b49d3"/>
    <protectedRange password="CE2A" sqref="D1968" name="p6d4cd539567b40cc8a26635f873c0a30"/>
    <protectedRange password="CE2A" sqref="E1968" name="p5f932cad052034fcd092cdde08000c92"/>
    <protectedRange password="CE2A" sqref="F1968" name="p7616801eab2d3808ab56b652b4c093af"/>
    <protectedRange password="CE2A" sqref="G1968" name="p51996c260a71cd0cd226d73d2f419ba5"/>
    <protectedRange password="CE2A" sqref="H1968" name="p83df756b13d2d6a4226d78b0aeaeeecc"/>
    <protectedRange password="CE2A" sqref="I1968" name="pf3de082f9e7ee87eb0b1200120f1ee49"/>
    <protectedRange password="CE2A" sqref="J1968" name="p1446af2e1f20512c32dc1f30cfd26342"/>
    <protectedRange password="CE2A" sqref="A1969" name="p895e96068b6ebce6f366b80fe5ed3a65"/>
    <protectedRange password="CE2A" sqref="B1969" name="p50cb6d88c7e90a36cd70f2d788b21969"/>
    <protectedRange password="CE2A" sqref="C1969" name="pcc50f5203d86a4b07b508617c37f16a7"/>
    <protectedRange password="CE2A" sqref="D1969" name="p2821f26de1e02a3c39dec2d081fb11e2"/>
    <protectedRange password="CE2A" sqref="E1969" name="p2ad14ffbc8fc69c373685eef7f8db435"/>
    <protectedRange password="CE2A" sqref="F1969" name="p585bc5ad7361381e83c5119391c1a5d8"/>
    <protectedRange password="CE2A" sqref="G1969" name="p4e337760be355bfa7f3d0379e1485fcb"/>
    <protectedRange password="CE2A" sqref="H1969" name="p0a703dd26adba1bd506cbfac21a71d50"/>
    <protectedRange password="CE2A" sqref="I1969" name="p5e28f4f5ffe8bcae0e99c46a30403c32"/>
    <protectedRange password="CE2A" sqref="J1969" name="p2c399acefac0d5793a529f822e4388ad"/>
    <protectedRange password="CE2A" sqref="A1970" name="pd8b30e94175487bca302923f2e5ea1af"/>
    <protectedRange password="CE2A" sqref="B1970" name="p6c1c037c1adf9cd8375b0977d0346e50"/>
    <protectedRange password="CE2A" sqref="C1970" name="p06f7553a0ef3df3a278355389503d257"/>
    <protectedRange password="CE2A" sqref="D1970" name="p4202b20eb55d2effa5b2db385c91ae4d"/>
    <protectedRange password="CE2A" sqref="E1970" name="pccbb5ee35fa921c207ce9d00edde3f6a"/>
    <protectedRange password="CE2A" sqref="F1970" name="p27530ac5906275be1cc4ad0c1d04e1d4"/>
    <protectedRange password="CE2A" sqref="G1970" name="p94e8183b6fdcc0fb93a7b630d22d2336"/>
    <protectedRange password="CE2A" sqref="H1970" name="pde4ddcd09407a89be328211f32d6d8f6"/>
    <protectedRange password="CE2A" sqref="I1970" name="pd1d633ab19c264857bfe288cd7e9bc67"/>
    <protectedRange password="CE2A" sqref="J1970" name="pf64879b4a2544212f3c7d25040e586ae"/>
    <protectedRange password="CE2A" sqref="A1971" name="pd077f76fd22438e4756787cb2f581643"/>
    <protectedRange password="CE2A" sqref="B1971" name="pab45beeb98e149b1489ee3c3ac688d30"/>
    <protectedRange password="CE2A" sqref="C1971" name="p14e677c6cfdfcede9a61fa2aa8fab102"/>
    <protectedRange password="CE2A" sqref="D1971" name="p2ba4443c8fcc59967a827175dbf0f8e9"/>
    <protectedRange password="CE2A" sqref="E1971" name="pa08bfb836fc02362025f5df2fe54a237"/>
    <protectedRange password="CE2A" sqref="F1971" name="p8cb2aa3241f5d90dfbe6eab7a336cfdd"/>
    <protectedRange password="CE2A" sqref="G1971" name="p1a934f6537e3426d74c587c3fe6a03e2"/>
    <protectedRange password="CE2A" sqref="H1971" name="p9805207ceda668c1e36a4e216ce689b4"/>
    <protectedRange password="CE2A" sqref="I1971" name="pfafa9f748702849eda24a52854346ff4"/>
    <protectedRange password="CE2A" sqref="J1971" name="pf6c7f92410fa4add0152d6a075993a7b"/>
    <protectedRange password="CE2A" sqref="A1972" name="p209d9eaabdb6b9a6f753f7571a77ed5f"/>
    <protectedRange password="CE2A" sqref="B1972" name="p791f1b180390dad696484c0147ba2ae2"/>
    <protectedRange password="CE2A" sqref="C1972" name="p35cb0866c424c0db7cd94b3f3ff807f8"/>
    <protectedRange password="CE2A" sqref="D1972" name="p2fba785fe06032e568c5c095694c5ddd"/>
    <protectedRange password="CE2A" sqref="E1972" name="pf10ca459b80ee7c0d72d127b3784170f"/>
    <protectedRange password="CE2A" sqref="F1972" name="p325e1d4f858adecb24261dbe5931881e"/>
    <protectedRange password="CE2A" sqref="G1972" name="p3a2282128700b810df3b989a682671f9"/>
    <protectedRange password="CE2A" sqref="H1972" name="p386989aeba60c96fa88df3b9612fdbfc"/>
    <protectedRange password="CE2A" sqref="I1972" name="p2226a301d6c415884832416b6f58a15c"/>
    <protectedRange password="CE2A" sqref="J1972" name="p338133e4aec57e564edc09039c93a12b"/>
    <protectedRange password="CE2A" sqref="A1973" name="pd890880f104729be35d80bc90f764a49"/>
    <protectedRange password="CE2A" sqref="B1973" name="p75abb053da271f5594877e08e2fa6736"/>
    <protectedRange password="CE2A" sqref="C1973" name="peb9ec0139ef15cc2c41873194460ef27"/>
    <protectedRange password="CE2A" sqref="D1973" name="pe3e6ee99790773b98a712eab91c8ce64"/>
    <protectedRange password="CE2A" sqref="E1973" name="p42f174001f05cf3be0f030c4d95444c7"/>
    <protectedRange password="CE2A" sqref="F1973" name="p2748a1ab7f0838e212b0b8ce5bee8624"/>
    <protectedRange password="CE2A" sqref="G1973" name="pcd4943aeca55840610e4121afd0d1405"/>
    <protectedRange password="CE2A" sqref="H1973" name="p2f557aefdd0aa9c83f1ff4e2b60bd0b9"/>
    <protectedRange password="CE2A" sqref="I1973" name="p32206c99630b237ce0a4459823a3aacc"/>
    <protectedRange password="CE2A" sqref="J1973" name="p0855449c822af39bb064190cd2832d7e"/>
    <protectedRange password="CE2A" sqref="A1974" name="p865652a7fa8ad05a20c78cbab3459545"/>
    <protectedRange password="CE2A" sqref="B1974" name="p694fcd801a70c9774f73217ce37bff87"/>
    <protectedRange password="CE2A" sqref="C1974" name="p8ad50952247f174b17468d00571f995e"/>
    <protectedRange password="CE2A" sqref="D1974" name="pdf0cafa8f701bc35520ddb8328b92fc0"/>
    <protectedRange password="CE2A" sqref="E1974" name="p87008e32cb5f17b20c1cb22591a5a7ba"/>
    <protectedRange password="CE2A" sqref="F1974" name="pd127b1cead205771dca5e51b9f5907bb"/>
    <protectedRange password="CE2A" sqref="G1974" name="pe79c985f87db4486b0188671ec3341ee"/>
    <protectedRange password="CE2A" sqref="H1974" name="p469b8d6bb419e954eb8a17378ea77d63"/>
    <protectedRange password="CE2A" sqref="I1974" name="pd9a22aa2929df3d27037ff14a8f35f09"/>
    <protectedRange password="CE2A" sqref="J1974" name="pce7c75351d09d10ee5aec3729a2639cb"/>
    <protectedRange password="CE2A" sqref="A1975" name="p631bbfc31f5340b9d24cd598bc5042cd"/>
    <protectedRange password="CE2A" sqref="B1975" name="p98245e24c08c5033fe77fc2498080acd"/>
    <protectedRange password="CE2A" sqref="C1975" name="pb5a6ba4f3819b949a7831b4837f2dce8"/>
    <protectedRange password="CE2A" sqref="D1975" name="p8ee9dce2b07fd69dce0e074b73b4f703"/>
    <protectedRange password="CE2A" sqref="E1975" name="p43f87f9ec8fa057125915bdfbfdac500"/>
    <protectedRange password="CE2A" sqref="F1975" name="pd90ff02515ff916669eb08c706e55485"/>
    <protectedRange password="CE2A" sqref="G1975" name="p9454adac87285eced6954580611af188"/>
    <protectedRange password="CE2A" sqref="H1975" name="pc944e0d4563f2bc2c4550c059bb87542"/>
    <protectedRange password="CE2A" sqref="I1975" name="pec15d8fa85c01e6ccdf4d17c42483c4e"/>
    <protectedRange password="CE2A" sqref="J1975" name="p239763079deed01d4d58b9249959dc86"/>
    <protectedRange password="CE2A" sqref="A1976" name="p536dec088e4fd4c74828725d634d481a"/>
    <protectedRange password="CE2A" sqref="B1976" name="p6f0920153bfad89a2fa39bff132cbf68"/>
    <protectedRange password="CE2A" sqref="C1976" name="pcf6b1441146add0f29f34279d7968c95"/>
    <protectedRange password="CE2A" sqref="D1976" name="p4abc53a19f6f7fc011b5cfcf02031e7d"/>
    <protectedRange password="CE2A" sqref="E1976" name="p543d22cb0e1af7cb302274050bf735f3"/>
    <protectedRange password="CE2A" sqref="F1976" name="p5f91e40fb847c4fe2cd244b499b8226c"/>
    <protectedRange password="CE2A" sqref="G1976" name="pa66a02b654dce95bf354c21f473f8284"/>
    <protectedRange password="CE2A" sqref="H1976" name="p57cf82f5d4c2999592f76170e69ea2ee"/>
    <protectedRange password="CE2A" sqref="I1976" name="p1cfb688b7ee00b41382003f20452db10"/>
    <protectedRange password="CE2A" sqref="J1976" name="p1a098d6276cd6502a6726f8c6e139602"/>
    <protectedRange password="CE2A" sqref="A1977" name="p9f5c4b3afcb3b67cc355332bcd3bd4bc"/>
    <protectedRange password="CE2A" sqref="B1977" name="pc9ee6a70ae70da56356d61f0b0108969"/>
    <protectedRange password="CE2A" sqref="C1977" name="p2d227caf3295dd4954ef18fc8910eee1"/>
    <protectedRange password="CE2A" sqref="D1977" name="p6122dc90f15ec2faebce7e7dc10a3cd9"/>
    <protectedRange password="CE2A" sqref="E1977" name="p94b88f4170f832d345d78efc48ed2f7b"/>
    <protectedRange password="CE2A" sqref="F1977" name="pc58ff22b972d97345301cc123d28776c"/>
    <protectedRange password="CE2A" sqref="G1977" name="p4015beb863f5ee6e1b1556823ca31909"/>
    <protectedRange password="CE2A" sqref="H1977" name="p31aca39c86188ccbe11316271210e607"/>
    <protectedRange password="CE2A" sqref="I1977" name="pbfba389309e626084491fb06cea09d26"/>
    <protectedRange password="CE2A" sqref="J1977" name="pe4510de26cd6d146fdef29a193e38d12"/>
    <protectedRange password="CE2A" sqref="A1978" name="paa3ad2510d59423b1796c57fb2b6b1b5"/>
    <protectedRange password="CE2A" sqref="B1978" name="p2c7961b137b09f4f0b3d9e97a4af718a"/>
    <protectedRange password="CE2A" sqref="C1978" name="pd606fdb5bdd916b58f815822d5af199e"/>
    <protectedRange password="CE2A" sqref="D1978" name="p09d58e53800870d24c07f3993c27808c"/>
    <protectedRange password="CE2A" sqref="E1978" name="p8b0d050dccece3eb0237d3f68d73e20b"/>
    <protectedRange password="CE2A" sqref="F1978" name="p462d76d3140be6a7371457018dae6d15"/>
    <protectedRange password="CE2A" sqref="G1978" name="p8e5a3676e31d0202cb67f579b171d48e"/>
    <protectedRange password="CE2A" sqref="H1978" name="pde3b7fad4282f4f58989fe7c16442d90"/>
    <protectedRange password="CE2A" sqref="I1978" name="p2aec86bbfc0879433f71f2484b31a9b4"/>
    <protectedRange password="CE2A" sqref="J1978" name="pe31b44d091600d82518464caa9d598b1"/>
    <protectedRange password="CE2A" sqref="A1979" name="p104862acf16eff9c3550ec8d0318895f"/>
    <protectedRange password="CE2A" sqref="B1979" name="p21579ca7a6a91c9cbbc459f4dc40a24c"/>
    <protectedRange password="CE2A" sqref="C1979" name="p4ca00643087ebd91ebabcca3ba62775f"/>
    <protectedRange password="CE2A" sqref="D1979" name="p7470ba30a79a872698a19f02af1934d1"/>
    <protectedRange password="CE2A" sqref="E1979" name="pa3d276dfe97ea88948b4bf9270dba82a"/>
    <protectedRange password="CE2A" sqref="F1979" name="pa37bdef27f9b0e8135b4148d1a3bc144"/>
    <protectedRange password="CE2A" sqref="G1979" name="p60614dfacffce81c3d5f29f53dac45a0"/>
    <protectedRange password="CE2A" sqref="H1979" name="p4fbefacfdb1c72b840f47e428468cb8d"/>
    <protectedRange password="CE2A" sqref="I1979" name="pa597b40c05b0898d37e1afa3cd1f1687"/>
    <protectedRange password="CE2A" sqref="J1979" name="pbef1a55b61839a4a38dc12d59e510774"/>
    <protectedRange password="CE2A" sqref="A1980" name="p9ce24d4911b7b0414f0194aa396fc447"/>
    <protectedRange password="CE2A" sqref="B1980" name="p23a0eac893e2c34a843573d49072c7a4"/>
    <protectedRange password="CE2A" sqref="C1980" name="p763c83a955a3a163711777eae77ad76e"/>
    <protectedRange password="CE2A" sqref="D1980" name="p561d8fefeac209d7c26235f8ae388df1"/>
    <protectedRange password="CE2A" sqref="E1980" name="p9964a97aa446ffc8591ded0f2ad70432"/>
    <protectedRange password="CE2A" sqref="F1980" name="pabeedf074afcc94712992a4feb8dfb2c"/>
    <protectedRange password="CE2A" sqref="G1980" name="p0d748a74037a132736da365fadac2817"/>
    <protectedRange password="CE2A" sqref="H1980" name="pe639536cd9982dd47095ae7df3cf9743"/>
    <protectedRange password="CE2A" sqref="I1980" name="pe666797dd5a063dd93f00bd3bf971f73"/>
    <protectedRange password="CE2A" sqref="J1980" name="p7c5c74a860f1216df3c0273c65396c9b"/>
    <protectedRange password="CE2A" sqref="A1981" name="pf2f79915f074bac020673f3c65d0989a"/>
    <protectedRange password="CE2A" sqref="B1981" name="p7df412bafa1791fc4076adbd0f2a97b3"/>
    <protectedRange password="CE2A" sqref="C1981" name="p2125d16c73142f84bffeaa3c82e27736"/>
    <protectedRange password="CE2A" sqref="D1981" name="pebfe024ec465f2614ca76cfa04884f3f"/>
    <protectedRange password="CE2A" sqref="E1981" name="p0793c5a99694fb94b2969b62cad6fa5d"/>
    <protectedRange password="CE2A" sqref="F1981" name="pd832f15c6dd75c8d031bf168b544cd32"/>
    <protectedRange password="CE2A" sqref="G1981" name="p73287f89c3b47e1af60743bce74e770c"/>
    <protectedRange password="CE2A" sqref="H1981" name="p4155428621206e85f49b73da0c9ae0e8"/>
    <protectedRange password="CE2A" sqref="I1981" name="pce4566a4c26cb8503899ffe81a7fe32a"/>
    <protectedRange password="CE2A" sqref="J1981" name="p34e3f5db93d4dbe55b1ba30041b5bd51"/>
    <protectedRange password="CE2A" sqref="A1982" name="p379c2a86fd29d2a848865906a546b743"/>
    <protectedRange password="CE2A" sqref="B1982" name="pf279688cb8f0a5d10ce4e1a49f3231b9"/>
    <protectedRange password="CE2A" sqref="C1982" name="pd9e7e5d0eb8ed37d3f67103dc7e014ce"/>
    <protectedRange password="CE2A" sqref="D1982" name="p99e981ab71b35fc869c53a1d2e21cb6d"/>
    <protectedRange password="CE2A" sqref="E1982" name="pbee23f42dba08560e096b3e60fdb2b9f"/>
    <protectedRange password="CE2A" sqref="F1982" name="p556e43a4a2ce0cb52e5eb9ddb030ed12"/>
    <protectedRange password="CE2A" sqref="G1982" name="pa6fcc51b400c0393921a88accc4696d6"/>
    <protectedRange password="CE2A" sqref="H1982" name="pddc2bea22176f15abe3f370d291cd134"/>
    <protectedRange password="CE2A" sqref="I1982" name="pa249aa92a49df6180bb249bc0165e61f"/>
    <protectedRange password="CE2A" sqref="J1982" name="p383c196441e0c58a9dafc62c440bc6a0"/>
    <protectedRange password="CE2A" sqref="A1983" name="p8f67317de573a71ae493c03ee4531fe0"/>
    <protectedRange password="CE2A" sqref="B1983" name="pab18ce43063337f15c453f6f49851df5"/>
    <protectedRange password="CE2A" sqref="C1983" name="p53a43e52e703a43bf2e979e707ae1608"/>
    <protectedRange password="CE2A" sqref="D1983" name="p6eb6a44e614110003a70c9feb7a3ab41"/>
    <protectedRange password="CE2A" sqref="E1983" name="pbd893a2cc3405812190044577d9cd429"/>
    <protectedRange password="CE2A" sqref="F1983" name="p298dbfa9b037f5b76a95879e94a695e3"/>
    <protectedRange password="CE2A" sqref="G1983" name="pe2575fa570740adebd54ea318b22a6c8"/>
    <protectedRange password="CE2A" sqref="H1983" name="p2f66ed035665db086a077ad18ca87122"/>
    <protectedRange password="CE2A" sqref="I1983" name="p369e906e0930ab51a2b5dd8c680c4555"/>
    <protectedRange password="CE2A" sqref="J1983" name="p479f169891519333d9f99f0be8b0a28f"/>
    <protectedRange password="CE2A" sqref="A1984" name="p8686c1addd0cec001aab1dc6aedd85b2"/>
    <protectedRange password="CE2A" sqref="B1984" name="p15f83eed2a19b151b5a80fc85e454085"/>
    <protectedRange password="CE2A" sqref="C1984" name="p876ad44a43ec079b09e50353a835d7db"/>
    <protectedRange password="CE2A" sqref="D1984" name="p42c9c7658011ad734826d9f02e09b8d5"/>
    <protectedRange password="CE2A" sqref="E1984" name="p00e11c3fc1c8ba0aca1689d4336354ac"/>
    <protectedRange password="CE2A" sqref="F1984" name="pa8b5f63442ee6d83556fca23ba91b217"/>
    <protectedRange password="CE2A" sqref="G1984" name="p66ec73b9d3a020217963b076bbd26f4f"/>
    <protectedRange password="CE2A" sqref="H1984" name="p4e4cebe45ac0a8b0418cd25a853e9a67"/>
    <protectedRange password="CE2A" sqref="I1984" name="pd89c15fc89cd12d572bb6c48d5eeb0dc"/>
    <protectedRange password="CE2A" sqref="J1984" name="paf0cc317f22af71b02c1fcabcee20bc5"/>
    <protectedRange password="CE2A" sqref="A1985" name="p2830a903f5c48a1b2e9919ea9a7a9a77"/>
    <protectedRange password="CE2A" sqref="B1985" name="p4377deca2f5084dea7537e08cb469b78"/>
    <protectedRange password="CE2A" sqref="C1985" name="p65fe0b7ac93704c3440907ce811d84ec"/>
    <protectedRange password="CE2A" sqref="D1985" name="p8d6b81d9ea33ce226d0be0b1dd7289d9"/>
    <protectedRange password="CE2A" sqref="E1985" name="p1bb759f8f18b911decb423bde5af3ad3"/>
    <protectedRange password="CE2A" sqref="F1985" name="p5e58c848595931035f6ec7ea376e2ba9"/>
    <protectedRange password="CE2A" sqref="G1985" name="p11e025606728aeab0ff05b9bbf1aad3c"/>
    <protectedRange password="CE2A" sqref="H1985" name="pb65a9ba4d5bbc8f55e210ec02cbf437d"/>
    <protectedRange password="CE2A" sqref="I1985" name="p3f210002402d3bbc50759124f7706459"/>
    <protectedRange password="CE2A" sqref="J1985" name="p2eea08fdb6d88485eb5efe63d8aa56b8"/>
    <protectedRange password="CE2A" sqref="A1986" name="pe553be84004b8026c901fa52b63e2087"/>
    <protectedRange password="CE2A" sqref="B1986" name="pa91afef2a14c7b33ede5d75cf623225a"/>
    <protectedRange password="CE2A" sqref="C1986" name="pf3b4dff1283ce8415184ff2846314fd4"/>
    <protectedRange password="CE2A" sqref="D1986" name="p7e03d1ae3a633ff95858123ac7013245"/>
    <protectedRange password="CE2A" sqref="E1986" name="p316e8acd6de9f91c012b6c71dcfa8676"/>
    <protectedRange password="CE2A" sqref="F1986" name="p1f0ef30b90359d352426cbf93327e03b"/>
    <protectedRange password="CE2A" sqref="G1986" name="p8dd248a7d268c48a7a8756ee52a123c8"/>
    <protectedRange password="CE2A" sqref="H1986" name="p0436fc394cfd92ae01b73fbc44af98f6"/>
    <protectedRange password="CE2A" sqref="I1986" name="p7d6cdf1cae7be4d8f9ffee9ff2f44ec6"/>
    <protectedRange password="CE2A" sqref="J1986" name="p7c94751b895a70ea3c727a1fa8b41387"/>
    <protectedRange password="CE2A" sqref="A1987" name="pb5e5d5e3e1210e8040d33a4c788f25fa"/>
    <protectedRange password="CE2A" sqref="B1987" name="p2f5a9b57bd24ee3c957c9c7d619d0324"/>
    <protectedRange password="CE2A" sqref="C1987" name="p4c3c54335c476936f8a2b79458216d03"/>
    <protectedRange password="CE2A" sqref="D1987" name="p11ef6dceac2864772ff51076e7a8938e"/>
    <protectedRange password="CE2A" sqref="E1987" name="p12cf7fd29564e57c29ee3e62dc4b3676"/>
    <protectedRange password="CE2A" sqref="F1987" name="p022866ee68ea196e91c9e8d4a3fb190c"/>
    <protectedRange password="CE2A" sqref="G1987" name="p8078420af89d16b529965de3d5f7fae8"/>
    <protectedRange password="CE2A" sqref="H1987" name="p292fad2c8ce41007731c4b8895a54d53"/>
    <protectedRange password="CE2A" sqref="I1987" name="p0c6c5c81770529129f73d5ce1d619c58"/>
    <protectedRange password="CE2A" sqref="J1987" name="p8468441cb50d22bda7f2a77270c36c3a"/>
    <protectedRange password="CE2A" sqref="A1988" name="pddd60c9dbe8bd4b92a23b2f67e55dd62"/>
    <protectedRange password="CE2A" sqref="B1988" name="p70164795f9f27960730da041dbb74f03"/>
    <protectedRange password="CE2A" sqref="C1988" name="p5995c3417726fbf560262752da5e511a"/>
    <protectedRange password="CE2A" sqref="D1988" name="p23f41529111e89d03a058a171933741a"/>
    <protectedRange password="CE2A" sqref="E1988" name="p45333815fa9cfec3f2a05f4bd0dd62d6"/>
    <protectedRange password="CE2A" sqref="F1988" name="p7af037d91e67f64b2d8b3c661cf2a12c"/>
    <protectedRange password="CE2A" sqref="G1988" name="p94df539a457c11f3ce12506dc5d5e1e8"/>
    <protectedRange password="CE2A" sqref="H1988" name="p3602b132bb37aee9975055514a4cca1d"/>
    <protectedRange password="CE2A" sqref="I1988" name="p00a0eca75f634c0b49514761d506e771"/>
    <protectedRange password="CE2A" sqref="J1988" name="p4ed2d41f69dfd1f9b8f77725f890dc8f"/>
    <protectedRange password="CE2A" sqref="A1989" name="pf9bc027a524d8607219708596d2507a4"/>
    <protectedRange password="CE2A" sqref="B1989" name="pda0f563302aa1a0576d648f33715ed05"/>
    <protectedRange password="CE2A" sqref="C1989" name="pa1e557d19a820657b2809221edcf0b8a"/>
    <protectedRange password="CE2A" sqref="D1989" name="p1456c7a35853b2ee92b76c1ff533ec29"/>
    <protectedRange password="CE2A" sqref="E1989" name="pc7b8ecec1a7960987cf2d0504bf66364"/>
    <protectedRange password="CE2A" sqref="F1989" name="pced63b2cb3a1e27c89fa57fbe4673366"/>
    <protectedRange password="CE2A" sqref="G1989" name="p9ebb9fdb6e156f7e74dd272b6e6ec9c6"/>
    <protectedRange password="CE2A" sqref="H1989" name="pb704d4996aa9cbd7b9116654b1f64409"/>
    <protectedRange password="CE2A" sqref="I1989" name="p257c64334e7f7d6d00dc8421c66da872"/>
    <protectedRange password="CE2A" sqref="J1989" name="pcf363d5cb23635f04260db0067a2bcd6"/>
    <protectedRange password="CE2A" sqref="A1990" name="p0b960dc4e5c71c8d19d7264386133d51"/>
    <protectedRange password="CE2A" sqref="B1990" name="p08cebb34e9cacad973a1eecf7cec31f7"/>
    <protectedRange password="CE2A" sqref="C1990" name="pf7b4122f8d33b151b2d2c06db10c6232"/>
    <protectedRange password="CE2A" sqref="D1990" name="paad0ba346b1d6a42afe73396857415df"/>
    <protectedRange password="CE2A" sqref="E1990" name="p2171ae047ab3b1fd26ba64a363bfdefa"/>
    <protectedRange password="CE2A" sqref="F1990" name="p1908f664720a444b5a2ce241ff28d0e8"/>
    <protectedRange password="CE2A" sqref="G1990" name="pcdb37e9ba3dc61d9ee7e6d6ab430c56a"/>
    <protectedRange password="CE2A" sqref="H1990" name="pd4ac0c4cee6dec2034490ee5052880d9"/>
    <protectedRange password="CE2A" sqref="I1990" name="p83c6b16467654674894d8980ee7d3af1"/>
    <protectedRange password="CE2A" sqref="J1990" name="pf6e09b8ae0f5610d15b88b8e6252d5ec"/>
    <protectedRange password="CE2A" sqref="A1991" name="pe084ba9690d04c76d1d7a5be36161b44"/>
    <protectedRange password="CE2A" sqref="B1991" name="pc540cc612ca34a8cdc2e6e91393cdb2f"/>
    <protectedRange password="CE2A" sqref="C1991" name="pf005c6c5b62a7cd6da98a5005b146116"/>
    <protectedRange password="CE2A" sqref="D1991" name="p46805d163b1c27bcca10b2ca185620d3"/>
    <protectedRange password="CE2A" sqref="E1991" name="p723f3b0200cefe6c421d1c6946c56a34"/>
    <protectedRange password="CE2A" sqref="F1991" name="p05a803e1d40b98dfba6e7cbefb1d676d"/>
    <protectedRange password="CE2A" sqref="G1991" name="pfce9c579c569ccb41ab7bb1336fe0847"/>
    <protectedRange password="CE2A" sqref="H1991" name="pdd3fc6a614b6bcb5540145f8e428ee98"/>
    <protectedRange password="CE2A" sqref="I1991" name="pc665c476fe496bb7cf1a615a196fc8c8"/>
    <protectedRange password="CE2A" sqref="J1991" name="pcb5da193388570d52639a0cbb235b467"/>
    <protectedRange password="CE2A" sqref="A1992" name="paf5829aa04b72f579abae7daa011a0d7"/>
    <protectedRange password="CE2A" sqref="B1992" name="p4de8bc0a1ee1ba172067cae0f5e4d04e"/>
    <protectedRange password="CE2A" sqref="C1992" name="pc319c0d364d5a83a1ca8249ddf3a4f6c"/>
    <protectedRange password="CE2A" sqref="D1992" name="p51364c0725fbc88220d5bcf18f9bd3a8"/>
    <protectedRange password="CE2A" sqref="E1992" name="p0462bb8aabbf93319de700456975ec71"/>
    <protectedRange password="CE2A" sqref="F1992" name="p506cb085958d8b43b53ea5cb29bba809"/>
    <protectedRange password="CE2A" sqref="G1992" name="p12be5a6e0151b5a3a57c96d04e66149f"/>
    <protectedRange password="CE2A" sqref="H1992" name="pd1c7bf6dc632f5fff673565d2abf9be6"/>
    <protectedRange password="CE2A" sqref="I1992" name="pdb1e69d9117d525fbb9d9184b210862a"/>
    <protectedRange password="CE2A" sqref="J1992" name="pb58ec28dfdbea20a19e946f872c8a6f3"/>
    <protectedRange password="CE2A" sqref="A1993" name="p28bca2c713dfec5619d7bf916901b0df"/>
    <protectedRange password="CE2A" sqref="B1993" name="pba298b98d9152fb4d1dbff866ca4ef8c"/>
    <protectedRange password="CE2A" sqref="C1993" name="p943b2ca25ff7c7e4bfff9bd1fba7f4a3"/>
    <protectedRange password="CE2A" sqref="D1993" name="pd35a08f56fe305e675d25dab58e5d627"/>
    <protectedRange password="CE2A" sqref="E1993" name="pf7c9c64f1a501a4698efc0f987e5bff8"/>
    <protectedRange password="CE2A" sqref="F1993" name="pec83c82fb8536dda01f90357cee2022b"/>
    <protectedRange password="CE2A" sqref="G1993" name="p3e7e803f666c11ce285a6fb1601593e0"/>
    <protectedRange password="CE2A" sqref="H1993" name="pfb47701869a65229f70f75b6bd8843ff"/>
    <protectedRange password="CE2A" sqref="I1993" name="p6c27f457d60c76980400a84bce40de7c"/>
    <protectedRange password="CE2A" sqref="J1993" name="p8f186b98b1aceb842bdb6656012fd06a"/>
    <protectedRange password="CE2A" sqref="A1994" name="p35849080221f1229bf0fb61e22d717d0"/>
    <protectedRange password="CE2A" sqref="B1994" name="pd3714934f0ac1a6039acb31963578e5a"/>
    <protectedRange password="CE2A" sqref="C1994" name="pb2ddb3ba4cef555f42b31eddd5f35355"/>
    <protectedRange password="CE2A" sqref="D1994" name="pab73c3fea420205f9b21833aeb0ec66e"/>
    <protectedRange password="CE2A" sqref="E1994" name="p70ea841e3fd7dcff9566d68d7f240e30"/>
    <protectedRange password="CE2A" sqref="F1994" name="p150e3b64621206eb2b24eb0b9641a2fd"/>
    <protectedRange password="CE2A" sqref="G1994" name="pdcd3c06e56b6c0a7f9acbd69053a6782"/>
    <protectedRange password="CE2A" sqref="H1994" name="p85d126fc29681b601eee3a577c4872d7"/>
    <protectedRange password="CE2A" sqref="I1994" name="p6ed1f542370e79300d228acd13609937"/>
    <protectedRange password="CE2A" sqref="J1994" name="p28873c2416f444f7bd28bcd06b7c3e4f"/>
    <protectedRange password="CE2A" sqref="A1995" name="p1efce5d2016f19423b3d3957a0a6f224"/>
    <protectedRange password="CE2A" sqref="B1995" name="pd2db3eb90ba06e2fc7ebc99739961be0"/>
    <protectedRange password="CE2A" sqref="C1995" name="p4e067b0adc194818c9df98fb39d7f0e3"/>
    <protectedRange password="CE2A" sqref="D1995" name="p1e819552c95d19cbd3faef16899078be"/>
    <protectedRange password="CE2A" sqref="E1995" name="pc6d70a005913d5c2f94970de6bbacce0"/>
    <protectedRange password="CE2A" sqref="F1995" name="pa29dff7d61020a4ede56f2a2e73d9ec1"/>
    <protectedRange password="CE2A" sqref="G1995" name="p54a1fd99af5763bd22dc800785a64437"/>
    <protectedRange password="CE2A" sqref="H1995" name="p82127e62a33c1f56903ba12239377da2"/>
    <protectedRange password="CE2A" sqref="I1995" name="pa918cb2b834ad9ad53838d40cbe0590b"/>
    <protectedRange password="CE2A" sqref="J1995" name="pc4255482aca3a0d60a37d1164b7ac3e9"/>
    <protectedRange password="CE2A" sqref="A1996" name="pf4744300910513d62611c8c04e81a658"/>
    <protectedRange password="CE2A" sqref="B1996" name="pc572d7ecfe52353cf08209ee0e8748c2"/>
    <protectedRange password="CE2A" sqref="C1996" name="pb6404546e66359c8c3f4dfa8354a3e78"/>
    <protectedRange password="CE2A" sqref="D1996" name="p4c5ee32d7ecdf49a323ffc97396d14d7"/>
    <protectedRange password="CE2A" sqref="E1996" name="p2a64298a8d0f7501c482f29e9f2de789"/>
    <protectedRange password="CE2A" sqref="F1996" name="p2b91a8050d64ea2431cf4626a3d3d334"/>
    <protectedRange password="CE2A" sqref="G1996" name="pd890752484ada28f329205b8a3a12e85"/>
    <protectedRange password="CE2A" sqref="H1996" name="pe8958ec00ce8b0e0e1ed3c013a6dda02"/>
    <protectedRange password="CE2A" sqref="I1996" name="p38256907d80c5f726f4668ce6041b2ec"/>
    <protectedRange password="CE2A" sqref="J1996" name="pa20d5597dbf5d88b24c5177447cacc2d"/>
    <protectedRange password="CE2A" sqref="A1997" name="p97944504ccc6e11ae44623dfe9d50819"/>
    <protectedRange password="CE2A" sqref="B1997" name="pb701f2085865a2030fa8dfbcc2d0e872"/>
    <protectedRange password="CE2A" sqref="C1997" name="pbbea8d0b132198f6de0ad4b19ffd5550"/>
    <protectedRange password="CE2A" sqref="D1997" name="p6201ba8683946c9488c6899155d107cd"/>
    <protectedRange password="CE2A" sqref="E1997" name="p952e12e19d7726c9f949abc980ed6514"/>
    <protectedRange password="CE2A" sqref="F1997" name="pd634acb9438c42a083df7c52a983eddb"/>
    <protectedRange password="CE2A" sqref="G1997" name="pc2589d5c80e4c04aa9216895985f26e5"/>
    <protectedRange password="CE2A" sqref="H1997" name="p51a03874bdcb31d3f4e150329e4ba336"/>
    <protectedRange password="CE2A" sqref="I1997" name="p8835e168aa062dec96ed334a6a717d72"/>
    <protectedRange password="CE2A" sqref="J1997" name="p2244aba29565f50030b48652e48757fe"/>
    <protectedRange password="CE2A" sqref="A1998" name="p79a84fc691c7557e72f96a64e28e5af8"/>
    <protectedRange password="CE2A" sqref="B1998" name="p80dd86b88934e4026a52a602b4e984fe"/>
    <protectedRange password="CE2A" sqref="C1998" name="p1f3d49618308d727ccb6bde9ae44b232"/>
    <protectedRange password="CE2A" sqref="D1998" name="pb41f3f8963726273474ddca4632bbd1d"/>
    <protectedRange password="CE2A" sqref="E1998" name="p52fa1f5aeac075781698ef74c6dddfb9"/>
    <protectedRange password="CE2A" sqref="F1998" name="p6dacb6c16caf98542b88bee92f874883"/>
    <protectedRange password="CE2A" sqref="G1998" name="p7c4214ea2727a9d90ba84cfcbcb9ae1f"/>
    <protectedRange password="CE2A" sqref="H1998" name="p2dbb78769d1ef27ece92cda05923a263"/>
    <protectedRange password="CE2A" sqref="I1998" name="pc0d37bfd0f23f43c0be941b4166ddcaa"/>
    <protectedRange password="CE2A" sqref="J1998" name="p294bc1e15f6c0cd4423ef8565ebc7457"/>
    <protectedRange password="CE2A" sqref="A1999" name="pf772148c232dc15efcb7bc3aefa59e65"/>
    <protectedRange password="CE2A" sqref="B1999" name="pfc36a75ad13800e57407ce9527d3bbb0"/>
    <protectedRange password="CE2A" sqref="C1999" name="pe605b70633428a16ee71d6fde9419509"/>
    <protectedRange password="CE2A" sqref="D1999" name="p929f2f5c73b21ebed66c6d4e9ed8d1e1"/>
    <protectedRange password="CE2A" sqref="E1999" name="pfeba6e2b84309f5b6e50ec7ec9ad97a3"/>
    <protectedRange password="CE2A" sqref="F1999" name="p586efeb59c2f55385f1c3d65887ce224"/>
    <protectedRange password="CE2A" sqref="G1999" name="pe5c6301b8c407177068109966fd84e8a"/>
    <protectedRange password="CE2A" sqref="H1999" name="paeee637780c00c92d65ff897fbc426f0"/>
    <protectedRange password="CE2A" sqref="I1999" name="p8c237e060938cde421d6367edae60afd"/>
    <protectedRange password="CE2A" sqref="J1999" name="p1d3987598ed83fda685cccdc44552c18"/>
    <protectedRange password="CE2A" sqref="A2000" name="p35399f9ef64855e383504848cdb3f07f"/>
    <protectedRange password="CE2A" sqref="B2000" name="pf20c5d8d923b47f6d506700e4d49242e"/>
    <protectedRange password="CE2A" sqref="C2000" name="p80255e36d2cc9401e15626f0d858c917"/>
    <protectedRange password="CE2A" sqref="D2000" name="pb76f454d4b6ec9425b21a77fd94358d5"/>
    <protectedRange password="CE2A" sqref="E2000" name="pe7ff70cfc1a42786a57292507740b76e"/>
    <protectedRange password="CE2A" sqref="F2000" name="pa929900edfe2ba7491e1a3421bf79503"/>
    <protectedRange password="CE2A" sqref="G2000" name="pef41ec1f7151e6e8a7a167d52248f8af"/>
    <protectedRange password="CE2A" sqref="H2000" name="p5edb300f2fd2c5f41a5f664a6c6d0815"/>
    <protectedRange password="CE2A" sqref="I2000" name="pb9b66450f2f6df8c7da25de47dc906c3"/>
    <protectedRange password="CE2A" sqref="J2000" name="pf5e197d1353faf61e0b4ba4e542212a1"/>
    <protectedRange password="CE2A" sqref="A2001" name="pdcc3400700cc48e65306fad5aaf204ac"/>
    <protectedRange password="CE2A" sqref="B2001" name="pa03df790dc30f38f540ce33d0bc2ad89"/>
    <protectedRange password="CE2A" sqref="C2001" name="p1cae9a42dc89e4730ff5e2a63d6e19da"/>
    <protectedRange password="CE2A" sqref="D2001" name="pa97183dc95a771a42a06a53381ba59e0"/>
    <protectedRange password="CE2A" sqref="E2001" name="p24c74a9c798a4afe7f8afb0402f2f6c1"/>
    <protectedRange password="CE2A" sqref="F2001" name="p267c8777d834eac162d8ef51f0c52b53"/>
    <protectedRange password="CE2A" sqref="G2001" name="p9bd286a485d9907a22994ece5400e4a7"/>
    <protectedRange password="CE2A" sqref="H2001" name="pf148bdc9fe0c0b9657dd90faf77dca2d"/>
    <protectedRange password="CE2A" sqref="I2001" name="pdbe0df00f4459d4bcc1023705e15ecc4"/>
    <protectedRange password="CE2A" sqref="J2001" name="pd63b84d49680ffc3491c4168c7d32735"/>
    <protectedRange password="CE2A" sqref="A2002" name="p0661a028cb7717dab50e3c43b5d7ab4f"/>
    <protectedRange password="CE2A" sqref="B2002" name="p75c0b696a01ee0852bfd6a7c5ff39304"/>
    <protectedRange password="CE2A" sqref="C2002" name="pedf54dfaf37f2cbc56ae6e5c9a5b9365"/>
    <protectedRange password="CE2A" sqref="D2002" name="pd5e30d77953180afbd4056f3f85dc960"/>
    <protectedRange password="CE2A" sqref="E2002" name="p92f9fefd56557799aee9089cbe112bb7"/>
    <protectedRange password="CE2A" sqref="F2002" name="pe0c7ab1ecbf09af74c14923d0844fcc5"/>
    <protectedRange password="CE2A" sqref="G2002" name="p20d9b9ad2b523d576d4ba089153c37da"/>
    <protectedRange password="CE2A" sqref="H2002" name="pd6fbbe3f9b0fa5509307c4970ef0bb08"/>
    <protectedRange password="CE2A" sqref="I2002" name="pa64f6721a707318428f8bb83c5fbc836"/>
    <protectedRange password="CE2A" sqref="J2002" name="p60efdbb4532b2104962ac6012dff9dad"/>
    <protectedRange password="CE2A" sqref="A2003" name="p4ed70ffa7cab55180e6f4ab43ddf81e7"/>
    <protectedRange password="CE2A" sqref="B2003" name="p13df8933d4c21d344bde864dbb388ceb"/>
    <protectedRange password="CE2A" sqref="C2003" name="p0402e01d3f74cdf7d6be3d5478019330"/>
    <protectedRange password="CE2A" sqref="D2003" name="p4d3fd7f64a8a3bd2487153f70bebecb6"/>
    <protectedRange password="CE2A" sqref="E2003" name="p5e4587c22d4a47d5a6de63f8372e3950"/>
    <protectedRange password="CE2A" sqref="F2003" name="p1a01a43b5fdb28b71299bc6c6f8973fe"/>
    <protectedRange password="CE2A" sqref="G2003" name="p43d1bb26ac6dee2ebb07eba3ad2fc65f"/>
    <protectedRange password="CE2A" sqref="H2003" name="p297a1cf2be12abfeab1f1d9312bfa159"/>
    <protectedRange password="CE2A" sqref="I2003" name="p04e91730acf16b59c79d840810d22dc5"/>
    <protectedRange password="CE2A" sqref="J2003" name="p559329aac071b469d61775fe874098be"/>
    <protectedRange password="CE2A" sqref="A2004" name="p33519b248f3a8ae15a17a5be5d31502a"/>
    <protectedRange password="CE2A" sqref="B2004" name="p7e25a6aaa0acede86e653392d9a207dd"/>
    <protectedRange password="CE2A" sqref="C2004" name="pd2aa4318c80fff7d4fed5db28d529c1d"/>
    <protectedRange password="CE2A" sqref="D2004" name="p15af5f13d6e1cade3f80770d770251bc"/>
    <protectedRange password="CE2A" sqref="E2004" name="p7ee3d36a118afea3dc1935d3640e64c4"/>
    <protectedRange password="CE2A" sqref="F2004" name="p501130d7d140135a407e3714168f1bb8"/>
    <protectedRange password="CE2A" sqref="G2004" name="p6d25bb01994fd286a1813b3779aa7a88"/>
    <protectedRange password="CE2A" sqref="H2004" name="pf49fb41d233e9d90a6b0856d7173b54e"/>
    <protectedRange password="CE2A" sqref="I2004" name="p6ee9112a3ca587c11dbdd7601d4bcca7"/>
    <protectedRange password="CE2A" sqref="J2004" name="pf45261c86105ea9c93d955ea731dbd21"/>
    <protectedRange password="CE2A" sqref="A2005" name="p4dd7ecf7bf2fe73be211f19a0c5e9fbc"/>
    <protectedRange password="CE2A" sqref="B2005" name="p894aa069b554edd8b78cf016f2b18e4d"/>
    <protectedRange password="CE2A" sqref="C2005" name="pd3ac506cf4006795e5ab880fd8b639bf"/>
    <protectedRange password="CE2A" sqref="D2005" name="p9e8d082a65ce0c2bc6c08b9378a8beac"/>
    <protectedRange password="CE2A" sqref="E2005" name="paed5a4461134209e5795f2e09242e632"/>
    <protectedRange password="CE2A" sqref="F2005" name="p38a302701e7d07b88ec2b9e071a00823"/>
    <protectedRange password="CE2A" sqref="G2005" name="p9e66d7f849eef6a48a659e37dcd00eb5"/>
    <protectedRange password="CE2A" sqref="H2005" name="p94c9410a6f11795816235febc4cec9bd"/>
    <protectedRange password="CE2A" sqref="I2005" name="p0e2163df4c9cef720b88d1188fd82405"/>
    <protectedRange password="CE2A" sqref="J2005" name="p26bfd0b7334257cdae1ef23a852b80de"/>
    <protectedRange password="CE2A" sqref="A2006" name="p3207334d535a4de66a1a48b652cea0e4"/>
    <protectedRange password="CE2A" sqref="B2006" name="pc8ebbbf6f3e086045affbc0a55eeea61"/>
    <protectedRange password="CE2A" sqref="C2006" name="p5a327321f2d7c6d46b13c9daf0b36834"/>
    <protectedRange password="CE2A" sqref="D2006" name="p7fbd66890bce8385e0cc446b841cdca5"/>
    <protectedRange password="CE2A" sqref="E2006" name="p9bdb77355090d887e8d4721f0e275f2f"/>
    <protectedRange password="CE2A" sqref="F2006" name="pe1884228812eb112af8bad5371f02b6f"/>
    <protectedRange password="CE2A" sqref="G2006" name="pb2b5c014391ee4704df06c934c6af30f"/>
    <protectedRange password="CE2A" sqref="H2006" name="p2dac4a0d5fb3c5f5f9d9efcb8f088e21"/>
    <protectedRange password="CE2A" sqref="I2006" name="p29be1ca9e506bd95da75a2176301735d"/>
    <protectedRange password="CE2A" sqref="J2006" name="pc98300baffa348538eaa448b36dc712a"/>
    <protectedRange password="CE2A" sqref="A2007" name="pae8398310db529ea8b7235d5bd785c77"/>
    <protectedRange password="CE2A" sqref="B2007" name="p20c6e150ceedd8e2a1dd62565b2bfe6b"/>
    <protectedRange password="CE2A" sqref="C2007" name="pd4d4a71e35c2126f2aa4c0d89c9f57aa"/>
    <protectedRange password="CE2A" sqref="D2007" name="pacbd42a9c75c67a7cff0ec4a5640bdd9"/>
    <protectedRange password="CE2A" sqref="E2007" name="p251d07b6e5b9b596ec498e8aa013893f"/>
    <protectedRange password="CE2A" sqref="F2007" name="p1469550d0c8e5edaa1584780db418a8f"/>
    <protectedRange password="CE2A" sqref="G2007" name="pe104137f51b7f0a6035d9b07bfc96ce2"/>
    <protectedRange password="CE2A" sqref="H2007" name="p5ea622d0fd6414818fbae89c8718aad4"/>
    <protectedRange password="CE2A" sqref="I2007" name="p752e206b8936be399bedd91aabb53c48"/>
    <protectedRange password="CE2A" sqref="J2007" name="pac31c6e2726f8436861f0dc64b2a5bfa"/>
    <protectedRange password="CE2A" sqref="A2008" name="pd3b894d522fdc75fb1365180c54c0c66"/>
    <protectedRange password="CE2A" sqref="B2008" name="p4bf96fbded000fc0e4bd2cebe9ca8b76"/>
    <protectedRange password="CE2A" sqref="C2008" name="pc312ee6844ab4405a6cfe1e8cf6c5359"/>
    <protectedRange password="CE2A" sqref="D2008" name="pe45acb3eb92fa8f08b97215855904983"/>
    <protectedRange password="CE2A" sqref="E2008" name="pd4503b0f83e5e6476daf0796f01df83e"/>
    <protectedRange password="CE2A" sqref="F2008" name="p7b53afa64e19d2fc12cc1c5ba13cebc4"/>
    <protectedRange password="CE2A" sqref="G2008" name="p97d29ba6a417f97d6d063ee1418cae77"/>
    <protectedRange password="CE2A" sqref="H2008" name="pae022149c68b1fe476ee04e5af99e7ac"/>
    <protectedRange password="CE2A" sqref="I2008" name="p21976b52fe81bf8d13ff284a62b94aa2"/>
    <protectedRange password="CE2A" sqref="J2008" name="peebaa4eef7a6052fdad67f31a311b702"/>
    <protectedRange password="CE2A" sqref="A2009" name="p173043263ad540519f1c3671cdda803a"/>
    <protectedRange password="CE2A" sqref="B2009" name="p79866cc04425c41966bd8611929da56f"/>
    <protectedRange password="CE2A" sqref="C2009" name="p78be0ac31c7358546ebc36c7077c9edc"/>
    <protectedRange password="CE2A" sqref="D2009" name="p799a8e60c5463e259b5a744039a06f71"/>
    <protectedRange password="CE2A" sqref="E2009" name="p92cdf69ab10ec01c0271acf5167da323"/>
    <protectedRange password="CE2A" sqref="F2009" name="pfd250e693f9678c29e6ec013b124d3af"/>
    <protectedRange password="CE2A" sqref="G2009" name="p152173e665fa58ccbfcb621802770949"/>
    <protectedRange password="CE2A" sqref="H2009" name="p9ec9dc8284953229da4fe9e48332c96a"/>
    <protectedRange password="CE2A" sqref="I2009" name="p966c93ac69e6cacddfa028d0b7d62d4f"/>
    <protectedRange password="CE2A" sqref="J2009" name="p9a7276bcb050bc5f5fe9ad53951637b8"/>
    <protectedRange password="CE2A" sqref="A2010" name="p65564ec851d48fbc99604d5134c20b07"/>
    <protectedRange password="CE2A" sqref="B2010" name="pf4d6d5a684022f173dc1be7b4df4113f"/>
    <protectedRange password="CE2A" sqref="C2010" name="p93454a839e7727da9b8ae0e8df04517c"/>
    <protectedRange password="CE2A" sqref="D2010" name="pac60e32dce737a67bc6dc918b5db802a"/>
    <protectedRange password="CE2A" sqref="E2010" name="p9728c0aaefb632a2cc3fb34bece8ad29"/>
    <protectedRange password="CE2A" sqref="F2010" name="pa2a8b765ec46ca95ca1cd9a4ee36fb35"/>
    <protectedRange password="CE2A" sqref="G2010" name="p576e37301bbd453bc26a8738e23b8e1e"/>
    <protectedRange password="CE2A" sqref="H2010" name="p13faab5c842c347e1361120ec9568096"/>
    <protectedRange password="CE2A" sqref="I2010" name="pae4fa0ef9a63cae4d082e03518ad9773"/>
    <protectedRange password="CE2A" sqref="J2010" name="pcfead80d724014d3f8e2bff417d4531c"/>
    <protectedRange password="CE2A" sqref="A2011" name="p47490ef8e77cd63eaa62ee06197c3598"/>
    <protectedRange password="CE2A" sqref="B2011" name="p64bc10ea5de7346e80684bf01963eb12"/>
    <protectedRange password="CE2A" sqref="C2011" name="p375e486ff4b19c07a070cf91ab45880f"/>
    <protectedRange password="CE2A" sqref="D2011" name="p1c2062beda11869f204d51afb5528deb"/>
    <protectedRange password="CE2A" sqref="E2011" name="p07aba56f6825dd6063d2e0357236b6ef"/>
    <protectedRange password="CE2A" sqref="F2011" name="pfd8471a8ccf9d17f7b3cf675054acbe6"/>
    <protectedRange password="CE2A" sqref="G2011" name="pb0ef0ee02a7925a00f36473769490402"/>
    <protectedRange password="CE2A" sqref="H2011" name="pa7a9a1c80e27df73a0e4e6ebf16dddb7"/>
    <protectedRange password="CE2A" sqref="I2011" name="p6fb8f89d4c3d67ecbeb75cceb919bd25"/>
    <protectedRange password="CE2A" sqref="J2011" name="pf68b71bfd3b13b6c66f1da8c26d7d060"/>
    <protectedRange password="CE2A" sqref="A2012" name="pa6ac737bf6aec501a6f9dcfbfd2a04ad"/>
    <protectedRange password="CE2A" sqref="B2012" name="p598e2cec41a90fadd6eb22f1c6ab48a1"/>
    <protectedRange password="CE2A" sqref="C2012" name="p86a1aabd3ade13ce128c19068f817919"/>
    <protectedRange password="CE2A" sqref="D2012" name="p437bc135832b327b51ee9754dc1c478a"/>
    <protectedRange password="CE2A" sqref="E2012" name="p1a5d9ab677cf8f41d33d656d2c6cf09b"/>
    <protectedRange password="CE2A" sqref="F2012" name="p8715ea08f2693a96ab788009d64e117b"/>
    <protectedRange password="CE2A" sqref="G2012" name="p37036d832e97e8cd5b319b64c2b973bf"/>
    <protectedRange password="CE2A" sqref="H2012" name="p1135e75c7e73563aabed3eba08a73869"/>
    <protectedRange password="CE2A" sqref="I2012" name="pb2accbefd50b1d41a81a0340aae13079"/>
    <protectedRange password="CE2A" sqref="J2012" name="p72f7f171a69a735c86853bcd6e3cdbae"/>
    <protectedRange password="CE2A" sqref="A2013" name="p61a359e8e0eeadb9fdb3c4c461586e6d"/>
    <protectedRange password="CE2A" sqref="B2013" name="p17dca5468456d5e19006254fea58d4ea"/>
    <protectedRange password="CE2A" sqref="C2013" name="pa4840a3053b8a7e1ce55f7daa8a390ae"/>
    <protectedRange password="CE2A" sqref="D2013" name="p4c48688bb13a4e6aed6f6d450b1b26ce"/>
    <protectedRange password="CE2A" sqref="E2013" name="p434c7b6d1b1e82476aa5db123109a1ff"/>
    <protectedRange password="CE2A" sqref="F2013" name="pdf6ca229349e4cf2b74d5efe592ac0cf"/>
    <protectedRange password="CE2A" sqref="G2013" name="p03a755f4b3d95de0a4e9150d0d5dbc21"/>
    <protectedRange password="CE2A" sqref="H2013" name="p8f3de71d7ac4931a34ff8014862b4b99"/>
    <protectedRange password="CE2A" sqref="I2013" name="pbc29140206c8edbe72731cc8cc50a635"/>
    <protectedRange password="CE2A" sqref="J2013" name="p29a4b7c3a2d18bc9cd44027f08e3ac8b"/>
    <protectedRange password="CE2A" sqref="A2014" name="pff91c6b27f843d034917d5d16f9f711b"/>
    <protectedRange password="CE2A" sqref="B2014" name="pa87c5948a5a5565ae17b375b11a4e00f"/>
    <protectedRange password="CE2A" sqref="C2014" name="p5652a8e4701330cc295c8cb0396b377c"/>
    <protectedRange password="CE2A" sqref="D2014" name="p2a95f8c06033ca01f236c5a4813aee46"/>
    <protectedRange password="CE2A" sqref="E2014" name="p9e5f90fe632fe833b0bc3e79dba8c598"/>
    <protectedRange password="CE2A" sqref="F2014" name="p05f995403f10686daa7dc28ab2ebe28f"/>
    <protectedRange password="CE2A" sqref="G2014" name="p4ed8f3f6e4af72c78a4712aa40cbad4b"/>
    <protectedRange password="CE2A" sqref="H2014" name="p910ddc5a7a0eeea54158bbb64485b5fb"/>
    <protectedRange password="CE2A" sqref="I2014" name="p08833462d8f6d182915bc51276a02c2b"/>
    <protectedRange password="CE2A" sqref="J2014" name="p50e769c90e5ae72128d9c34335467d76"/>
    <protectedRange password="CE2A" sqref="A2015" name="p64a007e48724c6e8022698cecb416c9b"/>
    <protectedRange password="CE2A" sqref="B2015" name="p7a0356cfbab01b1b36614a02f6cf6bcd"/>
    <protectedRange password="CE2A" sqref="C2015" name="p358ca21760f189b435466d2b7d81746d"/>
    <protectedRange password="CE2A" sqref="D2015" name="p76832b98df5e1185fb0557cc974dedd5"/>
    <protectedRange password="CE2A" sqref="E2015" name="pe84bef3a98f965535a808bcde30a2a7a"/>
    <protectedRange password="CE2A" sqref="F2015" name="p37ec47e23000faaab2c0762f2c37577e"/>
    <protectedRange password="CE2A" sqref="G2015" name="pe4936b33cf161d489944e7cde8939100"/>
    <protectedRange password="CE2A" sqref="H2015" name="pe8a203256201cb5bc1f7fd1d4c02ab79"/>
    <protectedRange password="CE2A" sqref="I2015" name="p13b8e7173d0d0d970167f764b1e2919c"/>
    <protectedRange password="CE2A" sqref="J2015" name="pd952aecc519a5c6d855a527a96b3ac0e"/>
    <protectedRange password="CE2A" sqref="A2016" name="pe63ce4adaf34c411e21c2240a5071778"/>
    <protectedRange password="CE2A" sqref="B2016" name="p1ccf391655d23a49fa8b1f575d58de27"/>
    <protectedRange password="CE2A" sqref="C2016" name="p3b80f2ddabc83ff15766313158e9e916"/>
    <protectedRange password="CE2A" sqref="D2016" name="p4baf1a61518a3902a34d3dcf7657724d"/>
    <protectedRange password="CE2A" sqref="E2016" name="pbc0557798e0ffd9e56c3957b090bd697"/>
    <protectedRange password="CE2A" sqref="F2016" name="pf9492fe05cfde040a566715431a577c0"/>
    <protectedRange password="CE2A" sqref="G2016" name="pa76bbc2c36bf36b03206e0788e9f328e"/>
    <protectedRange password="CE2A" sqref="H2016" name="p4f3dd0d4b6da963f6d30e9173e5bbec0"/>
    <protectedRange password="CE2A" sqref="I2016" name="p0b758ef95a25193f54e8c494babff1e4"/>
    <protectedRange password="CE2A" sqref="J2016" name="p75c1c18d53bbe51e593cd51694c9b3fa"/>
    <protectedRange password="CE2A" sqref="A2017" name="pd95412addd46c6da0f8a135fd4db6536"/>
    <protectedRange password="CE2A" sqref="B2017" name="p7f314f202f327651f37211270339aa7e"/>
    <protectedRange password="CE2A" sqref="C2017" name="p2420f3e8d9529e3444fe317914e77b8e"/>
    <protectedRange password="CE2A" sqref="D2017" name="pa48f2ef5bec2f1146fad034ff126ff9a"/>
    <protectedRange password="CE2A" sqref="E2017" name="p4f5398d17d31dc81609be31f98061d16"/>
    <protectedRange password="CE2A" sqref="F2017" name="pc3f57d7191fe8a0a2ccc4048c6814e2e"/>
    <protectedRange password="CE2A" sqref="G2017" name="p8b612b26093b751208cc1d17a1ca5e2e"/>
    <protectedRange password="CE2A" sqref="H2017" name="p680d35c51767ff3ad954c3e3e6b8730a"/>
    <protectedRange password="CE2A" sqref="I2017" name="p83e9ee43671d6a736f604ececd67af30"/>
    <protectedRange password="CE2A" sqref="J2017" name="p1d41d17ba3c331fa4e0554c5455cc7f7"/>
    <protectedRange password="CE2A" sqref="A2018" name="p29897c21c945175e4c1704390fa672cb"/>
    <protectedRange password="CE2A" sqref="B2018" name="p737bbe5674a759c684b979f572a55ab7"/>
    <protectedRange password="CE2A" sqref="C2018" name="p277364968da106f8b571f62b267ab88c"/>
    <protectedRange password="CE2A" sqref="D2018" name="pd32a5291a37bf4e238032098d50a5c4b"/>
    <protectedRange password="CE2A" sqref="E2018" name="pcffe31094860378141c979ff8b3d669d"/>
    <protectedRange password="CE2A" sqref="F2018" name="p9801d2c8f309b72fcd9fdead11261a8f"/>
    <protectedRange password="CE2A" sqref="G2018" name="p75f5d74b5a2a0af9e14633b18fb5d275"/>
    <protectedRange password="CE2A" sqref="H2018" name="pef7814d4c817964bc6a000681d50d0c4"/>
    <protectedRange password="CE2A" sqref="I2018" name="pedc7ff3be41e962c328f9be479aa8c4c"/>
    <protectedRange password="CE2A" sqref="J2018" name="p2a1e545df6e019017978143c44b8b99c"/>
    <protectedRange password="CE2A" sqref="A2019" name="p7d4ef8f3c39ef1cc2cfcedc30c3682cc"/>
    <protectedRange password="CE2A" sqref="B2019" name="p133439db4ccaa60d3114640bf2e64a3f"/>
    <protectedRange password="CE2A" sqref="C2019" name="p318e2c2dbd43ba44b0086048690e1288"/>
    <protectedRange password="CE2A" sqref="D2019" name="p470e387996ab557eb68cd5b283eb0070"/>
    <protectedRange password="CE2A" sqref="E2019" name="pbd85b403bc1e4a243d89c3283f13c2ed"/>
    <protectedRange password="CE2A" sqref="F2019" name="p886b438d7e2c445520bbf2f8637dd990"/>
    <protectedRange password="CE2A" sqref="G2019" name="pda1141c3ecc022fc3cb6208aedbd99bb"/>
    <protectedRange password="CE2A" sqref="H2019" name="pc4f681b8cb1156c74c31b056e4666e03"/>
    <protectedRange password="CE2A" sqref="I2019" name="p1da650cecf73a1b02833eacb2fb26318"/>
    <protectedRange password="CE2A" sqref="J2019" name="pae06e798dd5d5b51aec5e25549171541"/>
    <protectedRange password="CE2A" sqref="A2020" name="p7eca8393493ef730cfc9fd87bad0fb30"/>
    <protectedRange password="CE2A" sqref="B2020" name="pdae9b6124fa3e25208869a86a0ecd127"/>
    <protectedRange password="CE2A" sqref="C2020" name="p11e022a55966481917fda8ab0dcad010"/>
    <protectedRange password="CE2A" sqref="D2020" name="pa2ede868db071c096a91e00ee61ec69a"/>
    <protectedRange password="CE2A" sqref="E2020" name="pc2e9aa503cb722da248733e2731b5a50"/>
    <protectedRange password="CE2A" sqref="F2020" name="pc8fa8b67434c6644085246de0bd15b21"/>
    <protectedRange password="CE2A" sqref="G2020" name="p3eb3d3bd923f7a086e9364340bff163a"/>
    <protectedRange password="CE2A" sqref="H2020" name="p80a7ef107bd25937efc6dead0de89142"/>
    <protectedRange password="CE2A" sqref="I2020" name="p780a8bf73e668b42748158d1bf175cbd"/>
    <protectedRange password="CE2A" sqref="J2020" name="padb754dd4896e7c9b86c49e2487e7e9a"/>
    <protectedRange password="CE2A" sqref="A2021" name="p9c4e1a4ba4d5bcd0cccf01165be022de"/>
    <protectedRange password="CE2A" sqref="B2021" name="p70927ad999793963a5a2134bc017ace9"/>
    <protectedRange password="CE2A" sqref="C2021" name="pcc39648bdfdfe7c22809c29fadb2f014"/>
    <protectedRange password="CE2A" sqref="D2021" name="pfa9b009147d5f96abbd385423b490381"/>
    <protectedRange password="CE2A" sqref="E2021" name="p7f94d3bffa88583898f288c2c6c98f72"/>
    <protectedRange password="CE2A" sqref="F2021" name="pf161d2331c5801bb8abbff99f7d21fd2"/>
    <protectedRange password="CE2A" sqref="G2021" name="pe92e11b6334cf47a8c3db27e80bb0770"/>
    <protectedRange password="CE2A" sqref="H2021" name="pfe751198a8104b70546d846fa740b226"/>
    <protectedRange password="CE2A" sqref="I2021" name="p509efc03ae21f56ae3171e9f77ac140b"/>
    <protectedRange password="CE2A" sqref="J2021" name="p35f23b4a9748b52267a3db44d3a4a72e"/>
    <protectedRange password="CE2A" sqref="A2022" name="pceaa9eb7e1d711e3bfd3c7573782c9a6"/>
    <protectedRange password="CE2A" sqref="B2022" name="p88c35729a1c558888faf4f555b87c160"/>
    <protectedRange password="CE2A" sqref="C2022" name="p04594622639f57a12a8e3fea36c55611"/>
    <protectedRange password="CE2A" sqref="D2022" name="pa713cf348e4d889b9a385d6c8a24967d"/>
    <protectedRange password="CE2A" sqref="E2022" name="p14a1a190c87b465eaf258c74086786c0"/>
    <protectedRange password="CE2A" sqref="F2022" name="p557e8e7de9f4c4648eb48f4333f70d95"/>
    <protectedRange password="CE2A" sqref="G2022" name="pd43746a4028af3c4eee1d9171bde5b38"/>
    <protectedRange password="CE2A" sqref="H2022" name="pb73466c402450c5f093dca27167c50ee"/>
    <protectedRange password="CE2A" sqref="I2022" name="p436ec10da2fa4966754b35579a07e024"/>
    <protectedRange password="CE2A" sqref="J2022" name="p38511dbecefe9d20039f94fa7c5d24d1"/>
    <protectedRange password="CE2A" sqref="A2023" name="pfa0ff1da821e2f3601f4570c43c2c86a"/>
    <protectedRange password="CE2A" sqref="B2023" name="p7af8b9b7f9bb361452c442bd48dd4507"/>
    <protectedRange password="CE2A" sqref="C2023" name="pe09a8a1f0655abe3e9bd4ffbbf998cdd"/>
    <protectedRange password="CE2A" sqref="D2023" name="p18cafa4124ce75c9de861ab571c6a0d4"/>
    <protectedRange password="CE2A" sqref="E2023" name="p3f4a6653d8e674c6cb09afcde7068cc7"/>
    <protectedRange password="CE2A" sqref="F2023" name="pbc988e481d4a37cb8a7aa96c0c1df4d7"/>
    <protectedRange password="CE2A" sqref="G2023" name="pc84e398fe5c33bc70a7b5b3519dbce3e"/>
    <protectedRange password="CE2A" sqref="H2023" name="p40a7b4207bd2256b151002340350da89"/>
    <protectedRange password="CE2A" sqref="I2023" name="p8ffe7623dfe552fddd6d73c583b6411c"/>
    <protectedRange password="CE2A" sqref="J2023" name="p5692eab2caf0755ed402dbaab1c4b4fa"/>
    <protectedRange password="CE2A" sqref="A2024" name="pc271d38718fffd91fbd97fcce04e86e9"/>
    <protectedRange password="CE2A" sqref="B2024" name="p2bbcbf3c4b8bdd01c0aea4b4a43b185a"/>
    <protectedRange password="CE2A" sqref="C2024" name="pe3e68beb832156640375195fbdbb8ea6"/>
    <protectedRange password="CE2A" sqref="D2024" name="p473cc460388ff28b68aac7e50800ab59"/>
    <protectedRange password="CE2A" sqref="E2024" name="p1987b067cb379a14d37a6a34079e1b7e"/>
    <protectedRange password="CE2A" sqref="F2024" name="p4400d6b6757d284e30059db76b12192f"/>
    <protectedRange password="CE2A" sqref="G2024" name="p12a5bee5c322a193a739a604808cd71d"/>
    <protectedRange password="CE2A" sqref="H2024" name="p30ebc0dc7112cc89df6c2a120fadf84b"/>
    <protectedRange password="CE2A" sqref="I2024" name="pc070efe965ad1f7146caab26664b7f51"/>
    <protectedRange password="CE2A" sqref="J2024" name="pa31e11c600c0669d951940a9b14bb0ac"/>
    <protectedRange password="CE2A" sqref="A2025" name="p9249d02f3db89537c4ab92ce836e3947"/>
    <protectedRange password="CE2A" sqref="B2025" name="p6fd4e81e8b33dd58e457d6aba89c642f"/>
    <protectedRange password="CE2A" sqref="C2025" name="p4417dc8842c5cc4ca95eeb2e68f23a04"/>
    <protectedRange password="CE2A" sqref="D2025" name="pf15cb45d55a820968593f295d5aca47f"/>
    <protectedRange password="CE2A" sqref="E2025" name="pf3d5f31aab1e4c4f9c02f8460ffc5c51"/>
    <protectedRange password="CE2A" sqref="F2025" name="pee9140277bf12fc29fd9d5327684a5f2"/>
    <protectedRange password="CE2A" sqref="G2025" name="p168ef9f58789207cb0f3f40d7fc22bb8"/>
    <protectedRange password="CE2A" sqref="H2025" name="p3475c8c7572cb7f938d52690ef697e22"/>
    <protectedRange password="CE2A" sqref="I2025" name="p3d22a1f676a345337d9cad0df0630380"/>
    <protectedRange password="CE2A" sqref="J2025" name="pb5da4c26dcc2f5ba32f52b9c11828599"/>
    <protectedRange password="CE2A" sqref="A2026" name="pd3eb582c03c2002b66216d75b81eb3b5"/>
    <protectedRange password="CE2A" sqref="B2026" name="p89d2401da0938d29295c312887312853"/>
    <protectedRange password="CE2A" sqref="C2026" name="p07d850eb46f4c4bca2f6b783a69314a8"/>
    <protectedRange password="CE2A" sqref="D2026" name="p81318033ee0f860603833629e593f815"/>
    <protectedRange password="CE2A" sqref="E2026" name="pa76f67af284702ee9ba8f76a96897709"/>
    <protectedRange password="CE2A" sqref="F2026" name="pa363746844a71e72369229f9d7914606"/>
    <protectedRange password="CE2A" sqref="G2026" name="pcbbfad83a11e4a1621bf449734959625"/>
    <protectedRange password="CE2A" sqref="H2026" name="p0a9d42543fb283731f8d70c3646581eb"/>
    <protectedRange password="CE2A" sqref="I2026" name="p8cbd64acbc3aafc953e23bd26f93df00"/>
    <protectedRange password="CE2A" sqref="J2026" name="pa54fd3d7b39c2ef21737181931f8ac40"/>
    <protectedRange password="CE2A" sqref="A2027" name="p8e69c5ae1033dd60bf9a3921161a1d53"/>
    <protectedRange password="CE2A" sqref="B2027" name="p744e9b270ed61388cdba54875d655979"/>
    <protectedRange password="CE2A" sqref="C2027" name="p2833302b006bf28d613454497aad8472"/>
    <protectedRange password="CE2A" sqref="D2027" name="p04d9a111a411e108f62b1828c904d3da"/>
    <protectedRange password="CE2A" sqref="E2027" name="pce5bd22b74a7881922cca3ca177cee7f"/>
    <protectedRange password="CE2A" sqref="F2027" name="p2cbd194f6576e23741faa0402e401ee9"/>
    <protectedRange password="CE2A" sqref="G2027" name="pbaa4b82404c62e98acb29d3e5bbdeae2"/>
    <protectedRange password="CE2A" sqref="H2027" name="pba002a34e21621437a05faa579ee88a2"/>
    <protectedRange password="CE2A" sqref="I2027" name="p93ad454682d2aeb43b7e46b80b53dc14"/>
    <protectedRange password="CE2A" sqref="J2027" name="p3bc54351e118b462f9dc4454b996f08b"/>
    <protectedRange password="CE2A" sqref="A2028" name="pfce27b6515cb64f813f5bb00ce3b9d9d"/>
    <protectedRange password="CE2A" sqref="B2028" name="pc364be22dd084cca2370b145ac8e4033"/>
    <protectedRange password="CE2A" sqref="C2028" name="pcd333a2d7ee28dde5eb82870772e3095"/>
    <protectedRange password="CE2A" sqref="D2028" name="p9b72a3769216be7b1c9a5a54f05bea87"/>
    <protectedRange password="CE2A" sqref="E2028" name="pd80989936651775dc9bd15d75dad075f"/>
    <protectedRange password="CE2A" sqref="F2028" name="pfc3a9fdc611be3c2e4b860eaceaa22da"/>
    <protectedRange password="CE2A" sqref="G2028" name="p6908c54e84616d6a9938cf0ad5914bb0"/>
    <protectedRange password="CE2A" sqref="H2028" name="pd692b4547bc02a4bc87981099d239e01"/>
    <protectedRange password="CE2A" sqref="I2028" name="p32d9a6fab55ad6f3e5faa9d79a96f774"/>
    <protectedRange password="CE2A" sqref="J2028" name="pbaf15afd05b2647f63ce2725e4881801"/>
    <protectedRange password="CE2A" sqref="A2029" name="pecbb313d995eac9d1745c0f56f9c8531"/>
    <protectedRange password="CE2A" sqref="B2029" name="p441889436184bdf84952b28dddb55fd6"/>
    <protectedRange password="CE2A" sqref="C2029" name="pb830d203d43094adc11cf8e15353feee"/>
    <protectedRange password="CE2A" sqref="D2029" name="p6db61252d13ce7b4e4ecb03720ae9ae6"/>
    <protectedRange password="CE2A" sqref="E2029" name="pcdd40a3ac674faec18f28bdcebac7a7f"/>
    <protectedRange password="CE2A" sqref="F2029" name="p052631e5e43e489db4f824e300b341b5"/>
    <protectedRange password="CE2A" sqref="G2029" name="pc6763e387ccffb1236a45684b257e0e0"/>
    <protectedRange password="CE2A" sqref="H2029" name="p32f0fe5d091b8274d7e9278c205e1172"/>
    <protectedRange password="CE2A" sqref="I2029" name="p8e5b3880c8462b133c73fd6e4bdac7eb"/>
    <protectedRange password="CE2A" sqref="J2029" name="p517c9c9864922aab3c75cb11a16aa23a"/>
    <protectedRange password="CE2A" sqref="A2030" name="p400d33ea1e3f4e6e603475a0c4fc7155"/>
    <protectedRange password="CE2A" sqref="B2030" name="peb824283c9c1dc3e66b1667a45a3c789"/>
    <protectedRange password="CE2A" sqref="C2030" name="p5daeca12b53797fecb29b5505057cb05"/>
    <protectedRange password="CE2A" sqref="D2030" name="p1a8680b397add8ea99fccf58efcef2bd"/>
    <protectedRange password="CE2A" sqref="E2030" name="p622251f4f39f6c86cfba810191d06ced"/>
    <protectedRange password="CE2A" sqref="F2030" name="pcb952d42b22dd4cdf4c5748f375ff3f5"/>
    <protectedRange password="CE2A" sqref="G2030" name="p0c3914dba24d71ba61338f007b2e25d6"/>
    <protectedRange password="CE2A" sqref="H2030" name="p2382446cd6ca9252593edbec6aae9326"/>
    <protectedRange password="CE2A" sqref="I2030" name="p516e920708e572cf510ae7d050884bd5"/>
    <protectedRange password="CE2A" sqref="J2030" name="p2468481664b05dbe7b688c1ea10a09b4"/>
    <protectedRange password="CE2A" sqref="A2031" name="p99ce5e72bbda644d9ccac1909c08681c"/>
    <protectedRange password="CE2A" sqref="B2031" name="pc8c5d54d078b640d04e8172415a6a468"/>
    <protectedRange password="CE2A" sqref="C2031" name="p4a3cbb0a9011d49a9d085ba690660140"/>
    <protectedRange password="CE2A" sqref="D2031" name="p2fc16552fdbde9936af487a81b44426b"/>
    <protectedRange password="CE2A" sqref="E2031" name="pa35b6edead3bd82d8d5ca0b9ef269e80"/>
    <protectedRange password="CE2A" sqref="F2031" name="p9425a3547aa014e4bb418d467d6b7fbe"/>
    <protectedRange password="CE2A" sqref="G2031" name="p6ae64df98b329b14837a64fbdd299e4f"/>
    <protectedRange password="CE2A" sqref="H2031" name="pf321aeb157efe6608c42629264dd5e43"/>
    <protectedRange password="CE2A" sqref="I2031" name="pff0ccad07e5e0086254a6e21a504b7cc"/>
    <protectedRange password="CE2A" sqref="J2031" name="p2ca8fdd1cea8bfd573ea8639d9294478"/>
    <protectedRange password="CE2A" sqref="A2032" name="p693c9be58d1d05e636fc2ee750221d6e"/>
    <protectedRange password="CE2A" sqref="B2032" name="p0ea6f94f7d7dbd8e0ff838f3b28bad73"/>
    <protectedRange password="CE2A" sqref="C2032" name="p6aaf25352967f9e18a721a481d2b0901"/>
    <protectedRange password="CE2A" sqref="D2032" name="p377c8cea0213ed511246553bd895f5d0"/>
    <protectedRange password="CE2A" sqref="E2032" name="p3dceb129c27cc3b8cba6cbad0e351028"/>
    <protectedRange password="CE2A" sqref="F2032" name="pe1b8acf0a85e56b9eb8f65d0df139bf4"/>
    <protectedRange password="CE2A" sqref="G2032" name="p7333e8e8fafb762a596e0feb2a852fcc"/>
    <protectedRange password="CE2A" sqref="H2032" name="pfeed1fb08d3ce4058d7a35b77f22854d"/>
    <protectedRange password="CE2A" sqref="I2032" name="pe0889d0875d84e279d1b3c42b3965b11"/>
    <protectedRange password="CE2A" sqref="J2032" name="pd0b42a9d22383b61effcf2dc647237ce"/>
    <protectedRange password="CE2A" sqref="A2033" name="p124554ddba42fb35dee279f20ccbd58e"/>
    <protectedRange password="CE2A" sqref="B2033" name="p34df776609d427a92d2fd99997842610"/>
    <protectedRange password="CE2A" sqref="C2033" name="p824bdb1fc01dddec24e374b8dcff1755"/>
    <protectedRange password="CE2A" sqref="D2033" name="p7dbfe383d7e315ede8476bd8e7b66726"/>
    <protectedRange password="CE2A" sqref="E2033" name="p3fab9a02a38e181b277a8eb0884fe37a"/>
    <protectedRange password="CE2A" sqref="F2033" name="p94d5307d5dc1f5742695b02a924cb659"/>
    <protectedRange password="CE2A" sqref="G2033" name="pb05571f2a70f4f42ddc795da722ddcc0"/>
    <protectedRange password="CE2A" sqref="H2033" name="p5f4f82b75c284017ee5add400287c9e2"/>
    <protectedRange password="CE2A" sqref="I2033" name="pe65f103b225868ce4a87a2ffb692394b"/>
    <protectedRange password="CE2A" sqref="J2033" name="p79826de8ab2ec157154fa46ced989f95"/>
    <protectedRange password="CE2A" sqref="A2034" name="padfa63cf529404ed477143cdddb8e748"/>
    <protectedRange password="CE2A" sqref="B2034" name="p49cda8c84c8a2b2d42f9e2b43f472bf8"/>
    <protectedRange password="CE2A" sqref="C2034" name="pc8f1a636b897f99263ade7a20cf475c7"/>
    <protectedRange password="CE2A" sqref="D2034" name="p7839f2dfdaf92ff849ebc344751887ab"/>
    <protectedRange password="CE2A" sqref="E2034" name="pfc7c39784b51387b23d3aa1db6485295"/>
    <protectedRange password="CE2A" sqref="F2034" name="p1e523cb130226f818c119e5fff500c39"/>
    <protectedRange password="CE2A" sqref="G2034" name="p0d6b14513abe78118878f6da74985699"/>
    <protectedRange password="CE2A" sqref="H2034" name="p7f125d209117b26f5bd82decf466daf7"/>
    <protectedRange password="CE2A" sqref="I2034" name="pe59979213fc4be7bde509869e0e56b9e"/>
    <protectedRange password="CE2A" sqref="J2034" name="pb4173ab617d5e5f46c4e3b092d5b6d75"/>
    <protectedRange password="CE2A" sqref="A2035" name="pa8309dc0dc6fe5a7626dc8a5d2667b6f"/>
    <protectedRange password="CE2A" sqref="B2035" name="p136f69eefce33f69e6bc46d41d4c5d1e"/>
    <protectedRange password="CE2A" sqref="C2035" name="pc9dbd8798b9aa953ce0b82f3351eb3ce"/>
    <protectedRange password="CE2A" sqref="D2035" name="p3b25ea18cd812bdaf6ea92a8c2af627e"/>
    <protectedRange password="CE2A" sqref="E2035" name="p9f6061c3a80c0f998d7164582b9f7bd0"/>
    <protectedRange password="CE2A" sqref="F2035" name="p062a21aa4913a427f2cbfecd1f4803fa"/>
    <protectedRange password="CE2A" sqref="G2035" name="p316eef49ee289809939b8995b1fffcc0"/>
    <protectedRange password="CE2A" sqref="H2035" name="pf2eb3fe3b60a9db2e5a34ba26aa033d7"/>
    <protectedRange password="CE2A" sqref="I2035" name="p31c4783576057f0cf00335674245e150"/>
    <protectedRange password="CE2A" sqref="J2035" name="p3b82801d363c06357a85711a3291425a"/>
    <protectedRange password="CE2A" sqref="A2036" name="p1caeb413f57631c0f64fc77411ee18b6"/>
    <protectedRange password="CE2A" sqref="B2036" name="p74bb22d124fb05421e9ea878ffce5f00"/>
    <protectedRange password="CE2A" sqref="C2036" name="p8bfa9b43d8454eb45782b785bd304095"/>
    <protectedRange password="CE2A" sqref="D2036" name="pb63a48fd24a474454c28b2ccd24183d8"/>
    <protectedRange password="CE2A" sqref="E2036" name="p9f4c897644b90cb39228b475bcece9c7"/>
    <protectedRange password="CE2A" sqref="F2036" name="pd3915015d09a62b572bd3cafc1dd982b"/>
    <protectedRange password="CE2A" sqref="G2036" name="pad6e73bca1106871f79e689f87d2db4b"/>
    <protectedRange password="CE2A" sqref="H2036" name="pdf48fc7a13a17abec407fc1c1685ef43"/>
    <protectedRange password="CE2A" sqref="I2036" name="p1541179ee800e6d2d41ba106929cbab8"/>
    <protectedRange password="CE2A" sqref="J2036" name="p29d381452e5ce4fa008ab6ab0bf64d45"/>
    <protectedRange password="CE2A" sqref="A2037" name="p32ac24784111ce5834e9e26e75bf844a"/>
    <protectedRange password="CE2A" sqref="B2037" name="pf762f2d175fc543022e294f7157c5166"/>
    <protectedRange password="CE2A" sqref="C2037" name="pa364c1ff566675a708a964d4d8d89395"/>
    <protectedRange password="CE2A" sqref="D2037" name="p008aeae98bba7dfe3d545b3e13b8ec0a"/>
    <protectedRange password="CE2A" sqref="E2037" name="p7c3b7e522a69462d805ac47b71746bd2"/>
    <protectedRange password="CE2A" sqref="F2037" name="pe4fcd5af21417dce99690bab6dde5a83"/>
    <protectedRange password="CE2A" sqref="G2037" name="pf25ca4fc31da76ba0b3431a8f31713fb"/>
    <protectedRange password="CE2A" sqref="H2037" name="pde4ebeb285dbabda80d619f1ff5fd5ab"/>
    <protectedRange password="CE2A" sqref="I2037" name="pe959d8f203ec5fafdc734e7311efae65"/>
    <protectedRange password="CE2A" sqref="J2037" name="pdb95f3cc435e6ef3380cdf3778debe25"/>
    <protectedRange password="CE2A" sqref="A2038" name="p716f571bd54af9ea1abaf2f9c457a06c"/>
    <protectedRange password="CE2A" sqref="B2038" name="p9af16f9b2f5d122a6414ba6a699804d0"/>
    <protectedRange password="CE2A" sqref="C2038" name="pdd64e170a6f915f181fcebea6ff45534"/>
    <protectedRange password="CE2A" sqref="D2038" name="p13a453fa85abcdf09da18a1440d80ff4"/>
    <protectedRange password="CE2A" sqref="E2038" name="pd4f6c0a10319384db4f7b8438c80a811"/>
    <protectedRange password="CE2A" sqref="F2038" name="p9ab7991703b8a00859f8ab24e2f56229"/>
    <protectedRange password="CE2A" sqref="G2038" name="p3ad3041df53efbff66d88bc3b353b293"/>
    <protectedRange password="CE2A" sqref="H2038" name="pcd5d6ef6177a2511013d71f56ba0487c"/>
    <protectedRange password="CE2A" sqref="I2038" name="p136c3d0fe7d0ffc9b23fcd85a0b4fc3b"/>
    <protectedRange password="CE2A" sqref="J2038" name="p9da75cd81c8d087c0664bcaffc9ece5e"/>
    <protectedRange password="CE2A" sqref="A2039" name="p2401835f2fee461527ded5b13bbf8ca9"/>
    <protectedRange password="CE2A" sqref="B2039" name="p1532ad3fb075c9000f28ac9328db709e"/>
    <protectedRange password="CE2A" sqref="C2039" name="p838fa01b4647a4ac3c102aef9a339baf"/>
    <protectedRange password="CE2A" sqref="D2039" name="p69417dfd93516099376f1953dee82f5f"/>
    <protectedRange password="CE2A" sqref="E2039" name="pa6b30b26083031efffcdad6333debefa"/>
    <protectedRange password="CE2A" sqref="F2039" name="p0290c5ff660e71009bc6dbee9e7f7652"/>
    <protectedRange password="CE2A" sqref="G2039" name="p8c6f529c527ff2129d6cf2b33fa63269"/>
    <protectedRange password="CE2A" sqref="H2039" name="p5ddf64644a4196119dd1e21f8d54c1d0"/>
    <protectedRange password="CE2A" sqref="I2039" name="p77c3c46d5201d468e7207636474ddad7"/>
    <protectedRange password="CE2A" sqref="J2039" name="p88c85277bcd54f3a91ee54da1bde9926"/>
    <protectedRange password="CE2A" sqref="A2040" name="pa268a77b7f41bdbcf11ac84025800d25"/>
    <protectedRange password="CE2A" sqref="B2040" name="p186005a68e84ed7914a21bfb81a098ca"/>
    <protectedRange password="CE2A" sqref="C2040" name="p2c38731718db227ad3097f7c95accaeb"/>
    <protectedRange password="CE2A" sqref="D2040" name="p9aecbf5ea566dfff613087c86aabcc89"/>
    <protectedRange password="CE2A" sqref="E2040" name="p3baaf38c56296ae8dae420b16c8abc65"/>
    <protectedRange password="CE2A" sqref="F2040" name="p36cd49e0b671aee62e45abbafe80c387"/>
    <protectedRange password="CE2A" sqref="G2040" name="pda5ead9dde1e4838e7c31a5ecf9aac82"/>
    <protectedRange password="CE2A" sqref="H2040" name="p5f5b9df3b457cd3954c2250127a77c9c"/>
    <protectedRange password="CE2A" sqref="I2040" name="p1517712e7ec3c630649011c0545917f1"/>
    <protectedRange password="CE2A" sqref="J2040" name="pc0a0ef0d0b56651b7d834abe4ab4c486"/>
    <protectedRange password="CE2A" sqref="A2041" name="p73d82e0edcd773dd293bafd5b07e2011"/>
    <protectedRange password="CE2A" sqref="B2041" name="pb91d3dda1916414ecdb2401b40d26655"/>
    <protectedRange password="CE2A" sqref="C2041" name="pa8ad4115c467830bd4456951b4b8bb3c"/>
    <protectedRange password="CE2A" sqref="D2041" name="p5ee31541862ce284bc8922a7bff46d30"/>
    <protectedRange password="CE2A" sqref="E2041" name="p270aee0a04236ab56da97938be02477d"/>
    <protectedRange password="CE2A" sqref="F2041" name="p4f312d3e6714f79ec0078f4c71dcbf53"/>
    <protectedRange password="CE2A" sqref="G2041" name="pad3156ebf66b8c6ad45df5d0fc813c18"/>
    <protectedRange password="CE2A" sqref="H2041" name="p5d30e4bcacae01fa059b58148e3eec63"/>
    <protectedRange password="CE2A" sqref="I2041" name="p0c3dfa72b50ad193cef5890be940eaf8"/>
    <protectedRange password="CE2A" sqref="J2041" name="pade86602f52e140cae98f7feed62b797"/>
    <protectedRange password="CE2A" sqref="A2042" name="p7d12a007625d653b826dfafa875d2073"/>
    <protectedRange password="CE2A" sqref="B2042" name="p4282d5dc01f610b43d908b39b9fd3981"/>
    <protectedRange password="CE2A" sqref="C2042" name="pd6d82a199298c627ca2e3a1e0c2e7c5f"/>
    <protectedRange password="CE2A" sqref="D2042" name="p5d15c98d7da839a11ac4c54e072a8872"/>
    <protectedRange password="CE2A" sqref="E2042" name="p2374270a7c99e8045aa26049365677e3"/>
    <protectedRange password="CE2A" sqref="F2042" name="pae68f9e101a8bd8396e2cae6babf8c93"/>
    <protectedRange password="CE2A" sqref="G2042" name="pe81128d0ed8bb849338c78043e4dfdff"/>
    <protectedRange password="CE2A" sqref="H2042" name="p756d91ad10c2be9abbf0983438b5f514"/>
    <protectedRange password="CE2A" sqref="I2042" name="pf4cc691c055a843b62a214402219cd5d"/>
    <protectedRange password="CE2A" sqref="J2042" name="p87782fafb71d77a51b7edc7d3dc624e2"/>
    <protectedRange password="CE2A" sqref="A2043" name="pdd91e08639d9fde3e9c36db926a62d45"/>
    <protectedRange password="CE2A" sqref="B2043" name="p78e73b00a0d105b192b082de197a6349"/>
    <protectedRange password="CE2A" sqref="C2043" name="p73f094bef1bc6a06dad25b6af7a30840"/>
    <protectedRange password="CE2A" sqref="D2043" name="p2ca807592d628b0a99f7661b9246b618"/>
    <protectedRange password="CE2A" sqref="E2043" name="pb0d3731fca3d777cd0fabcea4f6dc143"/>
    <protectedRange password="CE2A" sqref="F2043" name="p2264285bfd76e05793c38a9a465368ea"/>
    <protectedRange password="CE2A" sqref="G2043" name="p99fc74e81b7e11314f742da875eced91"/>
    <protectedRange password="CE2A" sqref="H2043" name="p3007d3b4c1d1a9b1527fe12086b466f1"/>
    <protectedRange password="CE2A" sqref="I2043" name="p273c58a383cf35ba4411b07a6a78c658"/>
    <protectedRange password="CE2A" sqref="J2043" name="pe77da3cab80a3bdff0b524e4aa2148c1"/>
    <protectedRange password="CE2A" sqref="A2044" name="p5fc9417e27abb667f95f7644a8bc6247"/>
    <protectedRange password="CE2A" sqref="B2044" name="p6bf83d2447781eb4c9a50f335c11f5dc"/>
    <protectedRange password="CE2A" sqref="C2044" name="p34550eab85847f1d111584279cf50c25"/>
    <protectedRange password="CE2A" sqref="D2044" name="p1a9333452528df27ecba5b5ee1bf38f7"/>
    <protectedRange password="CE2A" sqref="E2044" name="pab26d1cf87030919925ac54dc1de258f"/>
    <protectedRange password="CE2A" sqref="F2044" name="pac175f26e6a8d0dc121df2481ff56934"/>
    <protectedRange password="CE2A" sqref="G2044" name="p8b8d4852ffea8b97386c422a2078477c"/>
    <protectedRange password="CE2A" sqref="H2044" name="pc9a11aeda5730461ff7812e68af43d9a"/>
    <protectedRange password="CE2A" sqref="I2044" name="padedad9f63525bd784278b37727f94bf"/>
    <protectedRange password="CE2A" sqref="J2044" name="p6fe06b74270a7f88f8284868127f0721"/>
    <protectedRange password="CE2A" sqref="A2045" name="ped35d3b8d3680ec9f535c659d71898ca"/>
    <protectedRange password="CE2A" sqref="B2045" name="p69a88545aed420b7b941adba0fb8a5a5"/>
    <protectedRange password="CE2A" sqref="C2045" name="p84a75c9c4268dded228ab7bb7b71acfe"/>
    <protectedRange password="CE2A" sqref="D2045" name="pb1d6b8d1e738bdcc625106c787b2dddb"/>
    <protectedRange password="CE2A" sqref="E2045" name="p9f64387ae0859d9e209e82c934846c19"/>
    <protectedRange password="CE2A" sqref="F2045" name="p20a185d66510733543e0d49c775ee8d3"/>
    <protectedRange password="CE2A" sqref="G2045" name="p28af5c3cbed4f4c652ceab9a2935ca6e"/>
    <protectedRange password="CE2A" sqref="H2045" name="p397a3959d5f384a8584e52d57e73c95a"/>
    <protectedRange password="CE2A" sqref="I2045" name="p878d7584e9f5bc22067eae7ad1de2a87"/>
    <protectedRange password="CE2A" sqref="J2045" name="pbd81789dcbc1fcfc93c549b5a82370b4"/>
    <protectedRange password="CE2A" sqref="A2046" name="pe43f72af0a5fe9d2b871705d907c8f84"/>
    <protectedRange password="CE2A" sqref="B2046" name="p109c6a12d65f9296d0011e0e387a6b16"/>
    <protectedRange password="CE2A" sqref="C2046" name="p81fb0577515c75406599b5fca0c22cfc"/>
    <protectedRange password="CE2A" sqref="D2046" name="pa0b6578a8cb098c81d348c5da40f8063"/>
    <protectedRange password="CE2A" sqref="E2046" name="p995fa312bceef265edae3f140a880ff8"/>
    <protectedRange password="CE2A" sqref="F2046" name="pfb6d7dfbe5e95a531845de2f4388a62d"/>
    <protectedRange password="CE2A" sqref="G2046" name="p0569ece15bddda96643040dcfc58a7cb"/>
    <protectedRange password="CE2A" sqref="H2046" name="p2c37ba69fe1d6e4217c8aedb28a29bda"/>
    <protectedRange password="CE2A" sqref="I2046" name="pe4465b26765d95c1e42569eaab6e2a97"/>
    <protectedRange password="CE2A" sqref="J2046" name="p41e42343d8c02e261a34e622253c60c7"/>
    <protectedRange password="CE2A" sqref="A2047" name="p5fbbfadd0752cd7873b6bb7750f03159"/>
    <protectedRange password="CE2A" sqref="B2047" name="pc1d2b9b2b25cc3e3dd1080b186d64546"/>
    <protectedRange password="CE2A" sqref="C2047" name="pd7205630047f3c525a5bef61026f4fc5"/>
    <protectedRange password="CE2A" sqref="D2047" name="pbcabdb65f41eba9099fbbd557c40d3f6"/>
    <protectedRange password="CE2A" sqref="E2047" name="p05c42a676255941d1ae7654412c6d501"/>
    <protectedRange password="CE2A" sqref="F2047" name="pce311cbbd8082c4b832bb8a99cc85e9f"/>
    <protectedRange password="CE2A" sqref="G2047" name="p32ae99ba7ce4765b806807bd4b3f9d6e"/>
    <protectedRange password="CE2A" sqref="H2047" name="p8d76e06f5f91afc2dd1a35d05a53a096"/>
    <protectedRange password="CE2A" sqref="I2047" name="p523f0593de057e1bb525ed564b369e43"/>
    <protectedRange password="CE2A" sqref="J2047" name="p60ecf804aaa25ae7459f4847a0e099dd"/>
    <protectedRange password="CE2A" sqref="A2048" name="pc6c360871818c351a8ebd805ceac15e3"/>
    <protectedRange password="CE2A" sqref="B2048" name="paa6537a1732d13b8ab6c25c6a77e0d8d"/>
    <protectedRange password="CE2A" sqref="C2048" name="p334fcfbe891109fca34624a072081ad9"/>
    <protectedRange password="CE2A" sqref="D2048" name="pf97ce01295a3c69b1a70b7f2ebf70779"/>
    <protectedRange password="CE2A" sqref="E2048" name="p1c4ea483b0d148048171a1f58863e7e1"/>
    <protectedRange password="CE2A" sqref="F2048" name="p5d1d15efe2fea9f38947796163cbea53"/>
    <protectedRange password="CE2A" sqref="G2048" name="p7e7b40d9275fc93e648f4e88a69089a9"/>
    <protectedRange password="CE2A" sqref="H2048" name="p52522abd0af36a6ae10fb43b052d9229"/>
    <protectedRange password="CE2A" sqref="I2048" name="p8809c920141c9096fd29f90cd9bc2cc7"/>
    <protectedRange password="CE2A" sqref="J2048" name="p9216c8b36555b1227bb501001f833e02"/>
    <protectedRange password="CE2A" sqref="A2049" name="pade74d5fffde29649ad5191562204ac2"/>
    <protectedRange password="CE2A" sqref="B2049" name="p00d99fdeace10a8d7beda42b7ca2e33c"/>
    <protectedRange password="CE2A" sqref="C2049" name="p669cbcb78869c01a9a77850eee56e06b"/>
    <protectedRange password="CE2A" sqref="D2049" name="p5d547cffc50d9fc1bcbe8899e118bbaf"/>
    <protectedRange password="CE2A" sqref="E2049" name="p191e80a20a661785cd088da839bc5a56"/>
    <protectedRange password="CE2A" sqref="F2049" name="pf5366355ce44a2bd60174ab9ab4a3b8c"/>
    <protectedRange password="CE2A" sqref="G2049" name="p1fe751775b5c9efe9006965c30dc964f"/>
    <protectedRange password="CE2A" sqref="H2049" name="p5405267b3cf44a6b58130ca48ec98521"/>
    <protectedRange password="CE2A" sqref="I2049" name="pdf30146571775d0c65f99a9e4dd2274e"/>
    <protectedRange password="CE2A" sqref="J2049" name="pe4e955126bb7563bdf1737b24646449a"/>
    <protectedRange password="CE2A" sqref="A2050" name="p5db4867abb4400ff5fa1641f1780d9ea"/>
    <protectedRange password="CE2A" sqref="B2050" name="p1e16739f6c52efe2683d854fab788752"/>
    <protectedRange password="CE2A" sqref="C2050" name="p5ebc40aa4c619b22809f05f677cc4a74"/>
    <protectedRange password="CE2A" sqref="D2050" name="pbefbb5ef1f78f44b241b9772a8f7b076"/>
    <protectedRange password="CE2A" sqref="E2050" name="p4f37651361b5ef2be7324d6b2b952952"/>
    <protectedRange password="CE2A" sqref="F2050" name="pe5948a99aeb13edb20a84717fa280401"/>
    <protectedRange password="CE2A" sqref="G2050" name="pfc73fa8b660d0ef63abade3c427b60e9"/>
    <protectedRange password="CE2A" sqref="H2050" name="pf0171d9532919c9308377ce26260be4a"/>
    <protectedRange password="CE2A" sqref="I2050" name="p9ce7d5b0f8468bb54eb12c872ad2a431"/>
    <protectedRange password="CE2A" sqref="J2050" name="pd7a4adf3b5f31b2e83333835d5be15d1"/>
    <protectedRange password="CE2A" sqref="A2051" name="p781805b753eac489e6278fc7eb108598"/>
    <protectedRange password="CE2A" sqref="B2051" name="pbaf900686c1b9fd48cfff100e20df762"/>
    <protectedRange password="CE2A" sqref="C2051" name="pc4e2eff2b48fe9eb82ef1dd8cc002e8c"/>
    <protectedRange password="CE2A" sqref="D2051" name="pc639a4a5de434b17844c61c659a3793c"/>
    <protectedRange password="CE2A" sqref="E2051" name="pb513cb8de46ff45c01d1fc63fcb25aa2"/>
    <protectedRange password="CE2A" sqref="F2051" name="p88882a8a0ae34d79ec6ca3130bd8bcdd"/>
    <protectedRange password="CE2A" sqref="G2051" name="p741632cdbcd7514e67d962ecbe97b326"/>
    <protectedRange password="CE2A" sqref="H2051" name="p31b779b8e6caa3393a5f97d43e055a50"/>
    <protectedRange password="CE2A" sqref="I2051" name="p551ee9fea91b0baf5558d63983b11d21"/>
    <protectedRange password="CE2A" sqref="J2051" name="pe102e3af715b3484ee572171fc13c8e1"/>
    <protectedRange password="CE2A" sqref="A2052" name="pa3d116ac43ab298293a848f102caf246"/>
    <protectedRange password="CE2A" sqref="B2052" name="p8abf890e8c741d48968c3ec20036d185"/>
    <protectedRange password="CE2A" sqref="C2052" name="p2057422622079ea6b31bcd13802e4294"/>
    <protectedRange password="CE2A" sqref="D2052" name="p20ab87a830219c6deea936ccdc2f188a"/>
    <protectedRange password="CE2A" sqref="E2052" name="p34570cd8de92ee7e369900acc459ae98"/>
    <protectedRange password="CE2A" sqref="F2052" name="pf9c27252666ec6456da7c5e4bb02601d"/>
    <protectedRange password="CE2A" sqref="G2052" name="pfdbb22626c4f7e3c95d417a01df75397"/>
    <protectedRange password="CE2A" sqref="H2052" name="p92ef13fb957104fb0eea712f218b1170"/>
    <protectedRange password="CE2A" sqref="I2052" name="p70d45381d17b3d21009bd227b537f4ec"/>
    <protectedRange password="CE2A" sqref="J2052" name="pc4ead2932845f02a88008fa7a1b20e36"/>
    <protectedRange password="CE2A" sqref="A2053" name="p666ce5c9cbcc83f03c01802df11cfc40"/>
    <protectedRange password="CE2A" sqref="B2053" name="p8bbb3448b86edde8f9bc2e1eace1f87e"/>
    <protectedRange password="CE2A" sqref="C2053" name="p6e7c32c967281b4db522f4a248a9ca5e"/>
    <protectedRange password="CE2A" sqref="D2053" name="p7d00f943d1fb426f01915614c4ed38cf"/>
    <protectedRange password="CE2A" sqref="E2053" name="p431bb32136646bff3c16b11039a2d2e0"/>
    <protectedRange password="CE2A" sqref="F2053" name="p8c5df6ddd2f9184548c9a156f476f7e5"/>
    <protectedRange password="CE2A" sqref="G2053" name="pf5112cfead646a96ca5c41385285e025"/>
    <protectedRange password="CE2A" sqref="H2053" name="pce9d87dccb2e375277fb8b9d6ff84e0d"/>
    <protectedRange password="CE2A" sqref="I2053" name="pd7e23ca84a267469d297f7e6204be8b5"/>
    <protectedRange password="CE2A" sqref="J2053" name="pa3da9ddc1ae636b3ef82f9fd2e54007d"/>
    <protectedRange password="CE2A" sqref="A2054" name="pfee3df856d1dad5d2acfafe989e9a9f5"/>
    <protectedRange password="CE2A" sqref="B2054" name="p83f6468dc2855a26fa2096b90616eb3c"/>
    <protectedRange password="CE2A" sqref="C2054" name="p5b5cf5ab160c64d3f9ff4b00fbe9fe01"/>
    <protectedRange password="CE2A" sqref="D2054" name="p9b83c12abb5358760868c0dad2b8c042"/>
    <protectedRange password="CE2A" sqref="E2054" name="p189fc889767d600818b02fb29e80cc00"/>
    <protectedRange password="CE2A" sqref="F2054" name="p0471ee18192f4799b196636c4948d29b"/>
    <protectedRange password="CE2A" sqref="G2054" name="p7f5a070762fc75a00a7b250a4262222b"/>
    <protectedRange password="CE2A" sqref="H2054" name="paf49e87251b9fe7154f878b17c57f548"/>
    <protectedRange password="CE2A" sqref="I2054" name="p29155870e51f85896f9081666984d7ea"/>
    <protectedRange password="CE2A" sqref="J2054" name="p67d44f9a2ae1e9ab01ab7c6d78d25d5a"/>
    <protectedRange password="CE2A" sqref="A2055" name="p3079353caf37d0207ad5454541d67297"/>
    <protectedRange password="CE2A" sqref="B2055" name="p970a997fab83e5583ca942258e6ec3ae"/>
    <protectedRange password="CE2A" sqref="C2055" name="p4d9a00ebd64ec92d97f235a9133d786d"/>
    <protectedRange password="CE2A" sqref="D2055" name="p7ebe3c41eeceec2e64c0f589a984e51b"/>
    <protectedRange password="CE2A" sqref="E2055" name="p78379c402a7673720e5f9477ae24ff23"/>
    <protectedRange password="CE2A" sqref="F2055" name="p03ab73eeb6c386eedeaa61a3e5119459"/>
    <protectedRange password="CE2A" sqref="G2055" name="pd47400cacb7619beff1db2b8f1ef6b67"/>
    <protectedRange password="CE2A" sqref="H2055" name="p15d7fe698549b769c9eb153cdd220968"/>
    <protectedRange password="CE2A" sqref="I2055" name="p161463e982e349d3089f6b122a81529c"/>
    <protectedRange password="CE2A" sqref="J2055" name="p788f86013292e5cad5bc12f13087fa90"/>
    <protectedRange password="CE2A" sqref="A2056" name="p09deb05895f015cc382f4d2e57c155fe"/>
    <protectedRange password="CE2A" sqref="B2056" name="pc36d5a98cb7cfc76958144891dae17a2"/>
    <protectedRange password="CE2A" sqref="C2056" name="p985a92cc98929c1917555eeec960f2fe"/>
    <protectedRange password="CE2A" sqref="D2056" name="p7662c5368dc150c557da4da0487a8c30"/>
    <protectedRange password="CE2A" sqref="E2056" name="p6c32f5d0085dc5fa45143988d1afd068"/>
    <protectedRange password="CE2A" sqref="F2056" name="p133b1a553fbebe5a2e62597175c08293"/>
    <protectedRange password="CE2A" sqref="G2056" name="peacb3b2fc9e3e1f5f663c7f705d0ca59"/>
    <protectedRange password="CE2A" sqref="H2056" name="p4157acff30111d8a9d12ea841d9dc0a7"/>
    <protectedRange password="CE2A" sqref="I2056" name="p3300b45941c5779921eb2e409013199f"/>
    <protectedRange password="CE2A" sqref="J2056" name="p35e06ee43539933a59102cdc49269d34"/>
    <protectedRange password="CE2A" sqref="A2057" name="p87736963eb0a2428af711797e0ca8914"/>
    <protectedRange password="CE2A" sqref="B2057" name="p80ed0d946f17b11edebea587bcf218c4"/>
    <protectedRange password="CE2A" sqref="C2057" name="p1772f00ac1e9ab9a343126014e2af08d"/>
    <protectedRange password="CE2A" sqref="D2057" name="p39dc3a8183b2673dd1014f7df6f759e4"/>
    <protectedRange password="CE2A" sqref="E2057" name="pee267c44263af48da52285e22c9a59ef"/>
    <protectedRange password="CE2A" sqref="F2057" name="p71c534fb43ed31628b3ec9a7d7bcaae8"/>
    <protectedRange password="CE2A" sqref="G2057" name="pd98f6f0f6e68c5edca19fa7b3114ea6f"/>
    <protectedRange password="CE2A" sqref="H2057" name="p4e3c39f13f960feefab3fe7f0b51af83"/>
    <protectedRange password="CE2A" sqref="I2057" name="p26275ffe94c1db2df0145de42ad6763f"/>
    <protectedRange password="CE2A" sqref="J2057" name="p4179b3b1ff20a1fd5c061e08a17f8f10"/>
    <protectedRange password="CE2A" sqref="A2058" name="p76bdc86102002879179f1736b3a0da4b"/>
    <protectedRange password="CE2A" sqref="B2058" name="p20a83447a77eeb4ef7e5ba996309f8ee"/>
    <protectedRange password="CE2A" sqref="C2058" name="p6f562f3cc7c123a4ea843c10243a22ab"/>
    <protectedRange password="CE2A" sqref="D2058" name="p0c622e02e18560c7d33375732d936daa"/>
    <protectedRange password="CE2A" sqref="E2058" name="p348e9f46af08c811ad80259d126c5268"/>
    <protectedRange password="CE2A" sqref="F2058" name="p6bbea555c738f004817962c527f47055"/>
    <protectedRange password="CE2A" sqref="G2058" name="p9759acfa43fa0f7ea8fa70a420c1c52e"/>
    <protectedRange password="CE2A" sqref="H2058" name="pa3ebebda569939650cdb7e1b8b196b44"/>
    <protectedRange password="CE2A" sqref="I2058" name="pdf6c5aff6e2c5ab5ca26cfe72318c577"/>
    <protectedRange password="CE2A" sqref="J2058" name="p8b3f3adce5b92f5cc9d070b89e41f065"/>
    <protectedRange password="CE2A" sqref="A2059" name="pa4d0cdd5d4278cb6fa2743c57de688dc"/>
    <protectedRange password="CE2A" sqref="B2059" name="p3f958e91a5acbcc6fb44249b27452711"/>
    <protectedRange password="CE2A" sqref="C2059" name="p196457aece4a7f82a1c32df7f45de57e"/>
    <protectedRange password="CE2A" sqref="D2059" name="p62599eea0e9cb313b6aaaeb2757d1e70"/>
    <protectedRange password="CE2A" sqref="E2059" name="p42a997e33cb4addb3b48b3d42e403fa6"/>
    <protectedRange password="CE2A" sqref="F2059" name="p0e3135a05232f67269d661c1f61cc321"/>
    <protectedRange password="CE2A" sqref="G2059" name="pcb99e83c076b6dfc04f59d9a0d1d3907"/>
    <protectedRange password="CE2A" sqref="H2059" name="p96650cdf64ba13dccaebaca52f14834c"/>
    <protectedRange password="CE2A" sqref="I2059" name="pfcd6e059335f1fc69802d841fb77a566"/>
    <protectedRange password="CE2A" sqref="J2059" name="pa3479f115e6a844897d20a351a01d80f"/>
    <protectedRange password="CE2A" sqref="A2060" name="pd7c91076b1eb249ad4d994a2a5d6fc85"/>
    <protectedRange password="CE2A" sqref="B2060" name="p8e0aed6e7c6954876ef931ec95030600"/>
    <protectedRange password="CE2A" sqref="C2060" name="p0820e6b2bc05aecfdf3da973daeea262"/>
    <protectedRange password="CE2A" sqref="D2060" name="p06ecf6b9ff0ead29910771bbb49d2d0c"/>
    <protectedRange password="CE2A" sqref="E2060" name="p6e318e8764b69dd74aee9823e9695f03"/>
    <protectedRange password="CE2A" sqref="F2060" name="p9e7d4f8ec2b64ba0882c3cde17fbcc80"/>
    <protectedRange password="CE2A" sqref="G2060" name="p34f3a8744bec3c1b62310a2f351875d7"/>
    <protectedRange password="CE2A" sqref="H2060" name="p5c2b31617f14199bcaf268d73b9edbb7"/>
    <protectedRange password="CE2A" sqref="I2060" name="pcd2d9894978dd278b76c877ef45e45b3"/>
    <protectedRange password="CE2A" sqref="J2060" name="p8ffaa039a360a4cba398eaea380702b4"/>
    <protectedRange password="CE2A" sqref="A2061" name="p92468cb4bcb60f971741e9ef4de6bf79"/>
    <protectedRange password="CE2A" sqref="B2061" name="pc024be07b7085f2ad9fcc0666873c25a"/>
    <protectedRange password="CE2A" sqref="C2061" name="pfcf5dc6a35d1dcd5cd5d7dd775fc5b3a"/>
    <protectedRange password="CE2A" sqref="D2061" name="p1d7cd31ec1c6bd8060318f3cc2f1419d"/>
    <protectedRange password="CE2A" sqref="E2061" name="p11f0398279d14cfe21e3a1adc1654dae"/>
    <protectedRange password="CE2A" sqref="F2061" name="p8543fba247534b4e056b9cef273791c3"/>
    <protectedRange password="CE2A" sqref="G2061" name="p519754b8029f179dccb23d571aa4ed92"/>
    <protectedRange password="CE2A" sqref="H2061" name="p67b7033cd926d5ae31c046210d0ee2d9"/>
    <protectedRange password="CE2A" sqref="I2061" name="pf695a4b9b2929f7e7dbf3d4de605e3d5"/>
    <protectedRange password="CE2A" sqref="J2061" name="pac98d535f242d6c70240673af17456ee"/>
    <protectedRange password="CE2A" sqref="A2062" name="p75512503d979447f383f8af3a148a5af"/>
    <protectedRange password="CE2A" sqref="B2062" name="pb428ef55c339ba0d491054821300e1c2"/>
    <protectedRange password="CE2A" sqref="C2062" name="p1778b13eafd4b9f71169eb3060ad794e"/>
    <protectedRange password="CE2A" sqref="D2062" name="p6aa02c7f3cc3fc328a15cef7035e6232"/>
    <protectedRange password="CE2A" sqref="E2062" name="p563b59ec42c86fde620bb1c42d36f640"/>
    <protectedRange password="CE2A" sqref="F2062" name="p7d31b1acbcaada538f7b91e7cd68035a"/>
    <protectedRange password="CE2A" sqref="G2062" name="p887ab16b0bce31be94998a94c5720b0e"/>
    <protectedRange password="CE2A" sqref="H2062" name="p96ff03c962cfbf235fa88557756f8bb7"/>
    <protectedRange password="CE2A" sqref="I2062" name="p719b5d3c0ad49bbf8753efa458238dc8"/>
    <protectedRange password="CE2A" sqref="J2062" name="pe938e443f446702c875436dee9fbf19e"/>
    <protectedRange password="CE2A" sqref="A2063" name="p7a18f2ffc475d7799b18bf51405868fe"/>
    <protectedRange password="CE2A" sqref="B2063" name="p748251c2145ee1a46bfe67fe2ba383c3"/>
    <protectedRange password="CE2A" sqref="C2063" name="pf7d78d28e8d9764b682e3cc7fb30e998"/>
    <protectedRange password="CE2A" sqref="D2063" name="p34b998315ef3efa230d6bcf16fa5b867"/>
    <protectedRange password="CE2A" sqref="E2063" name="pe17ddcceaab3c7a0aa5d6aff6c5b0b66"/>
    <protectedRange password="CE2A" sqref="F2063" name="pf914e793bc583769ea4d4212d507a886"/>
    <protectedRange password="CE2A" sqref="G2063" name="p28fb4e358a454184d5d250409178cc82"/>
    <protectedRange password="CE2A" sqref="H2063" name="pdbc6fe40b308e9122d216d26a1d62d69"/>
    <protectedRange password="CE2A" sqref="I2063" name="p40e9d0aae5839e0d7e9648f065042d6d"/>
    <protectedRange password="CE2A" sqref="J2063" name="p8f1228f644868714ed98a7c5c1d55cbc"/>
    <protectedRange password="CE2A" sqref="A2064" name="p6a58fe29a68645c65cc24056cf7ef188"/>
    <protectedRange password="CE2A" sqref="B2064" name="p79533b23a96e8b7fa037da278e3244b7"/>
    <protectedRange password="CE2A" sqref="C2064" name="p2cf073c4bb3d9e8ca88e3c9370cd9be3"/>
    <protectedRange password="CE2A" sqref="D2064" name="pebc7e1d7e6c2a53ae8e1e6073bc016ed"/>
    <protectedRange password="CE2A" sqref="E2064" name="p98f7f2ac79626bdd0a1858bcc6e990cd"/>
    <protectedRange password="CE2A" sqref="F2064" name="p39a569869ccbcb52bcb0fb830697d97d"/>
    <protectedRange password="CE2A" sqref="G2064" name="p67c219898fc4096918de5453342d101e"/>
    <protectedRange password="CE2A" sqref="H2064" name="p13aa97dbbcd99012f5e2ba042be8f846"/>
    <protectedRange password="CE2A" sqref="I2064" name="p2a883375f520279b2145240d1b3c5c7e"/>
    <protectedRange password="CE2A" sqref="J2064" name="p471d1573459e2baebad5795c11a259d0"/>
    <protectedRange password="CE2A" sqref="A2065" name="p39b82cbcbf2a1d5da43d9c72acba0ac9"/>
    <protectedRange password="CE2A" sqref="B2065" name="pcf85809fd39cf4301e7f61b62a357d87"/>
    <protectedRange password="CE2A" sqref="C2065" name="p4b76d6ae088825a9f4e78e3464519359"/>
    <protectedRange password="CE2A" sqref="D2065" name="p24079caf4b6207559c8059ada8cb6213"/>
    <protectedRange password="CE2A" sqref="E2065" name="p535585ceac5a2f6d633d718a3a95138f"/>
    <protectedRange password="CE2A" sqref="F2065" name="p951355c3e8f79bcab5f2c57e162af683"/>
    <protectedRange password="CE2A" sqref="G2065" name="pb9de87a52bc198762a708d9c6d3a137a"/>
    <protectedRange password="CE2A" sqref="H2065" name="p08f3d14fb5c241360c0987acbbf2d557"/>
    <protectedRange password="CE2A" sqref="I2065" name="p4735d31b65224e647fb1d3e4174daef4"/>
    <protectedRange password="CE2A" sqref="J2065" name="p81e2de5b24b7e80e0e11a3bdca4efcf5"/>
    <protectedRange password="CE2A" sqref="A2066" name="p62faa2913ee96052e297bdc5e6da3e46"/>
    <protectedRange password="CE2A" sqref="B2066" name="p029421852df6372e5b51a7926ddab3c5"/>
    <protectedRange password="CE2A" sqref="C2066" name="p2eb42e351d4271451fff9ec72215ec18"/>
    <protectedRange password="CE2A" sqref="D2066" name="p9d6701d8670bd82f7f173beb38f3b3f3"/>
    <protectedRange password="CE2A" sqref="E2066" name="pc78bd2c041572820d381371fb1b86df2"/>
    <protectedRange password="CE2A" sqref="F2066" name="p462acc1a8778bee203d7d284cf53835f"/>
    <protectedRange password="CE2A" sqref="G2066" name="pd7d92728fbcaa8f78c4a57a8a44d0cd0"/>
    <protectedRange password="CE2A" sqref="H2066" name="p064c0e3848ab32f3dc3334ef37c70ced"/>
    <protectedRange password="CE2A" sqref="I2066" name="pc18d1ff194c61e6194884dce3cd6be1f"/>
    <protectedRange password="CE2A" sqref="J2066" name="p34292ac2c3da6377211329345152e6a3"/>
    <protectedRange password="CE2A" sqref="A2067" name="p7ca273b107ccc9c3a9285614de532a82"/>
    <protectedRange password="CE2A" sqref="B2067" name="p56b0706e54130e5355c4dd1541398796"/>
    <protectedRange password="CE2A" sqref="C2067" name="p9af0889c6a7d68e172ba771f37104c8e"/>
    <protectedRange password="CE2A" sqref="D2067" name="p82e40a6e9c8069565b41d3b9235f1688"/>
    <protectedRange password="CE2A" sqref="E2067" name="pd3d79cc7764f9697446246927600363a"/>
    <protectedRange password="CE2A" sqref="F2067" name="p75cd061c08ec6e70881e4e116967b8c3"/>
    <protectedRange password="CE2A" sqref="G2067" name="pcc144e7e6aa0dd4c429cfc1352b444ef"/>
    <protectedRange password="CE2A" sqref="H2067" name="pbb03593e11860475261936b6db4faa6c"/>
    <protectedRange password="CE2A" sqref="I2067" name="pfbfdb2cfc1c228f24b02fee17ab06f9f"/>
    <protectedRange password="CE2A" sqref="J2067" name="p5c2af9a0f94e0b3640ec07ce640220c1"/>
    <protectedRange password="CE2A" sqref="A2068" name="p5d96bf3fc4f89f065f13d398a99c0cf1"/>
    <protectedRange password="CE2A" sqref="B2068" name="p10ec2e9342abada04f4271073bb10b5a"/>
    <protectedRange password="CE2A" sqref="C2068" name="p385f4f73d48d6202cba237a515646170"/>
    <protectedRange password="CE2A" sqref="D2068" name="pc07c7726efc0a6318f2ce0b7f7930825"/>
    <protectedRange password="CE2A" sqref="E2068" name="ped813c6387ec9be272cad9320a249fbe"/>
    <protectedRange password="CE2A" sqref="F2068" name="pebf60df289122c8aa65ae40934638581"/>
    <protectedRange password="CE2A" sqref="G2068" name="p4487bc51df4a21b4c7e2063c91a7384d"/>
    <protectedRange password="CE2A" sqref="H2068" name="pa6de3183313a1257a1aca2caa34a65ba"/>
    <protectedRange password="CE2A" sqref="I2068" name="pfe2ce901f9a4a064c47717f7ccac7aca"/>
    <protectedRange password="CE2A" sqref="J2068" name="p641b3e8e99891df268e29bc521f1b2e4"/>
    <protectedRange password="CE2A" sqref="A2069" name="p918e28d6693e954c299801654649f9d5"/>
    <protectedRange password="CE2A" sqref="B2069" name="p8048cbb3f0cc259b26bbebc80125b3c0"/>
    <protectedRange password="CE2A" sqref="C2069" name="p757f69b8f795a8145633e3d72abf8d7c"/>
    <protectedRange password="CE2A" sqref="D2069" name="pe1d72b2e3d78d2db3419059e4e003acd"/>
    <protectedRange password="CE2A" sqref="E2069" name="p46e88c55f740097b61c797da6cd46a34"/>
    <protectedRange password="CE2A" sqref="F2069" name="p33d1037b4d88ff2204fb0d889bef38d6"/>
    <protectedRange password="CE2A" sqref="G2069" name="p82073148fd5d0d7c65f5ab02e4e3a43f"/>
    <protectedRange password="CE2A" sqref="H2069" name="p80cc8e994b7b40da4a8df3c92f5a73d2"/>
    <protectedRange password="CE2A" sqref="I2069" name="p2711961e6aea41657c3b350c8f58ccd6"/>
    <protectedRange password="CE2A" sqref="J2069" name="p42606cd2158148316cc640511d199e5f"/>
    <protectedRange password="CE2A" sqref="A2070" name="p1ff03b6dc073a847577a3b052b8736ca"/>
    <protectedRange password="CE2A" sqref="B2070" name="pc7c0f7647f69766a1319ca9a01e5009a"/>
    <protectedRange password="CE2A" sqref="C2070" name="pf867c36ca702d851c52184135a51cbb9"/>
    <protectedRange password="CE2A" sqref="D2070" name="p8c4c706b25427d353b589886731ba355"/>
    <protectedRange password="CE2A" sqref="E2070" name="p5ed4d39eaa33f8298cb59d8d7d13e917"/>
    <protectedRange password="CE2A" sqref="F2070" name="p9e8b32193a7d302b06f8b07406c78613"/>
    <protectedRange password="CE2A" sqref="G2070" name="p23c3e9514f7f45fc6ea83472b19d2474"/>
    <protectedRange password="CE2A" sqref="H2070" name="p32642cb5d99e9bf496c6611410047a6f"/>
    <protectedRange password="CE2A" sqref="I2070" name="p245e5295ac7dd0cac1f704e00c988f44"/>
    <protectedRange password="CE2A" sqref="J2070" name="p98cb1c186aaf7485f4a3f0506535f265"/>
    <protectedRange password="CE2A" sqref="A2071" name="p05420ee3f3bad5d61a30d3686f160dd9"/>
    <protectedRange password="CE2A" sqref="B2071" name="p72b6c0b6419338aa1de8b400e923ec85"/>
    <protectedRange password="CE2A" sqref="C2071" name="paaad316395c81f61b76cc3647c9d5475"/>
    <protectedRange password="CE2A" sqref="D2071" name="pf047e7bec9b83db213d97dc29253de53"/>
    <protectedRange password="CE2A" sqref="E2071" name="p1e43392106f4fd05298a15100ad44b97"/>
    <protectedRange password="CE2A" sqref="F2071" name="pe432113a7e9dc53ef2a4e34086d60e0b"/>
    <protectedRange password="CE2A" sqref="G2071" name="p0ea29992fdb4c1fe7069b7d94ac1966f"/>
    <protectedRange password="CE2A" sqref="H2071" name="p76de1b5db55ba35dc289a59a395fc6ae"/>
    <protectedRange password="CE2A" sqref="I2071" name="p2e88cac8f735ce3faf8d08156dda0189"/>
    <protectedRange password="CE2A" sqref="J2071" name="pd24c7df1e69100a88c543ca9e6690b96"/>
    <protectedRange password="CE2A" sqref="A2072" name="p74c8541cb1cd41b15a4d7e9f94bd26d8"/>
    <protectedRange password="CE2A" sqref="B2072" name="pc2d7e803b5b77c0983e30d87917a8782"/>
    <protectedRange password="CE2A" sqref="C2072" name="pc423f8f9f9d73a4e52cf41bface396ef"/>
    <protectedRange password="CE2A" sqref="D2072" name="p67fe925006afc3ae8879fc3ae41bf9ab"/>
    <protectedRange password="CE2A" sqref="E2072" name="pbbbe0bcf5078f475420553167f3b4b53"/>
    <protectedRange password="CE2A" sqref="F2072" name="pcb64768324a88bf5cc24b786a26d33a6"/>
    <protectedRange password="CE2A" sqref="G2072" name="p094b88a783b06656cc00594bd57e335f"/>
    <protectedRange password="CE2A" sqref="H2072" name="pd5b85df00aab5e6c041b18e32688d01f"/>
    <protectedRange password="CE2A" sqref="I2072" name="p9ae6c8d93a8fc5e673a8ed85ba21d69a"/>
    <protectedRange password="CE2A" sqref="J2072" name="pdd6a5b23880db621fd4e4d1685a10678"/>
    <protectedRange password="CE2A" sqref="A2073" name="p98645f3a26cdd17e83c2d991f926661a"/>
    <protectedRange password="CE2A" sqref="B2073" name="p858de430dc7986eef27345ee64c5c85b"/>
    <protectedRange password="CE2A" sqref="C2073" name="p0846ba1e8898125052a3579b18d3deed"/>
    <protectedRange password="CE2A" sqref="D2073" name="p6c87d290b78d2ff55372eaa557f63fe4"/>
    <protectedRange password="CE2A" sqref="E2073" name="p80513d659a0afdf6b5a027a80cb06ee3"/>
    <protectedRange password="CE2A" sqref="F2073" name="p2b427e929c40ba02e92040184a4eaa6d"/>
    <protectedRange password="CE2A" sqref="G2073" name="pd4677e586c9b853198a99f68b74b329a"/>
    <protectedRange password="CE2A" sqref="H2073" name="pa09212177962835583815e96b4eb4f65"/>
    <protectedRange password="CE2A" sqref="I2073" name="p973bb5eb5c4a0d3c391da5b95d451092"/>
    <protectedRange password="CE2A" sqref="J2073" name="p22e4ea0b293726a87c46de31386161bf"/>
    <protectedRange password="CE2A" sqref="A2074" name="p4d3beedb39ba602f34ebd5db0f99ab7c"/>
    <protectedRange password="CE2A" sqref="B2074" name="pab3db541dfe8301e04e160be0d29b5b7"/>
    <protectedRange password="CE2A" sqref="C2074" name="pd3ca256d1b03e8fc1250ba86e701c34b"/>
    <protectedRange password="CE2A" sqref="D2074" name="p71ec8b83fafe3006290dfbe9a1b6bf1f"/>
    <protectedRange password="CE2A" sqref="E2074" name="ped745348f90dd0445fa66bc4c814c899"/>
    <protectedRange password="CE2A" sqref="F2074" name="paf7f937c987c53a54903a9bfad356e47"/>
    <protectedRange password="CE2A" sqref="G2074" name="pf79bb96f5044974ccc918646e22b5f85"/>
    <protectedRange password="CE2A" sqref="H2074" name="pbe2f94fa27dde18c81912884ffa4f750"/>
    <protectedRange password="CE2A" sqref="I2074" name="pd4f349221416dd547b619d7fbcd44158"/>
    <protectedRange password="CE2A" sqref="J2074" name="pa77b5c9a1e597406ec5c09a49264b773"/>
    <protectedRange password="CE2A" sqref="A2075" name="pe0412c1817860415686c420f480e68b8"/>
    <protectedRange password="CE2A" sqref="B2075" name="pb60e5557280656f6a9c181f101f6f2b6"/>
    <protectedRange password="CE2A" sqref="C2075" name="pe0f149879df297e388a36f94f664b8fd"/>
    <protectedRange password="CE2A" sqref="D2075" name="p79677355a5f474b53eb77b47a9030708"/>
    <protectedRange password="CE2A" sqref="E2075" name="p7157312e8d21165ad24d6921d1e55a7f"/>
    <protectedRange password="CE2A" sqref="F2075" name="p56b7bb6182a4bfff8b8e7fd97e2ea400"/>
    <protectedRange password="CE2A" sqref="G2075" name="p3c7795d5291e181f49337f7b6c4cbdf8"/>
    <protectedRange password="CE2A" sqref="H2075" name="p832cdb69167b7c920479742d2ae099d9"/>
    <protectedRange password="CE2A" sqref="I2075" name="p6f549866484b6ff58a439e3cdc40dbf0"/>
    <protectedRange password="CE2A" sqref="J2075" name="pfa748215472eac30e9c2308ffe39dacb"/>
    <protectedRange password="CE2A" sqref="A2076" name="pe072d575ae2e64a3acf40249f3bb900e"/>
    <protectedRange password="CE2A" sqref="B2076" name="p6667e9ae893428d3abc36f3adb73dd79"/>
    <protectedRange password="CE2A" sqref="C2076" name="p2bbd47a9f7961cf832c7cf22055377e4"/>
    <protectedRange password="CE2A" sqref="D2076" name="p17be217fd8470deb837d9af5fb4563e6"/>
    <protectedRange password="CE2A" sqref="E2076" name="p8de1319101e8ea149ea76e01c579a08b"/>
    <protectedRange password="CE2A" sqref="F2076" name="p4c62a7b5c2a2dd1e3faf550a771b1b5c"/>
    <protectedRange password="CE2A" sqref="G2076" name="pb242ea6058657d0d59222f8207f8c381"/>
    <protectedRange password="CE2A" sqref="H2076" name="p5d37d0836be4a2d41226e05c5657e2af"/>
    <protectedRange password="CE2A" sqref="I2076" name="p282e373055231237c9202f8b1ab4e8a3"/>
    <protectedRange password="CE2A" sqref="J2076" name="p185d871c88ca5e9511acfcc2a94d5f2f"/>
    <protectedRange password="CE2A" sqref="A2077" name="p01a0b69d5b50cf47db463b69eb21c989"/>
    <protectedRange password="CE2A" sqref="B2077" name="p0c463efec44e5c53e2e3e67f5a73ed7e"/>
    <protectedRange password="CE2A" sqref="C2077" name="p4a9688438ca3cb1907600dd7a4c1ac74"/>
    <protectedRange password="CE2A" sqref="D2077" name="p7031d24d2beed46678bb6d4bb371d263"/>
    <protectedRange password="CE2A" sqref="E2077" name="paec87424b1a92660199812079bbcc6f4"/>
    <protectedRange password="CE2A" sqref="F2077" name="pd26754ebd8d0709a9d2e4a460c4f61a9"/>
    <protectedRange password="CE2A" sqref="G2077" name="p8e8cd3f00a763a718a726d6e75624cda"/>
    <protectedRange password="CE2A" sqref="H2077" name="p692da1ef9f2815332fd3accf8223068b"/>
    <protectedRange password="CE2A" sqref="I2077" name="pe93111f1e7a9872a04f560ed10dfa092"/>
    <protectedRange password="CE2A" sqref="J2077" name="p70318eea0fb55b7b43f7ba46cd2d31de"/>
    <protectedRange password="CE2A" sqref="A2078" name="pc867b6b55260bec8d6e25a3537f6fd91"/>
    <protectedRange password="CE2A" sqref="B2078" name="p44ce982ab7bb649cf26e3ce63de85fef"/>
    <protectedRange password="CE2A" sqref="C2078" name="p872ca46ecc145b8144ac1112d051dd7c"/>
    <protectedRange password="CE2A" sqref="D2078" name="pff03963ac02bd42f4c9b36f5eddf67f8"/>
    <protectedRange password="CE2A" sqref="E2078" name="p4f287c5ec15537baa5c59c9d4f42bc48"/>
    <protectedRange password="CE2A" sqref="F2078" name="p261e8a12e96eb21ac52ca0cc7d424768"/>
    <protectedRange password="CE2A" sqref="G2078" name="p72c1f350f8ce2b6719a3f2348e89fd46"/>
    <protectedRange password="CE2A" sqref="H2078" name="p90a395b30e089115c05b1ac03fb69a78"/>
    <protectedRange password="CE2A" sqref="I2078" name="pc3f71a35f106006d366342c2503710d8"/>
    <protectedRange password="CE2A" sqref="J2078" name="pa8cffdbb1058022957f4091bcd81b969"/>
    <protectedRange password="CE2A" sqref="A2079" name="p26943db6475db2bdbfb98b2e32c58d94"/>
    <protectedRange password="CE2A" sqref="B2079" name="p79973f17d894230afee3846271326878"/>
    <protectedRange password="CE2A" sqref="C2079" name="p05ce709a14bc6aaf438d63dc6548001b"/>
    <protectedRange password="CE2A" sqref="D2079" name="pc48d2f5c0a5cfe6b4a9b0dc745b62f64"/>
    <protectedRange password="CE2A" sqref="E2079" name="p8e7f9bdeda123776b3ce1fe8cbd45b4c"/>
    <protectedRange password="CE2A" sqref="F2079" name="p67a14af2ba3bd9a9086c58b2bdddf624"/>
    <protectedRange password="CE2A" sqref="G2079" name="p0415f46b5dc2015655cdfa5c0ce4c72a"/>
    <protectedRange password="CE2A" sqref="H2079" name="p0418d601c5fbe4dc744086beb49f8c2a"/>
    <protectedRange password="CE2A" sqref="I2079" name="pb4464a024b9ef78ba45da3bd94b0c280"/>
    <protectedRange password="CE2A" sqref="J2079" name="p5d2ad40bac37d04fbc040dd92e7721c0"/>
    <protectedRange password="CE2A" sqref="A2080" name="p4264261e43093e27e6cd7c4dbbcee3d3"/>
    <protectedRange password="CE2A" sqref="B2080" name="p5390faaf9c8cc937aa7ee33c185fc9d5"/>
    <protectedRange password="CE2A" sqref="C2080" name="pd0c3312a11371a9c225d1f08e67ffaeb"/>
    <protectedRange password="CE2A" sqref="D2080" name="pf00a61fcfdd15db0b6138e9853ae00b9"/>
    <protectedRange password="CE2A" sqref="E2080" name="p6197fa3276e7b4fdaf687598eed3e812"/>
    <protectedRange password="CE2A" sqref="F2080" name="p18a07a2dbfe23a0b32830d036ba14fa1"/>
    <protectedRange password="CE2A" sqref="G2080" name="p950408a2d3987bd0c3f9e83b8e974232"/>
    <protectedRange password="CE2A" sqref="H2080" name="p0a2ffc58f4497cd767a5353fb4a68aa2"/>
    <protectedRange password="CE2A" sqref="I2080" name="p9ec314fc1c5c4c6ed05f4db6fe368d3e"/>
    <protectedRange password="CE2A" sqref="J2080" name="p7264d493ff33c479550e536e7e434d1e"/>
    <protectedRange password="CE2A" sqref="A2081" name="pacdc28e15a7a8be547951009ad10ce60"/>
    <protectedRange password="CE2A" sqref="B2081" name="p801d566ee64d6deea5fafe1a45b33cd7"/>
    <protectedRange password="CE2A" sqref="C2081" name="p3a7e64b38ef822e6925e8e7405c5d522"/>
    <protectedRange password="CE2A" sqref="D2081" name="p2935fcb159ec8870b3e9c8c3c8578668"/>
    <protectedRange password="CE2A" sqref="E2081" name="p18e98f78cedc5496a3c8d44108afeb7f"/>
    <protectedRange password="CE2A" sqref="F2081" name="pa2fa205678e0bccf12250e643175b8b3"/>
    <protectedRange password="CE2A" sqref="G2081" name="p97686293d17e3d532cb610754a9bc8c7"/>
    <protectedRange password="CE2A" sqref="H2081" name="pc773b052e9eef235423fc7ac82552ef2"/>
    <protectedRange password="CE2A" sqref="I2081" name="p9ac668e8c534da7cd2b4501c846745e7"/>
    <protectedRange password="CE2A" sqref="J2081" name="pb354f4450a59fe497fd9798b2f353243"/>
    <protectedRange password="CE2A" sqref="A2082" name="pe93b67533e1076198e6dbfbbced9d0b2"/>
    <protectedRange password="CE2A" sqref="B2082" name="p9d095af37b2e4f276e9df68ecf92e5be"/>
    <protectedRange password="CE2A" sqref="C2082" name="p4d36e1f83610d01826781f1a1fcc5843"/>
    <protectedRange password="CE2A" sqref="D2082" name="p07d3ac3dc04097bf3264d266ec0e879d"/>
    <protectedRange password="CE2A" sqref="E2082" name="pc69b8e5188ba82ded9a804bbf2767d0c"/>
    <protectedRange password="CE2A" sqref="F2082" name="pdc620bc51fd84cde6a733029bd75b962"/>
    <protectedRange password="CE2A" sqref="G2082" name="pe151dbe77304152d0c34fd0aec23f9e4"/>
    <protectedRange password="CE2A" sqref="H2082" name="p6240d09b7ee6429dd86064542f82b1c9"/>
    <protectedRange password="CE2A" sqref="I2082" name="pcb67322836aaf011135bde094496fadf"/>
    <protectedRange password="CE2A" sqref="J2082" name="p1d081f7d7768ca0f8caf631d2b1acb13"/>
    <protectedRange password="CE2A" sqref="A2083" name="pd653a0c61f12599f80c6e59d0b7e3e44"/>
    <protectedRange password="CE2A" sqref="B2083" name="p6de401485a0a74be436f1733f9985002"/>
    <protectedRange password="CE2A" sqref="C2083" name="p348d7b9b698c6edace9bb78c1d4f51d1"/>
    <protectedRange password="CE2A" sqref="D2083" name="p988eaf090e67ca5ba35b4cae04f24859"/>
    <protectedRange password="CE2A" sqref="E2083" name="pef1f494b3add89f5c81125dbab2ab37d"/>
    <protectedRange password="CE2A" sqref="F2083" name="p5d66ab28d8ccff73dfc3dd298a4eac90"/>
    <protectedRange password="CE2A" sqref="G2083" name="p8d4423daaf262d7936554d465b05bac1"/>
    <protectedRange password="CE2A" sqref="H2083" name="p442459c94539284473bc816398ba5c87"/>
    <protectedRange password="CE2A" sqref="I2083" name="p80cfe4416646d134492b43966fdbb54e"/>
    <protectedRange password="CE2A" sqref="J2083" name="pd368bf5fd5520b5673b67e517e6b389b"/>
    <protectedRange password="CE2A" sqref="A2084" name="pdf29c5399b4fda17f0a477cbd38fde63"/>
    <protectedRange password="CE2A" sqref="B2084" name="p5a7e265c5979415a00d7b038bf5b08a7"/>
    <protectedRange password="CE2A" sqref="C2084" name="p95421ff565e59c31fba0ef59f5b89684"/>
    <protectedRange password="CE2A" sqref="D2084" name="pb998feab7a72bc91d30006f9c5838176"/>
    <protectedRange password="CE2A" sqref="E2084" name="p4c7357d95e906e7fea59242cb7ea0152"/>
    <protectedRange password="CE2A" sqref="F2084" name="pfc32dd8091f07e93dcf5d98a40c0f318"/>
    <protectedRange password="CE2A" sqref="G2084" name="p33283f34f01c644cb47b16c191f73893"/>
    <protectedRange password="CE2A" sqref="H2084" name="p5f1f02d4b729c7e73a0477279e59dd76"/>
    <protectedRange password="CE2A" sqref="I2084" name="p61de10c9f95de41d2567931413196228"/>
    <protectedRange password="CE2A" sqref="J2084" name="p3f30f6fe24dd5057d967269e292d09db"/>
    <protectedRange password="CE2A" sqref="A2085" name="p2d79e325f44f96cd070623d78ef841c7"/>
    <protectedRange password="CE2A" sqref="B2085" name="pa51fbbb568d782d84d5e123ee158cca3"/>
    <protectedRange password="CE2A" sqref="C2085" name="p869cc286fe32116a382451bbfb0f3fbc"/>
    <protectedRange password="CE2A" sqref="D2085" name="p206e4886cf3866e12fc5947cfd41256e"/>
    <protectedRange password="CE2A" sqref="E2085" name="pc6fa0858af353629b94e322efb5117f3"/>
    <protectedRange password="CE2A" sqref="F2085" name="p50bd791dd34b250348a089a24a654f16"/>
    <protectedRange password="CE2A" sqref="G2085" name="pae79d427a3ef38d625a71d8c4b44ad87"/>
    <protectedRange password="CE2A" sqref="H2085" name="p5eb8b48e53edba59b127bb8ef024c1b2"/>
    <protectedRange password="CE2A" sqref="I2085" name="p3c872abb37a731c66e927cc5a9f1878e"/>
    <protectedRange password="CE2A" sqref="J2085" name="p6639f78061ad4ab5a2e0105337a8ff72"/>
    <protectedRange password="CE2A" sqref="A2086" name="p15b3082e9fa921e3208d8fac2ff78dcf"/>
    <protectedRange password="CE2A" sqref="B2086" name="p3582f3c7c5c95cde3a29f1eb8a27cfcb"/>
    <protectedRange password="CE2A" sqref="C2086" name="p543cf85c82446d86939361113558c09a"/>
    <protectedRange password="CE2A" sqref="D2086" name="peac522f7e3058b5fdcfc565f3dc46676"/>
    <protectedRange password="CE2A" sqref="E2086" name="pfc72b610f2d895c4499355159643bc1f"/>
    <protectedRange password="CE2A" sqref="F2086" name="p320a401684da77c2ce7419a0d823d901"/>
    <protectedRange password="CE2A" sqref="G2086" name="p38501a7cc70c6651c98978643543b233"/>
    <protectedRange password="CE2A" sqref="H2086" name="pfd0baffd02e693cd14fe1e1551eb1148"/>
    <protectedRange password="CE2A" sqref="I2086" name="pdbf620a78c7354b66bd5b1b07e5aaf8d"/>
    <protectedRange password="CE2A" sqref="J2086" name="p26affb9e43c176f6fa4f26d0c74407cd"/>
    <protectedRange password="CE2A" sqref="A2087" name="pe4896fd134dc2b24a730708e88cac8df"/>
    <protectedRange password="CE2A" sqref="B2087" name="pb7fbda1e13a4291d1dab2e16e8199cfb"/>
    <protectedRange password="CE2A" sqref="C2087" name="p330cd70c8ae2ab113e7b390eb22a63a2"/>
    <protectedRange password="CE2A" sqref="D2087" name="p5ecc5e782010c4c1135fc9972088eda1"/>
    <protectedRange password="CE2A" sqref="E2087" name="p7e3447d729c0f4951dee931ea4c5436c"/>
    <protectedRange password="CE2A" sqref="F2087" name="p3c3cdf48f7eaa59fb9e53aceaaa8cdb9"/>
    <protectedRange password="CE2A" sqref="G2087" name="pbed852f508a991f7fd6144e56368b25b"/>
    <protectedRange password="CE2A" sqref="H2087" name="p5dde7529118b456887fd080a4d826829"/>
    <protectedRange password="CE2A" sqref="I2087" name="pe3019b7b4422ba8a3a871b1d3832e5d7"/>
    <protectedRange password="CE2A" sqref="J2087" name="pe86a4cc9f15f75f829822482fbf0b2ee"/>
    <protectedRange password="CE2A" sqref="A2088" name="p780ba67d1711dfc4216405b9eb0b061e"/>
    <protectedRange password="CE2A" sqref="B2088" name="pb48c18f987fe461dd8c8cca531d976d3"/>
    <protectedRange password="CE2A" sqref="C2088" name="p10d1d97824ee53f3181a1e2a150ae770"/>
    <protectedRange password="CE2A" sqref="D2088" name="p9301936e1bf2929cc709e712bbeb7321"/>
    <protectedRange password="CE2A" sqref="E2088" name="pe93ed9f819bb87f08b6b3a9afb906c8b"/>
    <protectedRange password="CE2A" sqref="F2088" name="p74ec26b4ae8dd20d154ca5b8dee24cb3"/>
    <protectedRange password="CE2A" sqref="G2088" name="p453aa6b09a3004a06245a372d5879197"/>
    <protectedRange password="CE2A" sqref="H2088" name="p9058ba90b49e89014e2b1281a3984ecd"/>
    <protectedRange password="CE2A" sqref="I2088" name="p36d9a14d9668eff21d2807a8234fcb8e"/>
    <protectedRange password="CE2A" sqref="J2088" name="p3bc41bb28a563f6552231a053bf66fe0"/>
    <protectedRange password="CE2A" sqref="A2089" name="p7f4914e1c6db5183e6a166d02e882e70"/>
    <protectedRange password="CE2A" sqref="B2089" name="pcaedc32e7c83dd012168e29711b92e09"/>
    <protectedRange password="CE2A" sqref="C2089" name="p1aef99446932a6707b24d9c1f4a469b5"/>
    <protectedRange password="CE2A" sqref="D2089" name="p6bcd29dcc0544480183cd676eb4122bc"/>
    <protectedRange password="CE2A" sqref="E2089" name="p44b6690e564e253bd3aabc4b25daaa3d"/>
    <protectedRange password="CE2A" sqref="F2089" name="pd78dca11b8859887265f37c69a319ae1"/>
    <protectedRange password="CE2A" sqref="G2089" name="p1ac0673236aac25c8357544450e74f7c"/>
    <protectedRange password="CE2A" sqref="H2089" name="p7486741458adba56f991a48dbfed3135"/>
    <protectedRange password="CE2A" sqref="I2089" name="p7d660841614730e350e9cc758f295e99"/>
    <protectedRange password="CE2A" sqref="J2089" name="p54616207cbbd803c643996bbba730272"/>
    <protectedRange password="CE2A" sqref="A2090" name="p9dcdbc0b05df700fb3c0ed43faaf257f"/>
    <protectedRange password="CE2A" sqref="B2090" name="pc2ad67d96e525b2efe404a0d434513c1"/>
    <protectedRange password="CE2A" sqref="C2090" name="pff24511d08c218bafbb5250612069875"/>
    <protectedRange password="CE2A" sqref="D2090" name="p3ad5a39bc9a7c0c3732999398c75f529"/>
    <protectedRange password="CE2A" sqref="E2090" name="p5c82b9e3712178d31c714797a3dda3f4"/>
    <protectedRange password="CE2A" sqref="F2090" name="pdf15c92483025a21724cc86ea5728932"/>
    <protectedRange password="CE2A" sqref="G2090" name="p06bff73dc782b43af25be349593e8e29"/>
    <protectedRange password="CE2A" sqref="H2090" name="pd2b854be696780141aa4c4058602742e"/>
    <protectedRange password="CE2A" sqref="I2090" name="pc63e456d361acff7984401598cdd47d4"/>
    <protectedRange password="CE2A" sqref="J2090" name="p5585077d3235e42e485090d92bab171b"/>
    <protectedRange password="CE2A" sqref="A2091" name="paeeb3f294d6d1948387f492eaab875b8"/>
    <protectedRange password="CE2A" sqref="B2091" name="p3c503c718ed3b40f4b07e767cde5e37a"/>
    <protectedRange password="CE2A" sqref="C2091" name="pc03c32a361028c75fbe2ef2578ad912c"/>
    <protectedRange password="CE2A" sqref="D2091" name="p0c46d23ea10caf297a751b1602a49a31"/>
    <protectedRange password="CE2A" sqref="E2091" name="p75056db3511eadd5309d167ea2294987"/>
    <protectedRange password="CE2A" sqref="F2091" name="p54ad25579a779f9172e539e0b9ddfae0"/>
    <protectedRange password="CE2A" sqref="G2091" name="pa666d62aa8483bc242f4fcf805643552"/>
    <protectedRange password="CE2A" sqref="H2091" name="p1362a2de294a47c34754cf8ea5ce4204"/>
    <protectedRange password="CE2A" sqref="I2091" name="p8ea330b4bfafcd6d016888642ee9aec8"/>
    <protectedRange password="CE2A" sqref="J2091" name="p44b728f0e8bfb89d30a5bfb9124d4157"/>
    <protectedRange password="CE2A" sqref="A2092" name="p7104d03f04b27ad599c931befe568696"/>
    <protectedRange password="CE2A" sqref="B2092" name="p2937befec236dd45108ba182cb2c4fcf"/>
    <protectedRange password="CE2A" sqref="C2092" name="p23ee2d62630f9ba0c1934489cf9ba764"/>
    <protectedRange password="CE2A" sqref="D2092" name="pb08969f0179a7fc9283e695995fc136b"/>
    <protectedRange password="CE2A" sqref="E2092" name="p17d5984dc3096865e3ab5a7546002985"/>
    <protectedRange password="CE2A" sqref="F2092" name="pfffd2517a98d0c74661bc950b9f2bce6"/>
    <protectedRange password="CE2A" sqref="G2092" name="p636fb53db44b0aed566b40387598ed42"/>
    <protectedRange password="CE2A" sqref="H2092" name="p91d6e88ca37be045a1049306e695433b"/>
    <protectedRange password="CE2A" sqref="I2092" name="p89fb8f1e6407969edb900f8d2dbf093c"/>
    <protectedRange password="CE2A" sqref="J2092" name="p553d8b671c878a5cddcf242d03cb176e"/>
    <protectedRange password="CE2A" sqref="A2093" name="p2e9750f8dcd210b29b07f76c5be77b08"/>
    <protectedRange password="CE2A" sqref="B2093" name="p703c78fa3ba41c4adc5d818887147f7b"/>
    <protectedRange password="CE2A" sqref="C2093" name="p160d96dd949310b1dba2dedb0ba1ec9a"/>
    <protectedRange password="CE2A" sqref="D2093" name="p1a27428fe4e6bcea4c4c6e1c7edf8a46"/>
    <protectedRange password="CE2A" sqref="E2093" name="pedf151159bc0e7dc99fb09ed2a3b4fad"/>
    <protectedRange password="CE2A" sqref="F2093" name="p6e7757e6b35d757205b9bd6e238b6e81"/>
    <protectedRange password="CE2A" sqref="G2093" name="pdf451488b8fd13d6284a3ac7be3925af"/>
    <protectedRange password="CE2A" sqref="H2093" name="pa2b96bb8cedac1589061f0a1e37e9a7b"/>
    <protectedRange password="CE2A" sqref="I2093" name="pf3de5c4d53a8658edc2d90308581e122"/>
    <protectedRange password="CE2A" sqref="J2093" name="pf2811f48a5c0cfb237702d65cb4a7a31"/>
    <protectedRange password="CE2A" sqref="A2094" name="pd46a1d0e9469b0ec627be9509b7e8fbe"/>
    <protectedRange password="CE2A" sqref="B2094" name="p5fd69d2ce8683ebe0016674992c9fc30"/>
    <protectedRange password="CE2A" sqref="C2094" name="p628040176ac0389b522871971229a6ba"/>
    <protectedRange password="CE2A" sqref="D2094" name="p62e10b8464b39bd90fd79fdaa9580aa5"/>
    <protectedRange password="CE2A" sqref="E2094" name="p9fad679dbec39c1f453fe0aa86e6bf4e"/>
    <protectedRange password="CE2A" sqref="F2094" name="p50268eeef5f798e7c5cfda2d3dd8b456"/>
    <protectedRange password="CE2A" sqref="G2094" name="p36e65f2dcd935228baca42c44c6f45cf"/>
    <protectedRange password="CE2A" sqref="H2094" name="p3ea0a9ee14d987acf133b65d085c37f7"/>
    <protectedRange password="CE2A" sqref="I2094" name="pa3f694686bb73e72e327d55737af2171"/>
    <protectedRange password="CE2A" sqref="J2094" name="p9040adf9123edceeed14dc2efc168c6d"/>
    <protectedRange password="CE2A" sqref="A2095" name="p123f5a1783aa7081ec25e3064ac03d66"/>
    <protectedRange password="CE2A" sqref="B2095" name="pc78981eefda8aff34fce58865c43c280"/>
    <protectedRange password="CE2A" sqref="C2095" name="p03cf2c034b409937de76ac2b1598c66b"/>
    <protectedRange password="CE2A" sqref="D2095" name="pa9aa73ec593384b36e5affbc51dd55de"/>
    <protectedRange password="CE2A" sqref="E2095" name="p54f44fff3928d5a6f0455a55eb100551"/>
    <protectedRange password="CE2A" sqref="F2095" name="p4368593f5b70589d33ecb328ff6df89a"/>
    <protectedRange password="CE2A" sqref="G2095" name="p80d81a761e83519d8359f0ca4a23fc59"/>
    <protectedRange password="CE2A" sqref="H2095" name="pba5aaa11951a3c88271730e15869d6fd"/>
    <protectedRange password="CE2A" sqref="I2095" name="p3e89bee65ffa56a801c3a4a03db02e9b"/>
    <protectedRange password="CE2A" sqref="J2095" name="pa135dc912d0cb56cd4e8bb720bda1a9b"/>
    <protectedRange password="CE2A" sqref="A2096" name="pcb1788a61c890ca826fd9720beb107de"/>
    <protectedRange password="CE2A" sqref="B2096" name="paec0bc2bd798395312257e302216e0d7"/>
    <protectedRange password="CE2A" sqref="C2096" name="p7941f1c2dfd55df214f09e4360d4f7a8"/>
    <protectedRange password="CE2A" sqref="D2096" name="p92511d4c8da35c799faf13e47570362d"/>
    <protectedRange password="CE2A" sqref="E2096" name="pff4d5e4ea164b98b2aee7b858065398e"/>
    <protectedRange password="CE2A" sqref="F2096" name="p2e327013350ffef9c62fcbab37f3ec75"/>
    <protectedRange password="CE2A" sqref="G2096" name="p96b1a8123d703fa7eff589f594721c17"/>
    <protectedRange password="CE2A" sqref="H2096" name="p34ca1d89cb865d90036b02c84ee19e8d"/>
    <protectedRange password="CE2A" sqref="I2096" name="p3063c50812d4fa7c6001db8bd777151b"/>
    <protectedRange password="CE2A" sqref="J2096" name="pd5813aa4b7f5fb23a1f253d8225f6149"/>
    <protectedRange password="CE2A" sqref="A2097" name="p39b41d99e1338be5f187da46bf388dfb"/>
    <protectedRange password="CE2A" sqref="B2097" name="p870893add3afe271006f85a664b684a6"/>
    <protectedRange password="CE2A" sqref="C2097" name="pf605489a974bcf1b3a7d7f2b43a4e2be"/>
    <protectedRange password="CE2A" sqref="D2097" name="p1e14aa907d0cc09f50ad1e1cda19e41e"/>
    <protectedRange password="CE2A" sqref="E2097" name="p15d43be4dd9cab68b499d1d04a06b88c"/>
    <protectedRange password="CE2A" sqref="F2097" name="pbc3e1bdb93719e51670a294e3be92284"/>
    <protectedRange password="CE2A" sqref="G2097" name="pc7bee1ce1039f9d1c0c6612ba33b3ee5"/>
    <protectedRange password="CE2A" sqref="H2097" name="p85a10d42b82f82aea7aaaec491922d3a"/>
    <protectedRange password="CE2A" sqref="I2097" name="p4580447aa13de4b3cc3589c98410bced"/>
    <protectedRange password="CE2A" sqref="J2097" name="p166c3170f0eeb05688208172a65e304f"/>
    <protectedRange password="CE2A" sqref="A2098" name="p1053dff47707a280f9789dc2f4e57e20"/>
    <protectedRange password="CE2A" sqref="B2098" name="p454c36324d04196b4234d45daf1ff451"/>
    <protectedRange password="CE2A" sqref="C2098" name="p555e441493e8c521c489eea6903b2a21"/>
    <protectedRange password="CE2A" sqref="D2098" name="pfe9b8897a22e103425a02f2e64330ea6"/>
    <protectedRange password="CE2A" sqref="E2098" name="pf81116fef5984173679a1cd7dd18898a"/>
    <protectedRange password="CE2A" sqref="F2098" name="p9887fea2b2909941b3d6eae24ec8eb12"/>
    <protectedRange password="CE2A" sqref="G2098" name="pebd673513841dd9f25fb54e96d415f68"/>
    <protectedRange password="CE2A" sqref="H2098" name="p49cb70f9381575c796b7e791bba82f8d"/>
    <protectedRange password="CE2A" sqref="I2098" name="p775ca794a8c62f6c1662f311c59640fd"/>
    <protectedRange password="CE2A" sqref="J2098" name="p946d6fb19337190887cee4cddf8ad44a"/>
    <protectedRange password="CE2A" sqref="A2099" name="p80731335fc4e4192c14ebd4acc47392c"/>
    <protectedRange password="CE2A" sqref="B2099" name="p27c2bc6baf1217bb9c6251e38277ad6c"/>
    <protectedRange password="CE2A" sqref="C2099" name="p5156261016c65969d59bb26278a881b4"/>
    <protectedRange password="CE2A" sqref="D2099" name="p7181b8a48a3c67d77e0ca90fa8431310"/>
    <protectedRange password="CE2A" sqref="E2099" name="p816ccbaebcf9e5df02ecfa96fbddf9d5"/>
    <protectedRange password="CE2A" sqref="F2099" name="p7de24d55e66c52c9d68c7679619edac9"/>
    <protectedRange password="CE2A" sqref="G2099" name="pdfc6fd6be5fbd2abc6942fb6c66b1b29"/>
    <protectedRange password="CE2A" sqref="H2099" name="p9a61a015f2177bbd5998409aec9c54fd"/>
    <protectedRange password="CE2A" sqref="I2099" name="pb8805f888caf7bb1eb8229f54ddc9634"/>
    <protectedRange password="CE2A" sqref="J2099" name="p45c657a6a8698168b49e60fe7a8aac2d"/>
    <protectedRange password="CE2A" sqref="A2100" name="p62c6a97a69b446ab328933e0b747b200"/>
    <protectedRange password="CE2A" sqref="B2100" name="p007cee173cec4bb3a403d1363df9470e"/>
    <protectedRange password="CE2A" sqref="C2100" name="p6a76e3fe4b2209e2a092a0d756339419"/>
    <protectedRange password="CE2A" sqref="D2100" name="p8238998c49f37226f6d0641b2052b783"/>
    <protectedRange password="CE2A" sqref="E2100" name="p65f0d5f55ab083eb2e815869960cfcba"/>
    <protectedRange password="CE2A" sqref="F2100" name="pecf5cdc11d5e7ee02eb7627c74bfe7b4"/>
    <protectedRange password="CE2A" sqref="G2100" name="pdee58271170e73cf566346d7471d5973"/>
    <protectedRange password="CE2A" sqref="H2100" name="p728e63439f5095768dd651ad4c06126d"/>
    <protectedRange password="CE2A" sqref="I2100" name="p01301ff2129158a7213d635b8dfef855"/>
    <protectedRange password="CE2A" sqref="J2100" name="pe49b1e1b1f092f09407eff4c4bfa14dd"/>
    <protectedRange password="CE2A" sqref="A2101" name="p018584862cfa00c3a2c71f0c48454b8b"/>
    <protectedRange password="CE2A" sqref="B2101" name="pae529f0fd86878e92a288688272695ae"/>
    <protectedRange password="CE2A" sqref="C2101" name="p136887499bd538aced9583e95ece15c0"/>
    <protectedRange password="CE2A" sqref="D2101" name="pf1529b4141f1e877b69675558d1a2199"/>
    <protectedRange password="CE2A" sqref="E2101" name="p031af29a76fce50d170564c3be569086"/>
    <protectedRange password="CE2A" sqref="F2101" name="p1b923d1f11efeb99a344916689048f7e"/>
    <protectedRange password="CE2A" sqref="G2101" name="pcb1f6be5f7007c631a9ef9d0dc4c3e27"/>
    <protectedRange password="CE2A" sqref="H2101" name="pf591698cc9f934b00ef8a84b5367dab1"/>
    <protectedRange password="CE2A" sqref="I2101" name="p58b70fc09f6395778f64413c4dba4040"/>
    <protectedRange password="CE2A" sqref="J2101" name="p9a8c15e13c1258ce7811376b5d3cb089"/>
    <protectedRange password="CE2A" sqref="A2102" name="p5b287f06e6f2a3bd861fd9c210a69459"/>
    <protectedRange password="CE2A" sqref="B2102" name="pcaffafdbd9763f22948c73d9d5681b6a"/>
    <protectedRange password="CE2A" sqref="C2102" name="pe42888682e892d8922b2927dcf56ee4a"/>
    <protectedRange password="CE2A" sqref="D2102" name="p46cb933b6a24b9885613c36c6f3b70a7"/>
    <protectedRange password="CE2A" sqref="E2102" name="pb5ec3ff028d7c678e9694eb749d1579e"/>
    <protectedRange password="CE2A" sqref="F2102" name="pdb5ecb39a4a56f0788095f3296dbd887"/>
    <protectedRange password="CE2A" sqref="G2102" name="p3d1684870e0e6cf8d51077371717189a"/>
    <protectedRange password="CE2A" sqref="H2102" name="pd91933d3a3f16d323e07c61a54318c15"/>
    <protectedRange password="CE2A" sqref="I2102" name="pedf8bdbb4eabc682c5f83193276d231b"/>
    <protectedRange password="CE2A" sqref="J2102" name="pd3157fbf2e320b240b2798d94e454bdd"/>
    <protectedRange password="CE2A" sqref="A2103" name="p56b779e1dc930e2eef3f9244bcd9af74"/>
    <protectedRange password="CE2A" sqref="B2103" name="pdce8ce29232343a25012ebc04b31534f"/>
    <protectedRange password="CE2A" sqref="C2103" name="p8c24dcd4dea409dd22fc8d6adf18551c"/>
    <protectedRange password="CE2A" sqref="D2103" name="p9431137739776b71e50dca1f568f5f52"/>
    <protectedRange password="CE2A" sqref="E2103" name="p198d958213ab3fee1b490184c56931e0"/>
    <protectedRange password="CE2A" sqref="F2103" name="p69bebc207c07a4db5ec03c52503d993e"/>
    <protectedRange password="CE2A" sqref="G2103" name="p4991b075cd1d90d2aeaf2b6278ae48e5"/>
    <protectedRange password="CE2A" sqref="H2103" name="p5b0472b3e8b84199d6e7fd1257432318"/>
    <protectedRange password="CE2A" sqref="I2103" name="pde39df5b1d0257e6899a0bb56f59e704"/>
    <protectedRange password="CE2A" sqref="J2103" name="pa3ae31d4464beeeda0232d6c0fdc0494"/>
    <protectedRange password="CE2A" sqref="A2104" name="p3b1763a908c163a4e4fa40cc15e80758"/>
    <protectedRange password="CE2A" sqref="B2104" name="p5bcc8365d89c0f97ae9166af808f5e62"/>
    <protectedRange password="CE2A" sqref="C2104" name="p04113829ee89fd1613e676e69b794924"/>
    <protectedRange password="CE2A" sqref="D2104" name="p56d9731e0d5d8ce4fb9711f3180a2b9f"/>
    <protectedRange password="CE2A" sqref="E2104" name="p7baec929c07332d8265b1a0d4a5f8a9d"/>
    <protectedRange password="CE2A" sqref="F2104" name="pd62de3e72655699a205a39ab90fac1b8"/>
    <protectedRange password="CE2A" sqref="G2104" name="p6fc0a05feb5ed92801f5aa8ddd486bbd"/>
    <protectedRange password="CE2A" sqref="H2104" name="pd6fa040143908d0295f53bd1481d2526"/>
    <protectedRange password="CE2A" sqref="I2104" name="p7c8f5e67f7be55597d865f54f8c2f621"/>
    <protectedRange password="CE2A" sqref="J2104" name="p08b0b69d62aa6279b3d974ba0fcc16c1"/>
    <protectedRange password="CE2A" sqref="A2105" name="p31f317d62da02f5017e595f6cdcde949"/>
    <protectedRange password="CE2A" sqref="B2105" name="p800fe5f81baf22f46b773326e3f0e159"/>
    <protectedRange password="CE2A" sqref="C2105" name="pbfd57948316d54ff708e1e5a5dbcae13"/>
    <protectedRange password="CE2A" sqref="D2105" name="pa21b8e9f8e9a000def94bf65fea9b754"/>
    <protectedRange password="CE2A" sqref="E2105" name="p4e735f94103e6ce6942a2b28a31c8d3e"/>
    <protectedRange password="CE2A" sqref="F2105" name="p19bba3d0454fb966a151d86a6d283d12"/>
    <protectedRange password="CE2A" sqref="G2105" name="pbf6cd2e96d1eb5858c6627299a5b71ff"/>
    <protectedRange password="CE2A" sqref="H2105" name="paae068544c3d66417936f9a32a20c9a6"/>
    <protectedRange password="CE2A" sqref="I2105" name="p1f072870e2038ff4b35eaba1508df3d0"/>
    <protectedRange password="CE2A" sqref="J2105" name="pf86673bae78f47a4fb1f6bf6ba9caa62"/>
    <protectedRange password="CE2A" sqref="A2106" name="pa7caef71f8962bd62a8ae644384a1268"/>
    <protectedRange password="CE2A" sqref="B2106" name="pbad6146228e4b052aec147f49682e833"/>
    <protectedRange password="CE2A" sqref="C2106" name="p170b69a7ad56fb62e08d9c7aad84bf0a"/>
    <protectedRange password="CE2A" sqref="D2106" name="p34344b6ddb089274905af8b45858898a"/>
    <protectedRange password="CE2A" sqref="E2106" name="p80dc4392bb31497ae6c015145eab9c81"/>
    <protectedRange password="CE2A" sqref="F2106" name="p259a84f6f90515d2cf28474d2631c06a"/>
    <protectedRange password="CE2A" sqref="G2106" name="p31e213996924bc9f395237ee083f7540"/>
    <protectedRange password="CE2A" sqref="H2106" name="p5d86a44295795033a3a236fa53d7ac14"/>
    <protectedRange password="CE2A" sqref="I2106" name="p22fbc3cd0a93f2f6d70fa9b1f9df2b2d"/>
    <protectedRange password="CE2A" sqref="J2106" name="p35ba0afd2b80ca4d8175ac1b9b439ab9"/>
    <protectedRange password="CE2A" sqref="A2107" name="p2feadd578f8fa58d94300f0807bccaa6"/>
    <protectedRange password="CE2A" sqref="B2107" name="p14d374def08aec8bd21bfb65dc352bb8"/>
    <protectedRange password="CE2A" sqref="C2107" name="p228328fe3f270137fc6a9f3279d26c3b"/>
    <protectedRange password="CE2A" sqref="D2107" name="p41d1420ede35b8a11748ef03227144ec"/>
    <protectedRange password="CE2A" sqref="E2107" name="p8b97512ad853d07ab131c699eeba3d39"/>
    <protectedRange password="CE2A" sqref="F2107" name="p247161d24274c6caba12fedaa81ac207"/>
    <protectedRange password="CE2A" sqref="G2107" name="p4c42a1d8d4388a27687969e1519670cd"/>
    <protectedRange password="CE2A" sqref="H2107" name="pc18216daaa16b1720d65243c1d9f52da"/>
    <protectedRange password="CE2A" sqref="I2107" name="p2f3726ce7d653df0f1cf23e6b82c05c0"/>
    <protectedRange password="CE2A" sqref="J2107" name="p075d088bb2a4fadc1440822cff4502ec"/>
    <protectedRange password="CE2A" sqref="A2108" name="p449c2d5c1de735c34a7bf2c6a9c6f7b5"/>
    <protectedRange password="CE2A" sqref="B2108" name="pa706f1403dedec945af7d45dfbe25da6"/>
    <protectedRange password="CE2A" sqref="C2108" name="p566ea68549bb8609ef36efebb2f51ca8"/>
    <protectedRange password="CE2A" sqref="D2108" name="p7f2df2c836eb2508d5635a80175979d3"/>
    <protectedRange password="CE2A" sqref="E2108" name="p509d32b59a06d7ba61d848590992aa02"/>
    <protectedRange password="CE2A" sqref="F2108" name="p1d6797da4d1898028d1e5e801dd07bf7"/>
    <protectedRange password="CE2A" sqref="G2108" name="pdd061ccea93825056f5889ec2d979b1b"/>
    <protectedRange password="CE2A" sqref="H2108" name="p8d07db2939c60d0a6de96a1a5a755473"/>
    <protectedRange password="CE2A" sqref="I2108" name="p22e384dc531550cbca97b535b71abe7a"/>
    <protectedRange password="CE2A" sqref="J2108" name="pec43e086ceb11210fcfda552a6b4cad7"/>
    <protectedRange password="CE2A" sqref="A2109" name="pfec21ad070e023dce67c6ecf6284934d"/>
    <protectedRange password="CE2A" sqref="B2109" name="p6f295b3b3950383be5d68757ae7b0627"/>
    <protectedRange password="CE2A" sqref="C2109" name="pd8aee01b9ca47ee4dce3bc7275661d4e"/>
    <protectedRange password="CE2A" sqref="D2109" name="p78ee79a1b5118639b980598fea560a71"/>
    <protectedRange password="CE2A" sqref="E2109" name="p3f3729ea0cc0bcedaf614c128a9148f2"/>
    <protectedRange password="CE2A" sqref="F2109" name="pff9666d64b3ed2526fb45dad6d027f83"/>
    <protectedRange password="CE2A" sqref="G2109" name="p9f63bccef166b2255b29e61bd97c2000"/>
    <protectedRange password="CE2A" sqref="H2109" name="pa7bd7276aa23df69b2f5682226f718d7"/>
    <protectedRange password="CE2A" sqref="I2109" name="p42711e37a9cf84dd5980173e236b6fed"/>
    <protectedRange password="CE2A" sqref="J2109" name="p39161e0f0826a32fbc9184b84a1079c1"/>
    <protectedRange password="CE2A" sqref="A2110" name="p89c887aad69640a1db544aea5ec79560"/>
    <protectedRange password="CE2A" sqref="B2110" name="p959f24958ec2fb563ae543dfa87939e9"/>
    <protectedRange password="CE2A" sqref="C2110" name="p4aeaac80be2f6d7ab35e2423ca230c4b"/>
    <protectedRange password="CE2A" sqref="D2110" name="p17052559413ebb5906ba33633df3a307"/>
    <protectedRange password="CE2A" sqref="E2110" name="p488305a7c97af4f2aefff7cb6e1f0b5a"/>
    <protectedRange password="CE2A" sqref="F2110" name="pfc1584d5808d2e3ef94d13455a6ca76c"/>
    <protectedRange password="CE2A" sqref="G2110" name="p01f7c4e8520147489fa7852845d5321c"/>
    <protectedRange password="CE2A" sqref="H2110" name="p0634e60b18c90950c177718711d34cab"/>
    <protectedRange password="CE2A" sqref="I2110" name="pa845a27513863658c83eddfcab23aec8"/>
    <protectedRange password="CE2A" sqref="J2110" name="p404e194811d07a4aa67c7b521806e70b"/>
    <protectedRange password="CE2A" sqref="A2111" name="pf580fba80c2fdbd15473d9c8f6e06671"/>
    <protectedRange password="CE2A" sqref="B2111" name="p3bbe0c574d01501d5330e2a8a95e958e"/>
    <protectedRange password="CE2A" sqref="C2111" name="p42c99bc40f03de4a031f4daa56172a86"/>
    <protectedRange password="CE2A" sqref="D2111" name="p275068df04f450e2e1768d504f7c8cc2"/>
    <protectedRange password="CE2A" sqref="E2111" name="p7065ad23feedfe0dbe9d1331dfad05f0"/>
    <protectedRange password="CE2A" sqref="F2111" name="p9a1251ad5c51e17ed913841d98ee4973"/>
    <protectedRange password="CE2A" sqref="G2111" name="p630a94ad9bbe4129caf7385531d3dafe"/>
    <protectedRange password="CE2A" sqref="H2111" name="pcb901679b2985523ba8988d2a93b81dd"/>
    <protectedRange password="CE2A" sqref="I2111" name="p6f3cfd81959e5f997b1e9e90db7b8fb8"/>
    <protectedRange password="CE2A" sqref="J2111" name="p6037af0ccbd727d40991bc883e439e1c"/>
    <protectedRange password="CE2A" sqref="A2112" name="p9c75e540d8be8299df0a30694ad7f310"/>
    <protectedRange password="CE2A" sqref="B2112" name="p1e1bf32583c75de1fb4348e863807615"/>
    <protectedRange password="CE2A" sqref="C2112" name="pbfb8bb7f4b55919ffb8ce5a58879d1dc"/>
    <protectedRange password="CE2A" sqref="D2112" name="p204db4f83aa8c9105709f7b8810c29bf"/>
    <protectedRange password="CE2A" sqref="E2112" name="p5bcc8bd3adb64b8f8a5353125a61da5f"/>
    <protectedRange password="CE2A" sqref="F2112" name="p20d5153477ae3706ffb62b033ce890ed"/>
    <protectedRange password="CE2A" sqref="G2112" name="p197f1480ba717edccf58fdad7e47ad4e"/>
    <protectedRange password="CE2A" sqref="H2112" name="pa3769a014bbefe16da5d089b8409805e"/>
    <protectedRange password="CE2A" sqref="I2112" name="pae853a9f2432195a5b93e4dff802c695"/>
    <protectedRange password="CE2A" sqref="J2112" name="pf076ef7447a94546c8707d9dc6649dd6"/>
    <protectedRange password="CE2A" sqref="A2113" name="p726bb4aaace3bff11f83009c5650752d"/>
    <protectedRange password="CE2A" sqref="B2113" name="p9216e8754e885c0c4580324fd64bc92b"/>
    <protectedRange password="CE2A" sqref="C2113" name="p537c9aee2fd8f41af95c4d81cb8bef80"/>
    <protectedRange password="CE2A" sqref="D2113" name="p6ebdd6a73c4d4550d9c7df85ce94363b"/>
    <protectedRange password="CE2A" sqref="E2113" name="pf268bdbca8285e430a36449e446e570e"/>
    <protectedRange password="CE2A" sqref="F2113" name="p7bf70acb3b2af5a743064fba733c3cae"/>
    <protectedRange password="CE2A" sqref="G2113" name="pbd1aba5b8a03f93e0a4ccb950d7bc1fd"/>
    <protectedRange password="CE2A" sqref="H2113" name="p6111eb806395f877b2b486c6c8284385"/>
    <protectedRange password="CE2A" sqref="I2113" name="pffc8af0d72d72f3b1770bb3256f746fe"/>
    <protectedRange password="CE2A" sqref="J2113" name="p1dd08f5ad6d5a137739f4186b48207b3"/>
    <protectedRange password="CE2A" sqref="A2114" name="p59b45c81fb989a91f364e5fcaae2a5be"/>
    <protectedRange password="CE2A" sqref="B2114" name="p8add1602108f3f6e1563966993efbfc7"/>
    <protectedRange password="CE2A" sqref="C2114" name="p864d92018916312d779f925828b6eddc"/>
    <protectedRange password="CE2A" sqref="D2114" name="p241e01c798d700b5e8d025e3da23ab64"/>
    <protectedRange password="CE2A" sqref="E2114" name="p3ad48c2faba02e0afb26b4e01c671a2f"/>
    <protectedRange password="CE2A" sqref="F2114" name="pc26f99a48341f7867cf881ee8ef8334f"/>
    <protectedRange password="CE2A" sqref="G2114" name="p7dca6431a4c60cb6b6e591ba42ccc6b7"/>
    <protectedRange password="CE2A" sqref="H2114" name="p63dfedb19edabc49e872f2d8e6dc90c7"/>
    <protectedRange password="CE2A" sqref="I2114" name="p9c68e5047fcdfd7b6dd6f4d3b43b1a31"/>
    <protectedRange password="CE2A" sqref="J2114" name="p84e91d3150999b358cdef36d946f6fe5"/>
    <protectedRange password="CE2A" sqref="A2115" name="p6ec7e329750b539f959ef28a3836bbd0"/>
    <protectedRange password="CE2A" sqref="B2115" name="pda812f1cf18a049cadc27b7f5e64996d"/>
    <protectedRange password="CE2A" sqref="C2115" name="pe8853059b00c436cc65fbe73cd2733ac"/>
    <protectedRange password="CE2A" sqref="D2115" name="p5438f6b7e0b4d49feea3aa712849d6ca"/>
    <protectedRange password="CE2A" sqref="E2115" name="p5355ba97f758e8a880a7557bd530cede"/>
    <protectedRange password="CE2A" sqref="F2115" name="p884a56793b6dca8c6fb7a39e7730b668"/>
    <protectedRange password="CE2A" sqref="G2115" name="pc7e4dbb1cad08e76d5b8e045c2152bf2"/>
    <protectedRange password="CE2A" sqref="H2115" name="p5f778f400580d5179619118886c73c7c"/>
    <protectedRange password="CE2A" sqref="I2115" name="pab751655aac3c6036f897e08a757cd57"/>
    <protectedRange password="CE2A" sqref="J2115" name="pdf2bcb61707a4d260627ebc41e6ed913"/>
    <protectedRange password="CE2A" sqref="A2116" name="p4bc2d2f55c15ab7bf1c0272b644c13a3"/>
    <protectedRange password="CE2A" sqref="B2116" name="p6e60551b25703035bdfd6afeaa660118"/>
    <protectedRange password="CE2A" sqref="C2116" name="p623e0a47c9cc3279ce60db1f3aab222f"/>
    <protectedRange password="CE2A" sqref="D2116" name="p65f465f5b29741e05f63f68eb0a84e3c"/>
    <protectedRange password="CE2A" sqref="E2116" name="pfcfd90c177d4d15b916f00ef480f2e05"/>
    <protectedRange password="CE2A" sqref="F2116" name="pc87d1a5c1432bfabec140490fc6d1d4e"/>
    <protectedRange password="CE2A" sqref="G2116" name="pc62017d19cc9e129147a9a7d1de857aa"/>
    <protectedRange password="CE2A" sqref="H2116" name="p31f96d9e59eed166486ad8fc4fbd72c0"/>
    <protectedRange password="CE2A" sqref="I2116" name="p02aaa276bfcacfa84ac8627e968d7d41"/>
    <protectedRange password="CE2A" sqref="J2116" name="p1148e9317e5fe10406955753eec4f9df"/>
    <protectedRange password="CE2A" sqref="A2117" name="p7b09eab7992e747725a90757aced66e6"/>
    <protectedRange password="CE2A" sqref="B2117" name="p3ba5a53538f7d335b96908180f156f4b"/>
    <protectedRange password="CE2A" sqref="C2117" name="pef0a06c1e709f965d2e95a1626929a1c"/>
    <protectedRange password="CE2A" sqref="D2117" name="p4837cf369ca65fb26df4fc9a93550559"/>
    <protectedRange password="CE2A" sqref="E2117" name="pecd26fbbb92ea4708775a3f08ec7cca8"/>
    <protectedRange password="CE2A" sqref="F2117" name="pf056c832a703e8cc01f25e85a938d66a"/>
    <protectedRange password="CE2A" sqref="G2117" name="p73fcdd131c2df501ec23db49192d52df"/>
    <protectedRange password="CE2A" sqref="H2117" name="p2ef4a41b5f134d4782c7eaa7ff9d0636"/>
    <protectedRange password="CE2A" sqref="I2117" name="p97352290269b7c359169b4784d7953c7"/>
    <protectedRange password="CE2A" sqref="J2117" name="p16e30bd0c1fa92d90c9d336017ce8694"/>
    <protectedRange password="CE2A" sqref="A2118" name="p9977b3956cf1fc9ce0ddcb3b980eacfb"/>
    <protectedRange password="CE2A" sqref="B2118" name="p994136f7cc7cb70fa26b685d4de1215f"/>
    <protectedRange password="CE2A" sqref="C2118" name="p154cedf419dbd3d96a13cb3e541e3c81"/>
    <protectedRange password="CE2A" sqref="D2118" name="p37bc689d772e5cda4c96874aeab525ab"/>
    <protectedRange password="CE2A" sqref="E2118" name="p66e00d5824f037b6dd4c78e50991bd87"/>
    <protectedRange password="CE2A" sqref="F2118" name="p2a1cac00bbef89c3f05aebc6ee99e35e"/>
    <protectedRange password="CE2A" sqref="G2118" name="p420b499c435ea6fb465558bd494dcd7a"/>
    <protectedRange password="CE2A" sqref="H2118" name="p024d84a6999372f524088c9947e301df"/>
    <protectedRange password="CE2A" sqref="I2118" name="pddc2de90fed804d8213af006e27768f7"/>
    <protectedRange password="CE2A" sqref="J2118" name="p9d7203e1b5e1425ec04b2be674140814"/>
    <protectedRange password="CE2A" sqref="A2119" name="p1c9022a2753157f182d638ddb62972ea"/>
    <protectedRange password="CE2A" sqref="B2119" name="p6c482a669dd0bfb3289f6027ace17055"/>
    <protectedRange password="CE2A" sqref="C2119" name="p6c91db53241d2a81b649cced7e1e4ec3"/>
    <protectedRange password="CE2A" sqref="D2119" name="p9134687a561d30d6f153eda63d23292c"/>
    <protectedRange password="CE2A" sqref="E2119" name="p88bae16277926482c133e6c5e19e6d12"/>
    <protectedRange password="CE2A" sqref="F2119" name="pf0efd18cfa46e72e607f9144930c15a6"/>
    <protectedRange password="CE2A" sqref="G2119" name="p6ff3bbab5e30e4247f40eb4e4167e7d9"/>
    <protectedRange password="CE2A" sqref="H2119" name="p0be11a9afaa911de90b6ed8c6250e302"/>
    <protectedRange password="CE2A" sqref="I2119" name="p4f9630d158229d135ca1009d96357c59"/>
    <protectedRange password="CE2A" sqref="J2119" name="p8d9fe57c456d58edd8a88e14c447bbfd"/>
    <protectedRange password="CE2A" sqref="A2120" name="p1ca6a6055cbd5cf04ef90e4bb7069177"/>
    <protectedRange password="CE2A" sqref="B2120" name="p1f170300840217447021cfdcee60c6bb"/>
    <protectedRange password="CE2A" sqref="C2120" name="p27de6254bf8692c8b6b2213ddbba6157"/>
    <protectedRange password="CE2A" sqref="D2120" name="p39f70207eaff0fb178bc9c5bcdc1c238"/>
    <protectedRange password="CE2A" sqref="E2120" name="pe16c39773b9970902b45a0b1ff505f73"/>
    <protectedRange password="CE2A" sqref="F2120" name="pe13374ad1e37c2ec4a6774fec098dc99"/>
    <protectedRange password="CE2A" sqref="G2120" name="pa3f5a8705903cb9474445372b133735f"/>
    <protectedRange password="CE2A" sqref="H2120" name="p2e9c1080847308832ccb2c919537a3db"/>
    <protectedRange password="CE2A" sqref="I2120" name="p41694a6cd718e9d3f3bc5cad61ce2be5"/>
    <protectedRange password="CE2A" sqref="J2120" name="p16bf8fc69faa3bfd3e7f2eba7e590001"/>
    <protectedRange password="CE2A" sqref="A2121" name="p4329f7cde3f3ef7b71e229529dba7837"/>
    <protectedRange password="CE2A" sqref="B2121" name="pdedfe9494992126a679c6fa9ee64efe5"/>
    <protectedRange password="CE2A" sqref="C2121" name="p2cfd6de9342d6d6ea8ccc873098fa7f2"/>
    <protectedRange password="CE2A" sqref="D2121" name="pfd883f28f75b6bafd56b5450b27e8baf"/>
    <protectedRange password="CE2A" sqref="E2121" name="pbdbb66bc887032576095a0bad0229136"/>
    <protectedRange password="CE2A" sqref="F2121" name="pf13a2c98213c5d2a57b2cbf2a36531c7"/>
    <protectedRange password="CE2A" sqref="G2121" name="p1092f3bbb0e17cf9c3e34474999ca6b9"/>
    <protectedRange password="CE2A" sqref="H2121" name="pf6b166865c3b887c826f1a7aa5c0ded4"/>
    <protectedRange password="CE2A" sqref="I2121" name="pe4ffd3e2cff4efaaaefa65848b921eb5"/>
    <protectedRange password="CE2A" sqref="J2121" name="p8aed301af9b5efdba58d9f53c437cc36"/>
    <protectedRange password="CE2A" sqref="A2122" name="pb1e4f6d83b68fd11d47a65bfcbf01488"/>
    <protectedRange password="CE2A" sqref="B2122" name="pcbc708594a920f0fe6bc769c49852797"/>
    <protectedRange password="CE2A" sqref="C2122" name="p84b6859d6dcd7679ac8ff5c47d4d74d3"/>
    <protectedRange password="CE2A" sqref="D2122" name="pb957f90d0e9814eba4a0df61263f5bc2"/>
    <protectedRange password="CE2A" sqref="E2122" name="pe7c8c806c7f4eb9e8bd2ffd8e8fe79fc"/>
    <protectedRange password="CE2A" sqref="F2122" name="p86ea40f8144233ead0b09eb34a85c0bf"/>
    <protectedRange password="CE2A" sqref="G2122" name="pb7b5805bc15bfae5c076b213e7419c89"/>
    <protectedRange password="CE2A" sqref="H2122" name="pff6bae8619fe05c8b488740cf6260b58"/>
    <protectedRange password="CE2A" sqref="I2122" name="p53013265b47e13aac75d7f0f7087d576"/>
    <protectedRange password="CE2A" sqref="J2122" name="ped95416b3fb0295e9ab44905013a3725"/>
    <protectedRange password="CE2A" sqref="A2123" name="pd520a6f2583febf9daafd183c4430022"/>
    <protectedRange password="CE2A" sqref="B2123" name="p15f6f6daceeee8b89f25d07d4b80dc22"/>
    <protectedRange password="CE2A" sqref="C2123" name="pcd9d4cbb9073e20607474c724efd6efa"/>
    <protectedRange password="CE2A" sqref="D2123" name="pda6c40d7eac97a1d554834d6eeba4433"/>
    <protectedRange password="CE2A" sqref="E2123" name="p2589a2acfd4f463f719f6c4f37c28ac2"/>
    <protectedRange password="CE2A" sqref="F2123" name="pe055e25dfc7901ecc8a87c8e14aa6553"/>
    <protectedRange password="CE2A" sqref="G2123" name="p3542caa2d001f826714ccb4a7b0cace1"/>
    <protectedRange password="CE2A" sqref="H2123" name="p333694a068e66dd1c3787c708a6efa36"/>
    <protectedRange password="CE2A" sqref="I2123" name="p1e61aa1154e6f75440c0c11ef3ab1198"/>
    <protectedRange password="CE2A" sqref="J2123" name="p165b8db0510b1ba0bc67842d93e5247b"/>
    <protectedRange password="CE2A" sqref="A2124" name="p63dd68e773ebbf40b83429b0d12545a1"/>
    <protectedRange password="CE2A" sqref="B2124" name="p710dd4d551625a3a72b3e58b32a90303"/>
    <protectedRange password="CE2A" sqref="C2124" name="p760541948720f704a08d2a0836451371"/>
    <protectedRange password="CE2A" sqref="D2124" name="p6a08b317a0c544fc8a5fc6dae274addd"/>
    <protectedRange password="CE2A" sqref="E2124" name="pbbe98bb766aa4da1b71b4506c3f08552"/>
    <protectedRange password="CE2A" sqref="F2124" name="paebf35d77b85a27363a141377ba58541"/>
    <protectedRange password="CE2A" sqref="G2124" name="p68171a6541fdf3a3ef0d0a913ca67955"/>
    <protectedRange password="CE2A" sqref="H2124" name="pf3c8457b52edfc4e28922459642007f3"/>
    <protectedRange password="CE2A" sqref="I2124" name="p9441855241dd163a0b05b5ef171a036e"/>
    <protectedRange password="CE2A" sqref="J2124" name="pf076680f837a033ac3e9fb44801dd225"/>
    <protectedRange password="CE2A" sqref="A2125" name="pfe39dfda88fd1cbb204056e7c3ec8c65"/>
    <protectedRange password="CE2A" sqref="B2125" name="pe10de9aec493e31094c46bb0a08a3988"/>
    <protectedRange password="CE2A" sqref="C2125" name="p577979d2788af7b6435ad658411277a2"/>
    <protectedRange password="CE2A" sqref="D2125" name="p7dbf3cad05e5e5ceaaeb4e405ffb74f1"/>
    <protectedRange password="CE2A" sqref="E2125" name="p3bb5a8bb5bfb5ff3cc53e3932f593960"/>
    <protectedRange password="CE2A" sqref="F2125" name="p2305eab9bde952f598babf443e477fa2"/>
    <protectedRange password="CE2A" sqref="G2125" name="p0c83ef80a13ceca7b5e460f4af88b0dd"/>
    <protectedRange password="CE2A" sqref="H2125" name="p61ccd0a3d7259b48bc7a57abe22799b7"/>
    <protectedRange password="CE2A" sqref="I2125" name="p92600cf2fa3a4b3037e754a47afb48e1"/>
    <protectedRange password="CE2A" sqref="J2125" name="pfbe067630c0f1e6f227bde0c1bf533da"/>
    <protectedRange password="CE2A" sqref="A2126" name="pcab0300cabe225f0a86783ff08834157"/>
    <protectedRange password="CE2A" sqref="B2126" name="pf47dbb5b26716f064cc6c94fcb717e34"/>
    <protectedRange password="CE2A" sqref="C2126" name="pe83b77f0ca36d8ded98fbf6c96c642a5"/>
    <protectedRange password="CE2A" sqref="D2126" name="pe0c1dcb909bc13fd23af4136a7819492"/>
    <protectedRange password="CE2A" sqref="E2126" name="p7cfed32ab826de3244d2b5f35b7a60ed"/>
    <protectedRange password="CE2A" sqref="F2126" name="pb186f3c5eadc53de69906863b2008833"/>
    <protectedRange password="CE2A" sqref="G2126" name="p791998b258540faaf695fc28af11c09e"/>
    <protectedRange password="CE2A" sqref="H2126" name="p6e670fb4bfdab2e64121e6304e6f699a"/>
    <protectedRange password="CE2A" sqref="I2126" name="p48e63ec1d987da09b673f3d286897beb"/>
    <protectedRange password="CE2A" sqref="J2126" name="p8724da19c80c32b6632f2a367c1547a6"/>
    <protectedRange password="CE2A" sqref="A2127" name="p8c92c991773ee70c251aa0564bd54d72"/>
    <protectedRange password="CE2A" sqref="B2127" name="pc0d9f8ce11d11ad97f7e2a7ca7833cb7"/>
    <protectedRange password="CE2A" sqref="C2127" name="pb710f218a9ee6ed2dbcfe0df258bb64e"/>
    <protectedRange password="CE2A" sqref="D2127" name="pd97ad20cf2dea4b21fe217a0f283dd5b"/>
    <protectedRange password="CE2A" sqref="E2127" name="p4a22321147685ba2475a2cdf43ee4b02"/>
    <protectedRange password="CE2A" sqref="F2127" name="p68035dd7452a34f7561c746f9c6d7e63"/>
    <protectedRange password="CE2A" sqref="G2127" name="pc4b8a9c34edf981c50d5c35501911fa7"/>
    <protectedRange password="CE2A" sqref="H2127" name="p8fcd60df49659b11efd60ce5b6b13c8b"/>
    <protectedRange password="CE2A" sqref="I2127" name="pabb011dd86c9cba7195e9d1a07993cb2"/>
    <protectedRange password="CE2A" sqref="J2127" name="p3b0dd587653d43efd0c2a5ff26364279"/>
    <protectedRange password="CE2A" sqref="A2128" name="pe51985a925053edda1b35af4734297c5"/>
    <protectedRange password="CE2A" sqref="B2128" name="pad27358bef9db05ce56f66fb95bd401f"/>
    <protectedRange password="CE2A" sqref="C2128" name="p3d98e588613539ac6df4079e7a7539de"/>
    <protectedRange password="CE2A" sqref="D2128" name="p79b4a149f242b6f1067eb81efe5afd54"/>
    <protectedRange password="CE2A" sqref="E2128" name="p4bf718343dc4549d587f0f8a1a8819f1"/>
    <protectedRange password="CE2A" sqref="F2128" name="p9cb4d573ce18ec3c6e099cd6e57eb45a"/>
    <protectedRange password="CE2A" sqref="G2128" name="pfcf6d3cf9a932f723204b444aee7ce33"/>
    <protectedRange password="CE2A" sqref="H2128" name="p665b5dbafa804ec51630632eedd95ee3"/>
    <protectedRange password="CE2A" sqref="I2128" name="p6a99d82a3e67bc4da3bf0a8454db9e6d"/>
    <protectedRange password="CE2A" sqref="J2128" name="pea188f15b6e3b6436d5735c1cc57b820"/>
    <protectedRange password="CE2A" sqref="A2129" name="p65741986584542886d3fd8b21b5e2e23"/>
    <protectedRange password="CE2A" sqref="B2129" name="p59fac4a66a779d404714cce89be52b96"/>
    <protectedRange password="CE2A" sqref="C2129" name="p995b0d64fb398d25f9f50d3d99654be3"/>
    <protectedRange password="CE2A" sqref="D2129" name="pcc2778e9eb2a1c98d93e391d666cdfba"/>
    <protectedRange password="CE2A" sqref="E2129" name="pfaf0fb48cd599d99f5aa5c89dfae874b"/>
    <protectedRange password="CE2A" sqref="F2129" name="p6155842aff5e800c91a31d4fa3982969"/>
    <protectedRange password="CE2A" sqref="G2129" name="p585971b5ee1b14a987b514d2973ed971"/>
    <protectedRange password="CE2A" sqref="H2129" name="p8c8111e69b62c6f28c1d3f23aef4caff"/>
    <protectedRange password="CE2A" sqref="I2129" name="pf8b461cbdaab23bdbbefe2596f65443c"/>
    <protectedRange password="CE2A" sqref="J2129" name="p4e15bcf0cb4b9a98d146e45169f80b99"/>
    <protectedRange password="CE2A" sqref="A2130" name="p7a20efa20c51ddccb6b745bda9921c8e"/>
    <protectedRange password="CE2A" sqref="B2130" name="pea3c5e14a79d1f39a714a7a0822d4bf6"/>
    <protectedRange password="CE2A" sqref="C2130" name="pcb7d1d16da187a7a592c60f5cdf52b46"/>
    <protectedRange password="CE2A" sqref="D2130" name="p16e7ff58c24ed79d706337d51c83db3a"/>
    <protectedRange password="CE2A" sqref="E2130" name="p811ac584aae5c0af52f97013a84eabdc"/>
    <protectedRange password="CE2A" sqref="F2130" name="p395930281ba86d29d9947270ace101c8"/>
    <protectedRange password="CE2A" sqref="G2130" name="pf335150ae203153641f0622392b376b5"/>
    <protectedRange password="CE2A" sqref="H2130" name="p9f307a051d55fd899d4af277cf4b1631"/>
    <protectedRange password="CE2A" sqref="I2130" name="p68c6b96494e81cd7c049a256ec2fc473"/>
    <protectedRange password="CE2A" sqref="J2130" name="pf79c1d252fee2a9f8c792e8e0963b3d9"/>
    <protectedRange password="CE2A" sqref="A2131" name="p61d134c4e866be83704c3c387866e2ea"/>
    <protectedRange password="CE2A" sqref="B2131" name="pecd4f2f104355d4461f244e3f17458f7"/>
    <protectedRange password="CE2A" sqref="C2131" name="pdae3dc00a0c6e1d71c3a5c0eccab8281"/>
    <protectedRange password="CE2A" sqref="D2131" name="pb6fc969054fcfba117c77463ddc7aa8f"/>
    <protectedRange password="CE2A" sqref="E2131" name="p6234f2acdb9816cf32b2d803c3df3063"/>
    <protectedRange password="CE2A" sqref="F2131" name="p1bc0cd6eb5a031b17b3687e228a17eac"/>
    <protectedRange password="CE2A" sqref="G2131" name="pfe18b1b206f52d4dd73faaf9da3d1c20"/>
    <protectedRange password="CE2A" sqref="H2131" name="p73f50433d637163a207fe2152b2bee7c"/>
    <protectedRange password="CE2A" sqref="I2131" name="pc13dfe5ac4c93ef147ef114426bd37bb"/>
    <protectedRange password="CE2A" sqref="J2131" name="pe69834546b95e54b2626cdf3b0c248ac"/>
    <protectedRange password="CE2A" sqref="A2132" name="p85174ab4684cb86cbde6ea9f42f49b78"/>
    <protectedRange password="CE2A" sqref="B2132" name="p82a7469a3ad91a8263f6a1ecd8518410"/>
    <protectedRange password="CE2A" sqref="C2132" name="p2236ca88b129c106b4e34bbccfd6c7c3"/>
    <protectedRange password="CE2A" sqref="D2132" name="p380f489e6f4aa506528959a59266ce77"/>
    <protectedRange password="CE2A" sqref="E2132" name="pf8622bc1169b4883a8dfe3e9becb3c14"/>
    <protectedRange password="CE2A" sqref="F2132" name="p4d6414b6de973cabd14f48fda7f66d8f"/>
    <protectedRange password="CE2A" sqref="G2132" name="pb9d69f1e5cc02ad5c43a2b261508cf06"/>
    <protectedRange password="CE2A" sqref="H2132" name="p063f30210eb0cc99db3a215402a7ce3a"/>
    <protectedRange password="CE2A" sqref="I2132" name="p9541aad0d9cab5e29233a9b8f186cca8"/>
    <protectedRange password="CE2A" sqref="J2132" name="p33fd464533e4f9e0b007def01be4f73f"/>
    <protectedRange password="CE2A" sqref="A2133" name="p8cb74095d72611ffdcf82eef876fab32"/>
    <protectedRange password="CE2A" sqref="B2133" name="p6276c6d583b50e0f67db621ed540f24d"/>
    <protectedRange password="CE2A" sqref="C2133" name="p975fc91ddd4772891706f699601f802c"/>
    <protectedRange password="CE2A" sqref="D2133" name="pd2f407a9cbad8b50eb34330a4a91d4b6"/>
    <protectedRange password="CE2A" sqref="E2133" name="pfbb1689c9e62b688b1a2821808079295"/>
    <protectedRange password="CE2A" sqref="F2133" name="p985724077ab88feea665c55b151ce89e"/>
    <protectedRange password="CE2A" sqref="G2133" name="p030fa796461fc6d2100aac5ac9f065db"/>
    <protectedRange password="CE2A" sqref="H2133" name="p8b03331facc41b875d71fbd599551bee"/>
    <protectedRange password="CE2A" sqref="I2133" name="p9396d66a5810d27a3c3709fd6fe2b833"/>
    <protectedRange password="CE2A" sqref="J2133" name="p1616fccd1389fd05af28677bb5ef4f2c"/>
    <protectedRange password="CE2A" sqref="A2134" name="p61fc00aac0e806f403846a713eca30e1"/>
    <protectedRange password="CE2A" sqref="B2134" name="pcea8a72dcb4a847a96976d0e84f98291"/>
    <protectedRange password="CE2A" sqref="C2134" name="p43ff12019552896e31b42819f38e1174"/>
    <protectedRange password="CE2A" sqref="D2134" name="p21e0f46fa48dda60402b0013f9b1930c"/>
    <protectedRange password="CE2A" sqref="E2134" name="pae1270e022230ab79465e5859cad9c29"/>
    <protectedRange password="CE2A" sqref="F2134" name="p6c30453efa7209b2ea9cccb439d2734c"/>
    <protectedRange password="CE2A" sqref="G2134" name="p0b651ecc9237d291516aa03d9a38290e"/>
    <protectedRange password="CE2A" sqref="H2134" name="p6b34147973629c10e937ee7150a40239"/>
    <protectedRange password="CE2A" sqref="I2134" name="p0285d7c245cd052e395e08538c023b0a"/>
    <protectedRange password="CE2A" sqref="J2134" name="pf8beaf4f9a4ad7abdc7f84b874d1e0bc"/>
    <protectedRange password="CE2A" sqref="A2135" name="p98c4c7a4d5b078411b6ab62ace2900ba"/>
    <protectedRange password="CE2A" sqref="B2135" name="p13d56e1d4b4c79040aa258fa68d40015"/>
    <protectedRange password="CE2A" sqref="C2135" name="pf63a00aa14c7854b7880183cc0bce46c"/>
    <protectedRange password="CE2A" sqref="D2135" name="p1e22964930192bfde748503c1e105f56"/>
    <protectedRange password="CE2A" sqref="E2135" name="pa71c963eb4d83e2094f17011d4e31833"/>
    <protectedRange password="CE2A" sqref="F2135" name="pb9a223512757d88a21e7ad3afee57d93"/>
    <protectedRange password="CE2A" sqref="G2135" name="p8efb0b5c1b7572b3492882c8adc1f429"/>
    <protectedRange password="CE2A" sqref="H2135" name="p2eb2fea36420f36d8d6ba6f43be5c6aa"/>
    <protectedRange password="CE2A" sqref="I2135" name="p4fc2e739a94135a621648ce521e9e38e"/>
    <protectedRange password="CE2A" sqref="J2135" name="p37ada3f22b2808dfb90c8865cf00b578"/>
    <protectedRange password="CE2A" sqref="A2136" name="pd136ca7def9e7c8491217ee9b7051bb5"/>
    <protectedRange password="CE2A" sqref="B2136" name="p25a6c3666cec95934112ff04880a5799"/>
    <protectedRange password="CE2A" sqref="C2136" name="p8865b93ebc151e4fe558651456927bc6"/>
    <protectedRange password="CE2A" sqref="D2136" name="pfc0e958e5802d44ace4816003c53ec93"/>
    <protectedRange password="CE2A" sqref="E2136" name="pe1dd849ce19593bfe31d1be506b9784f"/>
    <protectedRange password="CE2A" sqref="F2136" name="p6375969a4954686956522e170fc04df9"/>
    <protectedRange password="CE2A" sqref="G2136" name="p065c2383592d9e6d8ac48adac6b08469"/>
    <protectedRange password="CE2A" sqref="H2136" name="pb344a74501d2699cf25b7ad75165089d"/>
    <protectedRange password="CE2A" sqref="I2136" name="p11a3c97b5727999b214fb384a833d2d0"/>
    <protectedRange password="CE2A" sqref="J2136" name="p74d9858325ccfa9ab6c1ce40a960a606"/>
    <protectedRange password="CE2A" sqref="A2137" name="p8e3fd763f8f092287c6b75c026669a4e"/>
    <protectedRange password="CE2A" sqref="B2137" name="p5479d72cec12230a0273b1a0a8a9f880"/>
    <protectedRange password="CE2A" sqref="C2137" name="pd2696d98b109f9c745d37aac65c58448"/>
    <protectedRange password="CE2A" sqref="D2137" name="pccb18d57b46fd5c257378b44fb8feea3"/>
    <protectedRange password="CE2A" sqref="E2137" name="p6a68df35501f0ab20783936897b01dfa"/>
    <protectedRange password="CE2A" sqref="F2137" name="pfa3d002749791ec9235f284a92c0d857"/>
    <protectedRange password="CE2A" sqref="G2137" name="pd361f85494649dac639872c90718ac87"/>
    <protectedRange password="CE2A" sqref="H2137" name="p88d31c1d448ce4cb4e4c8aceb096c5bf"/>
    <protectedRange password="CE2A" sqref="I2137" name="pd7dc3c6ceb2f08d8c45557859aca04d9"/>
    <protectedRange password="CE2A" sqref="J2137" name="p524902167f06f52c90f2ef953268a881"/>
    <protectedRange password="CE2A" sqref="A2138" name="p3a9804a9a667604102d099ad27ecbb7e"/>
    <protectedRange password="CE2A" sqref="B2138" name="p68be2624c891e6688dd7d47a4a37b9a2"/>
    <protectedRange password="CE2A" sqref="C2138" name="pd7f923b09af01042445f8bbf55178743"/>
    <protectedRange password="CE2A" sqref="D2138" name="pc78e6e7a35473bf4f0a47a2af224da4e"/>
    <protectedRange password="CE2A" sqref="E2138" name="p1e815d174add36746363d46b3e7f97c7"/>
    <protectedRange password="CE2A" sqref="F2138" name="ped4bd3206ec1f1dd7ebf7120b0125351"/>
    <protectedRange password="CE2A" sqref="G2138" name="p69e6ade97d500e20adbc9bdc1ce3ff08"/>
    <protectedRange password="CE2A" sqref="H2138" name="p0478ea6223898fbd10ba57d29b24d5a0"/>
    <protectedRange password="CE2A" sqref="I2138" name="p0a354748ad6b0a73a2fbf11ab8cf8742"/>
    <protectedRange password="CE2A" sqref="J2138" name="p98b5c571ffd8eb8d025e32c4ce24b60a"/>
    <protectedRange password="CE2A" sqref="A2139" name="pd72ae39ce3469d9dd1765d79ad93e4c7"/>
    <protectedRange password="CE2A" sqref="B2139" name="p8c6e1f964e43366bdd467a9e257ceb32"/>
    <protectedRange password="CE2A" sqref="C2139" name="pf29da70e184b0edc39e8e886d5c9913e"/>
    <protectedRange password="CE2A" sqref="D2139" name="p23ce2e0cceef6227c3ee3a8eb57982c7"/>
    <protectedRange password="CE2A" sqref="E2139" name="p76bcffa106d41619325e8ddb4a9e9b20"/>
    <protectedRange password="CE2A" sqref="F2139" name="p71b2f964c5257e72cf510dc67aed176a"/>
    <protectedRange password="CE2A" sqref="G2139" name="pff4a480a5f15380cee4c00279cd93606"/>
    <protectedRange password="CE2A" sqref="H2139" name="pbe1ff92994e418b29a6f8239a3c655cb"/>
    <protectedRange password="CE2A" sqref="I2139" name="pabff39faa676e0586171f46f45286323"/>
    <protectedRange password="CE2A" sqref="J2139" name="p464ceae2886511f17923a30c9f6dea5d"/>
    <protectedRange password="CE2A" sqref="A2140" name="peeb0cdfdb18037a73670bcb059ed8751"/>
    <protectedRange password="CE2A" sqref="B2140" name="p048cbfaddb794db971ce357ce107696c"/>
    <protectedRange password="CE2A" sqref="C2140" name="pfe4885369f7acdd194cffc85275bd810"/>
    <protectedRange password="CE2A" sqref="D2140" name="p0a9c4c75071e955d743b373d4d155175"/>
    <protectedRange password="CE2A" sqref="E2140" name="p8346b3345f9309b016fc71e3c47c69ed"/>
    <protectedRange password="CE2A" sqref="F2140" name="p0088100c71288f68ad0380d2458732c1"/>
    <protectedRange password="CE2A" sqref="G2140" name="p266751b646d71e496f90e7d4f99629c2"/>
    <protectedRange password="CE2A" sqref="H2140" name="p7e225f7fade5f8d06608d998629c9e06"/>
    <protectedRange password="CE2A" sqref="I2140" name="p29f2ab1d38cfa1ccff6af19b4916c378"/>
    <protectedRange password="CE2A" sqref="J2140" name="pe6bbcbde8d66778e78dfec6ca6fa6b80"/>
    <protectedRange password="CE2A" sqref="A2141" name="p4d5beff52c7977a9ead98699b0b1ece4"/>
    <protectedRange password="CE2A" sqref="B2141" name="pdc1329edab7870558613603bb661cc8f"/>
    <protectedRange password="CE2A" sqref="C2141" name="pa58ad1a2f4fcabc9a9cc025d8d37e8dd"/>
    <protectedRange password="CE2A" sqref="D2141" name="pe29c98eec67119913afe6dd65b60a816"/>
    <protectedRange password="CE2A" sqref="E2141" name="pe2e78cf53ac3c6712c907b870cca2860"/>
    <protectedRange password="CE2A" sqref="F2141" name="pe283918f32de8e538e07fd168846ecd7"/>
    <protectedRange password="CE2A" sqref="G2141" name="p669a5609e5fb09b7d61df6e31dd0559a"/>
    <protectedRange password="CE2A" sqref="H2141" name="p1a93233d8e10b911992d8b8abfb9f345"/>
    <protectedRange password="CE2A" sqref="I2141" name="p642bf5b6bd1a9b100cc011bf40f5191b"/>
    <protectedRange password="CE2A" sqref="J2141" name="p9c36c454a2da31649b0731e9d6f4c94c"/>
    <protectedRange password="CE2A" sqref="A2142" name="pa3bdceb3f2095626faf01b88d29d38e5"/>
    <protectedRange password="CE2A" sqref="B2142" name="p7fb24c65f3aee92d1898f47fa7e06371"/>
    <protectedRange password="CE2A" sqref="C2142" name="pc29ce34619fe0fc032550568e2d968cf"/>
    <protectedRange password="CE2A" sqref="D2142" name="pe4a2f7c073d22220c952f3da4f9df9e6"/>
    <protectedRange password="CE2A" sqref="E2142" name="pe36bbec322b134f26fcaf5bfcd73d618"/>
    <protectedRange password="CE2A" sqref="F2142" name="pbfdeeec6e9821f304dad0bb10c62e877"/>
    <protectedRange password="CE2A" sqref="G2142" name="p32f3b9f338321691a0497b15bff8bd63"/>
    <protectedRange password="CE2A" sqref="H2142" name="pd464693225fc87820a7b6219e62bb318"/>
    <protectedRange password="CE2A" sqref="I2142" name="pd131e89dc7d488a3298a722db1e6fcc0"/>
    <protectedRange password="CE2A" sqref="J2142" name="p2dd276395d6454242be3b60a43b3df25"/>
    <protectedRange password="CE2A" sqref="A2143" name="pa9dbec42fef772feab4c1c353d08627f"/>
    <protectedRange password="CE2A" sqref="B2143" name="p93009dffbbaebfa2a0c7c9ae8c242dc6"/>
    <protectedRange password="CE2A" sqref="C2143" name="pf9b47dcbd7435e52b450e1dd57e3c047"/>
    <protectedRange password="CE2A" sqref="D2143" name="pd5ddf529d52a77d6fccd71f488172e00"/>
    <protectedRange password="CE2A" sqref="E2143" name="p8af1a29a362ee4108343473ce79cf47b"/>
    <protectedRange password="CE2A" sqref="F2143" name="pd6b36cabbe5b8521fa751de953c011f8"/>
    <protectedRange password="CE2A" sqref="G2143" name="paa653314f16ba5dfe37ee0511e65b0f4"/>
    <protectedRange password="CE2A" sqref="H2143" name="pf0ceedc9c05015b5e63d32b2dc106da7"/>
    <protectedRange password="CE2A" sqref="I2143" name="p973d5b2236f6f01fe5908b38b2323577"/>
    <protectedRange password="CE2A" sqref="J2143" name="pc69bb88b0d1d1d2344e6b77bcac03dc7"/>
    <protectedRange password="CE2A" sqref="A2144" name="p22938ff155d7cbcd6a1ce4631f982408"/>
    <protectedRange password="CE2A" sqref="B2144" name="pefc837599a541480d345d555f5c98bf2"/>
    <protectedRange password="CE2A" sqref="C2144" name="p518d7c8e69a651765b2f28b5c21432ab"/>
    <protectedRange password="CE2A" sqref="D2144" name="p1b01c5cef88cc190f6b07cca79d63219"/>
    <protectedRange password="CE2A" sqref="E2144" name="pb948cf8999ea7428cd398b3363bd015f"/>
    <protectedRange password="CE2A" sqref="F2144" name="p96466cd4de599c4c87968b46f3afa3a6"/>
    <protectedRange password="CE2A" sqref="G2144" name="pd3817f4fcb27e2f61ef4507872821591"/>
    <protectedRange password="CE2A" sqref="H2144" name="p60c6f787197e5b962fadf064e36a8bc7"/>
    <protectedRange password="CE2A" sqref="I2144" name="p130323c1831c34d72da5268a87259b33"/>
    <protectedRange password="CE2A" sqref="J2144" name="p7ab0ab5ff6f7b12d623926440c915d85"/>
    <protectedRange password="CE2A" sqref="A2145" name="pa49736eee384f9b4270a1c31ee2dad75"/>
    <protectedRange password="CE2A" sqref="B2145" name="p1169915890c5b178ada96f2c2664d4de"/>
    <protectedRange password="CE2A" sqref="C2145" name="p7643f6472dd4cc998546e4fa87555d2b"/>
    <protectedRange password="CE2A" sqref="D2145" name="pa556f0ca20459b634123fde91cd8f30f"/>
    <protectedRange password="CE2A" sqref="E2145" name="p8b9d16fe960e769ed79c777ba1ff7b5a"/>
    <protectedRange password="CE2A" sqref="F2145" name="pf130e11d066a1d2ad3534683a808e350"/>
    <protectedRange password="CE2A" sqref="G2145" name="pe6c83f5d90d25b7a1fb1469da40eea82"/>
    <protectedRange password="CE2A" sqref="H2145" name="p8c139e9360a0018da46b2cdbd833daea"/>
    <protectedRange password="CE2A" sqref="I2145" name="pd92f1b4240233934210dd7cab90215f8"/>
    <protectedRange password="CE2A" sqref="J2145" name="p7a466044b53e41dec7f26618761998c1"/>
    <protectedRange password="CE2A" sqref="A2146" name="p5424b7e0baaa8af1fce01b4bb6aac71d"/>
    <protectedRange password="CE2A" sqref="B2146" name="pd89b1db5ddaedce3ed4d50cd5e440f4c"/>
    <protectedRange password="CE2A" sqref="C2146" name="pcd1fc8251bf3f013ebe2f1704010abb5"/>
    <protectedRange password="CE2A" sqref="D2146" name="p7a545981562c2722872c6cde5413cb6a"/>
    <protectedRange password="CE2A" sqref="E2146" name="pf4bddd1990c6599c87ed8b5f91857d5a"/>
    <protectedRange password="CE2A" sqref="F2146" name="pd79baadcc35fe2eae3cb95af5cb90654"/>
    <protectedRange password="CE2A" sqref="G2146" name="p6e22052726d98261514e28f69fe8f5a9"/>
    <protectedRange password="CE2A" sqref="H2146" name="pf2efbfe9a50ce71d4c85dc9fce613de5"/>
    <protectedRange password="CE2A" sqref="I2146" name="paa9b58ce212d7b6d005153761bd8a7f1"/>
    <protectedRange password="CE2A" sqref="J2146" name="p2bb8c6513ee93a3dc2e242d0d6916645"/>
    <protectedRange password="CE2A" sqref="A2147" name="p2ac78600c224ef575e1bc8724b8f428d"/>
    <protectedRange password="CE2A" sqref="B2147" name="pcc3e2f45dd4e2f8f5e21d7ae83db6eba"/>
    <protectedRange password="CE2A" sqref="C2147" name="p79f2c359986b013cfc1d6b537f335255"/>
    <protectedRange password="CE2A" sqref="D2147" name="p392683b7b882581241d2398f8943706b"/>
    <protectedRange password="CE2A" sqref="E2147" name="p83c8cc01c23e0223a1d49215902bac9a"/>
    <protectedRange password="CE2A" sqref="F2147" name="p4f6304f731f4f7900a480f0c2031aba7"/>
    <protectedRange password="CE2A" sqref="G2147" name="p4783246b83b7cf04c227c1aaaaee3e8d"/>
    <protectedRange password="CE2A" sqref="H2147" name="pb0083a4d5a0a2a4c425aacdc445348c4"/>
    <protectedRange password="CE2A" sqref="I2147" name="p66d530541c7bd858a603f7956c814a5c"/>
    <protectedRange password="CE2A" sqref="J2147" name="p311dbe8a15ae1f601835a6c793877134"/>
    <protectedRange password="CE2A" sqref="A2148" name="pb209c7de51276143fbe4f3c87b28d43f"/>
    <protectedRange password="CE2A" sqref="B2148" name="p21c7968337ba697d438c842df44c7c82"/>
    <protectedRange password="CE2A" sqref="C2148" name="p0f96b3b0066f3bea1a8cca3a9e068155"/>
    <protectedRange password="CE2A" sqref="D2148" name="pdeef364a7cfcba6bd4a3c1ea4bbd4b4a"/>
    <protectedRange password="CE2A" sqref="E2148" name="p75f6fdc16387c5b11083bf0a7228b6bd"/>
    <protectedRange password="CE2A" sqref="F2148" name="p31989a24f5082ae5a7a7bb19f3f15a5d"/>
    <protectedRange password="CE2A" sqref="G2148" name="p38e633f256b59a0e46ac3fe0fa292320"/>
    <protectedRange password="CE2A" sqref="H2148" name="p507f5c13c2bda9b797544fdb820d6d46"/>
    <protectedRange password="CE2A" sqref="I2148" name="p489310b1e4c48b0d62c7ffd2a6320534"/>
    <protectedRange password="CE2A" sqref="J2148" name="peb230d349807545e0e97cd5b6b444536"/>
    <protectedRange password="CE2A" sqref="A2149" name="pd134a39d25dc8d795851ccfdeb812327"/>
    <protectedRange password="CE2A" sqref="B2149" name="p970ca35ecd3d9ea0a9a680d1cee3e268"/>
    <protectedRange password="CE2A" sqref="C2149" name="p904326ab9076baab0fafc9d29fd2ff8a"/>
    <protectedRange password="CE2A" sqref="D2149" name="p118ccf7f0e749d55579c7b973eef6263"/>
    <protectedRange password="CE2A" sqref="E2149" name="pa4ea5ee00cdd27436a46942a4d0897d7"/>
    <protectedRange password="CE2A" sqref="F2149" name="p161447b569cdcac1427c57587a07de53"/>
    <protectedRange password="CE2A" sqref="G2149" name="p8a586fe00886d0b1c802746d96caea90"/>
    <protectedRange password="CE2A" sqref="H2149" name="pfd3e37c260f2dd7779624bbe2f10d300"/>
    <protectedRange password="CE2A" sqref="I2149" name="p17feaaf412d4580be7503ea1fcd367b7"/>
    <protectedRange password="CE2A" sqref="J2149" name="pf029f17aad353aefc1008d4dfbb438c6"/>
    <protectedRange password="CE2A" sqref="A2150" name="p94dc9d6ef25c018eb3821c0904815bb8"/>
    <protectedRange password="CE2A" sqref="B2150" name="pd8efdfa3540cad372d5380cb04adb5bf"/>
    <protectedRange password="CE2A" sqref="C2150" name="pd5d632352a8d47d9c27545f8070f35d7"/>
    <protectedRange password="CE2A" sqref="D2150" name="pc92ce07b120263f021ee5f36f7cda5f4"/>
    <protectedRange password="CE2A" sqref="E2150" name="pa8c40961825eb1cbbb19096805fc40e4"/>
    <protectedRange password="CE2A" sqref="F2150" name="p6fffe1494daa25396cbbded2a779c225"/>
    <protectedRange password="CE2A" sqref="G2150" name="pa81bba8cb2249558fc428cb026826fbe"/>
    <protectedRange password="CE2A" sqref="H2150" name="p0bd861c3d9f81d1283534695fc913771"/>
    <protectedRange password="CE2A" sqref="I2150" name="p737f623ea3d3ef148f300d294d5073f9"/>
    <protectedRange password="CE2A" sqref="J2150" name="p18cc9fc2917f8b3807f906f3b3072163"/>
    <protectedRange password="CE2A" sqref="A2151" name="pcc46d786c741a62a67ecdd29eabe5b06"/>
    <protectedRange password="CE2A" sqref="B2151" name="p3e069b508e9c14ea2bd67c64db63204e"/>
    <protectedRange password="CE2A" sqref="C2151" name="pcd24060e8cef48ca60af7d2ab21a1d58"/>
    <protectedRange password="CE2A" sqref="D2151" name="p4ec5493e2813c21a296c0b651770800a"/>
    <protectedRange password="CE2A" sqref="E2151" name="p5c9e21025e22f7b478a50aa336412092"/>
    <protectedRange password="CE2A" sqref="F2151" name="p00828ee7a83e51df01c485de339ff9cf"/>
    <protectedRange password="CE2A" sqref="G2151" name="p26d6ef31c0eec9896b765eca13cae542"/>
    <protectedRange password="CE2A" sqref="H2151" name="pb35612a29bf570dcf20c2149c46a1c20"/>
    <protectedRange password="CE2A" sqref="I2151" name="pff02aa20633135c37ef340ef9c802d75"/>
    <protectedRange password="CE2A" sqref="J2151" name="p68e0955b3b6e3f0c483a173f8fa89fc4"/>
    <protectedRange password="CE2A" sqref="A2152" name="p90821375cff630e200521400ed66d244"/>
    <protectedRange password="CE2A" sqref="B2152" name="p711db733a898764b6ecd8949f622ec3e"/>
    <protectedRange password="CE2A" sqref="C2152" name="p33768a6864f1d264f21e4d2c698465c6"/>
    <protectedRange password="CE2A" sqref="D2152" name="pd2c10553e7f38bf34d012c523f5b0b1c"/>
    <protectedRange password="CE2A" sqref="E2152" name="p60b5b1c61f707e07c988f20e8c802077"/>
    <protectedRange password="CE2A" sqref="F2152" name="p4f3dfd01f7e0b23410d0d04a04ca0abe"/>
    <protectedRange password="CE2A" sqref="G2152" name="p1d41a4ea222bab281d8a2f56a03db624"/>
    <protectedRange password="CE2A" sqref="H2152" name="pf8c0cad2d489b80ffe6395fa628214fe"/>
    <protectedRange password="CE2A" sqref="I2152" name="p058d2bedefeb5af85d03e935bee44285"/>
    <protectedRange password="CE2A" sqref="J2152" name="pc2a8ddd665f1c361b9842a7a5393e7c8"/>
    <protectedRange password="CE2A" sqref="A2153" name="pc99db8678e03e3ad875e838a59ef1037"/>
    <protectedRange password="CE2A" sqref="B2153" name="pf06cda7257a4551ed245b50e484310fb"/>
    <protectedRange password="CE2A" sqref="C2153" name="p441995838eb67eefd21f398e86963f36"/>
    <protectedRange password="CE2A" sqref="D2153" name="pd60f90d25fef99da6762164925e6cb88"/>
    <protectedRange password="CE2A" sqref="E2153" name="pe65a9cb05a1826bc95dd63dd7b4e854b"/>
    <protectedRange password="CE2A" sqref="F2153" name="p57bdb6b4c2ecc8cf3349763619001236"/>
    <protectedRange password="CE2A" sqref="G2153" name="p46df7a8f38c0d28cc5a724c8d99d9e76"/>
    <protectedRange password="CE2A" sqref="H2153" name="p1975e9f62b40d0a7d8b4d2c38709b105"/>
    <protectedRange password="CE2A" sqref="I2153" name="pba2d029aaf09f752b89207b45005af3a"/>
    <protectedRange password="CE2A" sqref="J2153" name="pa0501cfacfa0d313a0647c86de08ee24"/>
    <protectedRange password="CE2A" sqref="A2154" name="pfe773816a7b07a4b4561ffb786c46be6"/>
    <protectedRange password="CE2A" sqref="B2154" name="pcef56340cc088dd2e64bb5ef433c7175"/>
    <protectedRange password="CE2A" sqref="C2154" name="p421d58a9cb8390f6cc3a2a453053d4b5"/>
    <protectedRange password="CE2A" sqref="D2154" name="pd2b30cf52e218c40b4082fc096f286b4"/>
    <protectedRange password="CE2A" sqref="E2154" name="p571522322f1f2ad5de897251a755ba44"/>
    <protectedRange password="CE2A" sqref="F2154" name="p24b31af0ec8114bd8ac99e238938100e"/>
    <protectedRange password="CE2A" sqref="G2154" name="p6a532d4d821331ede63e4616adffe790"/>
    <protectedRange password="CE2A" sqref="H2154" name="p6a63fdc4352a4e4f6a8f4d64937a20e1"/>
    <protectedRange password="CE2A" sqref="I2154" name="p89d74b91b365f93d7ce8e8d7e3dcdd5e"/>
    <protectedRange password="CE2A" sqref="J2154" name="pa408b71ec557772fb784e4bfce7bf72b"/>
    <protectedRange password="CE2A" sqref="A2155" name="pffe72023d86c6efd0566287c29989216"/>
    <protectedRange password="CE2A" sqref="B2155" name="p8855a51e735cfa1f574e43ca551be42d"/>
    <protectedRange password="CE2A" sqref="C2155" name="pb74cf39755b97a0a26b99fedf32d1936"/>
    <protectedRange password="CE2A" sqref="D2155" name="p8bc5c46b10d9cb40c332d67c581adb77"/>
    <protectedRange password="CE2A" sqref="E2155" name="p0a1637fbd067ef64b0c7945bd6f2f4f4"/>
    <protectedRange password="CE2A" sqref="F2155" name="p7e32ea5908d45dedaaaacc56807ca951"/>
    <protectedRange password="CE2A" sqref="G2155" name="pa34d3c725f1d513e3778ecc67190964a"/>
    <protectedRange password="CE2A" sqref="H2155" name="pcf3e1646bb4efbfe56f53e6f99bafb15"/>
    <protectedRange password="CE2A" sqref="I2155" name="p4309d1821a9334d7a4ccd602fe247179"/>
    <protectedRange password="CE2A" sqref="J2155" name="pe9112228fd94f3da2f888e536aa6af8a"/>
    <protectedRange password="CE2A" sqref="A2156" name="p5e64027f1c0fee1b873c06823dbd3d9e"/>
    <protectedRange password="CE2A" sqref="B2156" name="p2a87cfde19e336260e67b57b973de63d"/>
    <protectedRange password="CE2A" sqref="C2156" name="p476535f1573d76b8da190ab0df3a0cbd"/>
    <protectedRange password="CE2A" sqref="D2156" name="p1290e42ed07b88fbe864ed85eeb73f8a"/>
    <protectedRange password="CE2A" sqref="E2156" name="pf493730e0d41058cef2b0e80e82b5ec2"/>
    <protectedRange password="CE2A" sqref="F2156" name="p9144010b0b412812e27a9e723b77497f"/>
    <protectedRange password="CE2A" sqref="G2156" name="pb2cec38695d6e7b29d311a13c5f8ae8f"/>
    <protectedRange password="CE2A" sqref="H2156" name="p6542028271047704fbe779be61d907c1"/>
    <protectedRange password="CE2A" sqref="I2156" name="p6c03e982013c7aa206cd92937221e910"/>
    <protectedRange password="CE2A" sqref="J2156" name="p50ae02677e447ac7d5df4164bd95a47e"/>
    <protectedRange password="CE2A" sqref="A2157" name="pd4e03edb15fa24de144897ef21f34b55"/>
    <protectedRange password="CE2A" sqref="B2157" name="pa96fc37ee676be4287ae0122814d8782"/>
    <protectedRange password="CE2A" sqref="C2157" name="pf3a193bb63896e12e055c61635657ab7"/>
    <protectedRange password="CE2A" sqref="D2157" name="pcd2ea5531e1c89b3d1e5cac65d9de8dd"/>
    <protectedRange password="CE2A" sqref="E2157" name="p514494862dd4a8161d5e782d40472673"/>
    <protectedRange password="CE2A" sqref="F2157" name="p0666617b268ec84cd4c9fccb640038c4"/>
    <protectedRange password="CE2A" sqref="G2157" name="p8f525f981853cbc4bda9220fcbcf7e95"/>
    <protectedRange password="CE2A" sqref="H2157" name="paef369a567c30c75233621410464d031"/>
    <protectedRange password="CE2A" sqref="I2157" name="pea4b53ee6f2810c6fed14776318b954c"/>
    <protectedRange password="CE2A" sqref="J2157" name="p10fa0753350477b64a996f09dc3e3c97"/>
    <protectedRange password="CE2A" sqref="A2158" name="p195510df5a88626993ea8f4e0695c129"/>
    <protectedRange password="CE2A" sqref="B2158" name="p3e6ded6c3a1dc12f7d09bedf743686cc"/>
    <protectedRange password="CE2A" sqref="C2158" name="p2e48a8795501f214ed2243b8963cea4c"/>
    <protectedRange password="CE2A" sqref="D2158" name="p0a2bf080e259622d5325dad6913ef08d"/>
    <protectedRange password="CE2A" sqref="E2158" name="paf2cbcf58cdc563affa0507610b76487"/>
    <protectedRange password="CE2A" sqref="F2158" name="p79e778a20cd43196c76d3be2938a7d86"/>
    <protectedRange password="CE2A" sqref="G2158" name="p5de8905bb1f9fd14c18fb320e2096537"/>
    <protectedRange password="CE2A" sqref="H2158" name="pf2defc2c1859249be9f56de3a5f5cc82"/>
    <protectedRange password="CE2A" sqref="I2158" name="pdfa67f279b390f9bcfa8e93146e63665"/>
    <protectedRange password="CE2A" sqref="J2158" name="p3d0efeac5e9d44d0567707686e675708"/>
    <protectedRange password="CE2A" sqref="A2159" name="pafd6f79fb8fa41d40eecf541ab230395"/>
    <protectedRange password="CE2A" sqref="B2159" name="p8f3e73f1027b26a8fe2f76e0258527ca"/>
    <protectedRange password="CE2A" sqref="C2159" name="pa4ad90151c8e161aace49e0a7bbb2c19"/>
    <protectedRange password="CE2A" sqref="D2159" name="p579dbe1d596311040492f5d6a736c2e9"/>
    <protectedRange password="CE2A" sqref="E2159" name="p4e72424791a71d319524bf0b4834394b"/>
    <protectedRange password="CE2A" sqref="F2159" name="p6623816ce04dbbc1294ff4ef931831db"/>
    <protectedRange password="CE2A" sqref="G2159" name="pbbd3dd0013bb04dee37fda60d6c85c4a"/>
    <protectedRange password="CE2A" sqref="H2159" name="p9e487087f444f514c3aeb6ad40dc6444"/>
    <protectedRange password="CE2A" sqref="I2159" name="p2ea81091d42b05ffba14914deee3ec4c"/>
    <protectedRange password="CE2A" sqref="J2159" name="pf918414e97498da81101d304ada3a366"/>
    <protectedRange password="CE2A" sqref="A2160" name="p409f3bb6649a89b6bd30ef7659d9285b"/>
    <protectedRange password="CE2A" sqref="B2160" name="p15b21d08a362a1eefa6c92de080c4898"/>
    <protectedRange password="CE2A" sqref="C2160" name="pcb199f47c4847a2534fd8ddcdbb816fd"/>
    <protectedRange password="CE2A" sqref="D2160" name="p5f7dabcdbf6f6c9b07bf0a29156bfe29"/>
    <protectedRange password="CE2A" sqref="E2160" name="pcbbb36c183099723163268af5695f4b2"/>
    <protectedRange password="CE2A" sqref="F2160" name="p4a4975c2c1ce0ea4639573a70134377b"/>
    <protectedRange password="CE2A" sqref="G2160" name="p8bf3ad718c4d140d0655b273eab4541f"/>
    <protectedRange password="CE2A" sqref="H2160" name="p470353bd14ce192137cc31fc082d082c"/>
    <protectedRange password="CE2A" sqref="I2160" name="p58f448fb90094e37c9f680bb40968a28"/>
    <protectedRange password="CE2A" sqref="J2160" name="pa3338d73eba491083171705355c99818"/>
    <protectedRange password="CE2A" sqref="A2161" name="p2bcedc091d60b97e3bc17a08f622104b"/>
    <protectedRange password="CE2A" sqref="B2161" name="p738d80a42f88fbb05fc365dacfa04781"/>
    <protectedRange password="CE2A" sqref="C2161" name="pa402f6b58677d53731fdb1ee99a37ecb"/>
    <protectedRange password="CE2A" sqref="D2161" name="p1661a6c33e58a4ef708408a41512b05a"/>
    <protectedRange password="CE2A" sqref="E2161" name="p16e1ca7073c686805ef06d8c112cbab8"/>
    <protectedRange password="CE2A" sqref="F2161" name="pba8123c94327b89fddae9f21f9c3cfa3"/>
    <protectedRange password="CE2A" sqref="G2161" name="pd5a26624dd4999def2f0f296d150ed08"/>
    <protectedRange password="CE2A" sqref="H2161" name="p10cb9efc1dda977fba797c3a0475a70e"/>
    <protectedRange password="CE2A" sqref="I2161" name="p25baffb45a8b9b2b9d947b5188674285"/>
    <protectedRange password="CE2A" sqref="J2161" name="pa7061b09ca0b1eabcd2d716fdc0be95b"/>
    <protectedRange password="CE2A" sqref="A2162" name="p78a3cd29876f6272b4cb4adbf3043202"/>
    <protectedRange password="CE2A" sqref="B2162" name="p9d77cb36bae179773ec9aae56a887977"/>
    <protectedRange password="CE2A" sqref="C2162" name="p96f82e808d3272a117d963e41d181a2a"/>
    <protectedRange password="CE2A" sqref="D2162" name="pafa4e5ae35b5b52e907d2ac857345c5a"/>
    <protectedRange password="CE2A" sqref="E2162" name="p98214f92814bc40218ed6a740aca8f6a"/>
    <protectedRange password="CE2A" sqref="F2162" name="pf72fe850230c9f0bf49650434d92a3ca"/>
    <protectedRange password="CE2A" sqref="G2162" name="p0168ae852926d0989638118e75ceffea"/>
    <protectedRange password="CE2A" sqref="H2162" name="pcd052240a3f020b85be48549c8f75bf5"/>
    <protectedRange password="CE2A" sqref="I2162" name="p8f4f4deeac37de62ff4c556d45d9718c"/>
    <protectedRange password="CE2A" sqref="J2162" name="p0c3ef0a7e00a492f437d35a7d75cd41b"/>
    <protectedRange password="CE2A" sqref="A2163" name="p18099f26c6b9deacff7e816482e16492"/>
    <protectedRange password="CE2A" sqref="B2163" name="pfe07c2fed4d25602857e2c2edd1182b1"/>
    <protectedRange password="CE2A" sqref="C2163" name="p4003f4e3e99ac2f0d6b8878736d5021c"/>
    <protectedRange password="CE2A" sqref="D2163" name="p14a1ee7bdb6fdf46fa84fbcc655d63ca"/>
    <protectedRange password="CE2A" sqref="E2163" name="pca8db2374b81d5db29e20cba3bbf31ec"/>
    <protectedRange password="CE2A" sqref="F2163" name="p0191beeec9a36efa3c0a746abdbecdb0"/>
    <protectedRange password="CE2A" sqref="G2163" name="p24ec5c60e66805d0441307fb9b197e9d"/>
    <protectedRange password="CE2A" sqref="H2163" name="pfe52cbac428ccf3ff78f9a93b2a8069f"/>
    <protectedRange password="CE2A" sqref="I2163" name="p5cd3804599f585f9ff5ff62f70406201"/>
    <protectedRange password="CE2A" sqref="J2163" name="p9cb6c4393b8feb04f97dfdf15619436f"/>
    <protectedRange password="CE2A" sqref="A2164" name="p8a87e8fac8ceac6ae129c49a028d8f98"/>
    <protectedRange password="CE2A" sqref="B2164" name="p04abba4acbe5819dff5a9d0f2322baf1"/>
    <protectedRange password="CE2A" sqref="C2164" name="p5a1e445da10c796e694fe815a76989c1"/>
    <protectedRange password="CE2A" sqref="D2164" name="p1efafde97761e69742ee6df41474fd18"/>
    <protectedRange password="CE2A" sqref="E2164" name="ped5fb5ec81a18a52733404e5d80e711e"/>
    <protectedRange password="CE2A" sqref="F2164" name="p3586d990c89327f150a484123a32ca30"/>
    <protectedRange password="CE2A" sqref="G2164" name="p3b8e02e5718d21584cd828ad14a18366"/>
    <protectedRange password="CE2A" sqref="H2164" name="peb123d8a0b1f998d363a4a9c5a188912"/>
    <protectedRange password="CE2A" sqref="I2164" name="p6d6ce65626113843e8273cf218e0d910"/>
    <protectedRange password="CE2A" sqref="J2164" name="pcd5be737b7e20f244512629ad4f19275"/>
    <protectedRange password="CE2A" sqref="A2165" name="p51c0e21e6ab15df312c01740a3160e8d"/>
    <protectedRange password="CE2A" sqref="B2165" name="pe9cf91191b9c4c9f9149bdd195ffc237"/>
    <protectedRange password="CE2A" sqref="C2165" name="p932f72698556bbd0980a30533724fd41"/>
    <protectedRange password="CE2A" sqref="D2165" name="p8ae3e17dec0acea72603b36a6c022fff"/>
    <protectedRange password="CE2A" sqref="E2165" name="p7be8c9c5a3517e939c1db4e8545075a4"/>
    <protectedRange password="CE2A" sqref="F2165" name="paf3045bf0ca94b2d4fbad9f41414f8c2"/>
    <protectedRange password="CE2A" sqref="G2165" name="p28d92527c45366d3131ceb1162edb4cf"/>
    <protectedRange password="CE2A" sqref="H2165" name="p9f6717e53958a22c0f36b92cc8134104"/>
    <protectedRange password="CE2A" sqref="I2165" name="p6195b64dc1961f0f109858f7f25fc445"/>
    <protectedRange password="CE2A" sqref="J2165" name="p4adfc3bbab694abe035ebdb0f1c41eea"/>
    <protectedRange password="CE2A" sqref="A2166" name="pa542e9873ec56417fbac5553ca99c29f"/>
    <protectedRange password="CE2A" sqref="B2166" name="p817b3ad9b13f9d049b72ffee60348471"/>
    <protectedRange password="CE2A" sqref="C2166" name="p79178b712c322b9dd8d8a897595bb782"/>
    <protectedRange password="CE2A" sqref="D2166" name="pe752609eb286163de704d6e9ae70532b"/>
    <protectedRange password="CE2A" sqref="E2166" name="p95c5029cb1792b42bfa9ee65a25d12bb"/>
    <protectedRange password="CE2A" sqref="F2166" name="p9ca0cb27bc83c433fa792c0e02b4a0d6"/>
    <protectedRange password="CE2A" sqref="G2166" name="pb4b75bad04192d1634ab11eb5e0dc609"/>
    <protectedRange password="CE2A" sqref="H2166" name="p9146f259a3dd6df125f91e5ed77ff776"/>
    <protectedRange password="CE2A" sqref="I2166" name="p5201b9e2c3a32eb7daf7e369491355e7"/>
    <protectedRange password="CE2A" sqref="J2166" name="pfc79e0c5bb8021de7dc8fe175147c716"/>
    <protectedRange password="CE2A" sqref="A2167" name="p3ae080c67d3e0d7b784486e817c5a69f"/>
    <protectedRange password="CE2A" sqref="B2167" name="p1b1c1b17f5ccf56154df02e35dd28de1"/>
    <protectedRange password="CE2A" sqref="C2167" name="p7978b85d665d297ebe03317025e84c6b"/>
    <protectedRange password="CE2A" sqref="D2167" name="p6a8a0ea479bf03331267188007a63cd9"/>
    <protectedRange password="CE2A" sqref="E2167" name="pb1844e723d9d080a2a60dc60623d7321"/>
    <protectedRange password="CE2A" sqref="F2167" name="pa0f6bc4f89cc969cbac2c71bafd1a35e"/>
    <protectedRange password="CE2A" sqref="G2167" name="p1ec76e61e49fcdfe3e73c777396463eb"/>
    <protectedRange password="CE2A" sqref="H2167" name="p5570ae2cf202e3bf2f95782074496ee1"/>
    <protectedRange password="CE2A" sqref="I2167" name="p757150eefb38fbad69c018b566d605ac"/>
    <protectedRange password="CE2A" sqref="J2167" name="p2d811a364b582ae9b5d84ffa22762c51"/>
    <protectedRange password="CE2A" sqref="A2168" name="p7616a084f16a522369cef2dc7f1c9cca"/>
    <protectedRange password="CE2A" sqref="B2168" name="p5fe7f39116ad7614004e9154d599decf"/>
    <protectedRange password="CE2A" sqref="C2168" name="pe2e67657d632042c18f7d9411153948e"/>
    <protectedRange password="CE2A" sqref="D2168" name="pf017221e1ba889ab8566641e3eeeea62"/>
    <protectedRange password="CE2A" sqref="E2168" name="p07cce6b72b0d7676490c2c6198095fca"/>
    <protectedRange password="CE2A" sqref="F2168" name="p899bce1a0c8f3df5f98d72b1e602a4e0"/>
    <protectedRange password="CE2A" sqref="G2168" name="p8f84f9ccede73e4991cc89e8c3381799"/>
    <protectedRange password="CE2A" sqref="H2168" name="pf7aaabf921047569713e9bbba346e86d"/>
    <protectedRange password="CE2A" sqref="I2168" name="p263b22199eb5278fb5b565c9463478c8"/>
    <protectedRange password="CE2A" sqref="J2168" name="p8fba2f2cc3def521f2aaa319d401ee03"/>
    <protectedRange password="CE2A" sqref="A2169" name="p5906503c251ecfca6757f18be5dcd24f"/>
    <protectedRange password="CE2A" sqref="B2169" name="p3d99e1ef716c9c48722cd196088d6fa2"/>
    <protectedRange password="CE2A" sqref="C2169" name="pb8fc99955678c37ce141bf99b17e1d9d"/>
    <protectedRange password="CE2A" sqref="D2169" name="p6b83ee2799a31f27057e74a58bcae342"/>
    <protectedRange password="CE2A" sqref="E2169" name="pa196dcd61c6ead222559e83a99ec320b"/>
    <protectedRange password="CE2A" sqref="F2169" name="p446750e9a688f39150f8772b50a42813"/>
    <protectedRange password="CE2A" sqref="G2169" name="pa8db88c125ab5d47d7a7f98c5d5956fa"/>
    <protectedRange password="CE2A" sqref="H2169" name="p465c4404f04cf0f64569e5a3d05b7d13"/>
    <protectedRange password="CE2A" sqref="I2169" name="p075d629fdc4fea717b687566abcad83a"/>
    <protectedRange password="CE2A" sqref="J2169" name="p3876a341c7d294bd42e78d878f600007"/>
    <protectedRange password="CE2A" sqref="A2170" name="p8914f1eecd8c1e8b7ffa14418789d8be"/>
    <protectedRange password="CE2A" sqref="B2170" name="p953d14413f9b632d4568ccc8fde723a8"/>
    <protectedRange password="CE2A" sqref="C2170" name="p4f4ffe4d6f3bd857dec78f0d237c30ec"/>
    <protectedRange password="CE2A" sqref="D2170" name="p9d26e6eb779434f234f47e8982c861fc"/>
    <protectedRange password="CE2A" sqref="E2170" name="p994990c155254cf6437abafd0ad17eb5"/>
    <protectedRange password="CE2A" sqref="F2170" name="pa1397aefec9a513762ce66409a999387"/>
    <protectedRange password="CE2A" sqref="G2170" name="p224765e0a5dfd1fb3bb67a4ca9261739"/>
    <protectedRange password="CE2A" sqref="H2170" name="p9cef8ef5520edb266cba9f25a3255d78"/>
    <protectedRange password="CE2A" sqref="I2170" name="p77b4c806989a010f14a48b7f5d0a9466"/>
    <protectedRange password="CE2A" sqref="J2170" name="pcef6e5295f1112c8c8eac11629791b40"/>
    <protectedRange password="CE2A" sqref="A2171" name="p87af7ed7502bb2c886cecfcbade2a3db"/>
    <protectedRange password="CE2A" sqref="B2171" name="p957b73a7d0bb834d9eb903718c7927c6"/>
    <protectedRange password="CE2A" sqref="C2171" name="p4e2b879b3e3a39887a6be71c65ae9136"/>
    <protectedRange password="CE2A" sqref="D2171" name="p14fd0fced05363394ed9f23248d3df29"/>
    <protectedRange password="CE2A" sqref="E2171" name="pe2b7c6c4340007698d078be344ec8f30"/>
    <protectedRange password="CE2A" sqref="F2171" name="p6e1691a3af08b9918ec9c4ef65e4aa18"/>
    <protectedRange password="CE2A" sqref="G2171" name="pcd257595b0b95668c6fbdf87bd68628a"/>
    <protectedRange password="CE2A" sqref="H2171" name="p71d986c86f86e7e68b0c1af935140059"/>
    <protectedRange password="CE2A" sqref="I2171" name="p3d5290c7c27178784dc7a348df6ed954"/>
    <protectedRange password="CE2A" sqref="J2171" name="p0a90a9d10a76e1e9055073dff0939050"/>
    <protectedRange password="CE2A" sqref="A2172" name="p2d11f55892013add102cf291edb2ff2d"/>
    <protectedRange password="CE2A" sqref="B2172" name="pb4b630d1cfa19efcf47c577779abf653"/>
    <protectedRange password="CE2A" sqref="C2172" name="pb5b4cf5e16ed4d0de269ffe36a8935a3"/>
    <protectedRange password="CE2A" sqref="D2172" name="pcfc4416def299b2aeac777469dcf78e7"/>
    <protectedRange password="CE2A" sqref="E2172" name="pde42a796e8d761aedbf2332a4edcac79"/>
    <protectedRange password="CE2A" sqref="F2172" name="p5cded88a3b31b72bf1a81ccceee63921"/>
    <protectedRange password="CE2A" sqref="G2172" name="pafd828ea431ed4b06ba2d4555dad62d0"/>
    <protectedRange password="CE2A" sqref="H2172" name="pce709e16a57e87b66d0b0a5faa02b6d9"/>
    <protectedRange password="CE2A" sqref="I2172" name="pbe43a53bdf670cd632496a5cf70e7b32"/>
    <protectedRange password="CE2A" sqref="J2172" name="p942439d9ee5cc15b640dcb3ff41cdd45"/>
    <protectedRange password="CE2A" sqref="A2173" name="p1a8b3b46a0bcd99cc788af73ee90a4e1"/>
    <protectedRange password="CE2A" sqref="B2173" name="pa89abe7c719394b41cc72519b72de4d9"/>
    <protectedRange password="CE2A" sqref="C2173" name="pf5977c7c20f57fc900680d8857b2b6fd"/>
    <protectedRange password="CE2A" sqref="D2173" name="p6703da4bc6cd2ee3d5f2fcc8078d3ee9"/>
    <protectedRange password="CE2A" sqref="E2173" name="pb45395fbd66919d40c4473a022760be8"/>
    <protectedRange password="CE2A" sqref="F2173" name="p465cd7e47df8de948f904addc0a61787"/>
    <protectedRange password="CE2A" sqref="G2173" name="p0894017177ce800f8cb9b41751e9de48"/>
    <protectedRange password="CE2A" sqref="H2173" name="pd2ba827d3d6dcd7e5041d08b4920a703"/>
    <protectedRange password="CE2A" sqref="I2173" name="p4db02f8305467ca19a37ba895424ae24"/>
    <protectedRange password="CE2A" sqref="J2173" name="p74d3754393e4020e353e7ee3124c98ad"/>
    <protectedRange password="CE2A" sqref="A2174" name="p5cf30740063f553b378a8b23b4085bdb"/>
    <protectedRange password="CE2A" sqref="B2174" name="p23f4d24cbf5e8adf1063b66fc1248916"/>
    <protectedRange password="CE2A" sqref="C2174" name="p14afe581914144613ec562df3b8b09ec"/>
    <protectedRange password="CE2A" sqref="D2174" name="pd4beae2c45f77a88b8bed880ae48160e"/>
    <protectedRange password="CE2A" sqref="E2174" name="pd47ec65c08e0522e6ea299264d02803d"/>
    <protectedRange password="CE2A" sqref="F2174" name="pa32d0f9afaee744f2ea6986135e8d39c"/>
    <protectedRange password="CE2A" sqref="G2174" name="p5cc117d4edfec013db0d06e5d210ef75"/>
    <protectedRange password="CE2A" sqref="H2174" name="pbfc8cc99c2dbb244a2981c38c24697b1"/>
    <protectedRange password="CE2A" sqref="I2174" name="pa29d15ece1c20bf722ff0ba23833216d"/>
    <protectedRange password="CE2A" sqref="J2174" name="p3939a0c07da47a717fcc639dac2b57ab"/>
    <protectedRange password="CE2A" sqref="A2175" name="pa45f6c6d36a39f64a4b0be21e768e89d"/>
    <protectedRange password="CE2A" sqref="B2175" name="p1789c1ba3820a3eef14df20510ccfafc"/>
    <protectedRange password="CE2A" sqref="C2175" name="p5bfdfbde58f0cd92f76cd172b9ce39c1"/>
    <protectedRange password="CE2A" sqref="D2175" name="pf4baeb5f3134444c6bf0f1ad9dd92a54"/>
    <protectedRange password="CE2A" sqref="E2175" name="p8085254ec09b87758a3da0c17f9e2a39"/>
    <protectedRange password="CE2A" sqref="F2175" name="p5231dc7411153f90e26bb773c3b9f2f5"/>
    <protectedRange password="CE2A" sqref="G2175" name="p6cdbe1756068a89c742df735175589f9"/>
    <protectedRange password="CE2A" sqref="H2175" name="pb7d1f40dea56282b9d85304c6b9175ae"/>
    <protectedRange password="CE2A" sqref="I2175" name="p641e6622e6c2832f3a36481a2de20bd3"/>
    <protectedRange password="CE2A" sqref="J2175" name="p30cc2df0024e61d63c03dba981100a00"/>
    <protectedRange password="CE2A" sqref="A2176" name="p66def157629143d6793bca969bae8687"/>
    <protectedRange password="CE2A" sqref="B2176" name="p8534b313dbb2c4f7e505170e3a27a6f9"/>
    <protectedRange password="CE2A" sqref="C2176" name="p959de2166a9162daafdd2dab1f1c51c1"/>
    <protectedRange password="CE2A" sqref="D2176" name="p188e58948bc8365004b5dd368d2600da"/>
    <protectedRange password="CE2A" sqref="E2176" name="p25d112e67bd21b3823e44a875b9fcaf2"/>
    <protectedRange password="CE2A" sqref="F2176" name="pec571e883574d75ef1b330f92bcb1f0e"/>
    <protectedRange password="CE2A" sqref="G2176" name="p1f18f7b8da6ff135bfe2b7a4f5a4fcf2"/>
    <protectedRange password="CE2A" sqref="H2176" name="p09c2ef27dd30cad309b97f62f712c59c"/>
    <protectedRange password="CE2A" sqref="I2176" name="pf8c71682b536817af0e2c6b93fabd9b3"/>
    <protectedRange password="CE2A" sqref="J2176" name="p31702c056c385be63753504f422115b2"/>
    <protectedRange password="CE2A" sqref="A2177" name="p9f88c8d5e863e969efa17f180e1dda58"/>
    <protectedRange password="CE2A" sqref="B2177" name="pec104a30971695488b867babef553e01"/>
    <protectedRange password="CE2A" sqref="C2177" name="p130e82f8c544263ff31f80dce6bfa6e2"/>
    <protectedRange password="CE2A" sqref="D2177" name="p5fc74933daf8db8202a963f6c636af70"/>
    <protectedRange password="CE2A" sqref="E2177" name="paf81a4a5e98ff8f988b67344feb2da00"/>
    <protectedRange password="CE2A" sqref="F2177" name="p482594ee8c12d4e146e9e2bf4a619d46"/>
    <protectedRange password="CE2A" sqref="G2177" name="p0a80c321c77fc021dc6795024bef2f79"/>
    <protectedRange password="CE2A" sqref="H2177" name="p2490e965e6ccc604d6db3f4e1d146a12"/>
    <protectedRange password="CE2A" sqref="I2177" name="p361b9f14faab8396e54e2ee1fc88b97e"/>
    <protectedRange password="CE2A" sqref="J2177" name="p4a35c2629cb96c4076b72e34cf59ec8d"/>
    <protectedRange password="CE2A" sqref="A2178" name="pdc4b563a54abb271ee1535a87c20091b"/>
    <protectedRange password="CE2A" sqref="B2178" name="pecf565c1968177d7f0816d9424eaa92a"/>
    <protectedRange password="CE2A" sqref="C2178" name="p45014c34e7e93b487e52918a479ac90e"/>
    <protectedRange password="CE2A" sqref="D2178" name="pb8fbfbef5e3bf12705c0b7fb73481f9b"/>
    <protectedRange password="CE2A" sqref="E2178" name="pb2396d3e65606673c6dcbc7783e60ef8"/>
    <protectedRange password="CE2A" sqref="F2178" name="p25973853aa064216087d79be97c804bc"/>
    <protectedRange password="CE2A" sqref="G2178" name="p4843f0e1296237884ce3b549163173be"/>
    <protectedRange password="CE2A" sqref="H2178" name="p365c30c8911861af5bb873781061aef1"/>
    <protectedRange password="CE2A" sqref="I2178" name="p4e77be6872e2cd26d5721195264dd0ee"/>
    <protectedRange password="CE2A" sqref="J2178" name="p1a955da7c362a633780bebfae065eacc"/>
    <protectedRange password="CE2A" sqref="A2179" name="p5588e1a6b1a25fb0c2d8aa0cd78be141"/>
    <protectedRange password="CE2A" sqref="B2179" name="p4c2b7d9119bccdd1511db4f59f6915f4"/>
    <protectedRange password="CE2A" sqref="C2179" name="p012554c66376b40815c0a3b21744a386"/>
    <protectedRange password="CE2A" sqref="D2179" name="pab6dc5c27d3e9129e3865aa40b18212a"/>
    <protectedRange password="CE2A" sqref="E2179" name="pab48142d0065804d8bde7274cdc6e9b5"/>
    <protectedRange password="CE2A" sqref="F2179" name="p664d6781504f037916c634301bd12e27"/>
    <protectedRange password="CE2A" sqref="G2179" name="p9825a4e3f556a1e10d2e0ae6fc7fe498"/>
    <protectedRange password="CE2A" sqref="H2179" name="p4b15c97b0bc2d07760b2e20f10459c11"/>
    <protectedRange password="CE2A" sqref="I2179" name="p8cde5defccfa14b8163788a77af4db81"/>
    <protectedRange password="CE2A" sqref="J2179" name="p8fa9d0d935835968a6ababb88a61c834"/>
    <protectedRange password="CE2A" sqref="A2180" name="pd17559922716f6aa0820ca2f53b8c174"/>
    <protectedRange password="CE2A" sqref="B2180" name="pdca63c5098ed28b7a7b3a21bce840cd5"/>
    <protectedRange password="CE2A" sqref="C2180" name="p3976b037b79698851afce34fe755dd6b"/>
    <protectedRange password="CE2A" sqref="D2180" name="p8fdaf048ead1e2e1e6ebafe9ab99eb2d"/>
    <protectedRange password="CE2A" sqref="E2180" name="p0cb3fbb4f22b4a7bb297db25b82cba25"/>
    <protectedRange password="CE2A" sqref="F2180" name="p3212d6c988b10b3d138e54a5004dc6ba"/>
    <protectedRange password="CE2A" sqref="G2180" name="pc462d5c3d95c00321ccc1400c57be1b3"/>
    <protectedRange password="CE2A" sqref="H2180" name="p89cf9dd683ea19a7afeff1208319a5d0"/>
    <protectedRange password="CE2A" sqref="I2180" name="p7c3515bc6e3b2186c8aa3320c5aefff8"/>
    <protectedRange password="CE2A" sqref="J2180" name="p286a5ac88e57f94323be086f5ddfc44f"/>
    <protectedRange password="CE2A" sqref="A2181" name="p33bb7eb450979cd1586dc832b593dd74"/>
    <protectedRange password="CE2A" sqref="B2181" name="p3b1849bf47e88c3323714e423644b3f0"/>
    <protectedRange password="CE2A" sqref="C2181" name="p3a8cfda9690985dbdcd34577e503054b"/>
    <protectedRange password="CE2A" sqref="D2181" name="pc8881ddbfbd5e46802226e34afca6649"/>
    <protectedRange password="CE2A" sqref="E2181" name="p38e6ace6c82c724fcaca91958040a856"/>
    <protectedRange password="CE2A" sqref="F2181" name="p1c584b054a5a083fc2441dd9eb80d06c"/>
    <protectedRange password="CE2A" sqref="G2181" name="p4c800fff3832573f91cc9ff73f07da27"/>
    <protectedRange password="CE2A" sqref="H2181" name="p966500633395ed61717c130b6a9ac1b5"/>
    <protectedRange password="CE2A" sqref="I2181" name="pccdbca47cf9fe8f9ca6410e1e49bb5c8"/>
    <protectedRange password="CE2A" sqref="J2181" name="p6d1de516ab0eac4ef4ee32c56f1f3b25"/>
    <protectedRange password="CE2A" sqref="A2182" name="p046723f573079dc04119bf57ea0b6127"/>
    <protectedRange password="CE2A" sqref="B2182" name="p1fd4dbbb7a8958145f7d36ff5eaefc79"/>
    <protectedRange password="CE2A" sqref="C2182" name="p517529e57cc34accd3a1b285b2df72a6"/>
    <protectedRange password="CE2A" sqref="D2182" name="p1eacfeb49ebc061f5e679f09dd547be6"/>
    <protectedRange password="CE2A" sqref="E2182" name="p12253f79b8f12ec2bde2ea5836b00b11"/>
    <protectedRange password="CE2A" sqref="F2182" name="p5b2ba315220c18bdc534caf762550056"/>
    <protectedRange password="CE2A" sqref="G2182" name="p351c2510966b8a3635d193f2211d5dd4"/>
    <protectedRange password="CE2A" sqref="H2182" name="p8473741e5b8c5fc78e0a7dd4803d10c7"/>
    <protectedRange password="CE2A" sqref="I2182" name="pc35c959c23217ee177e405dd4966151a"/>
    <protectedRange password="CE2A" sqref="J2182" name="p3c61ab42e1a760586d5cc5cf2b51b058"/>
    <protectedRange password="CE2A" sqref="A2183" name="p0f347f92789dce1fa48367f6785ab091"/>
    <protectedRange password="CE2A" sqref="B2183" name="pa4098d8a55c7b23ffade83c53467d446"/>
    <protectedRange password="CE2A" sqref="C2183" name="p7ef499342ec734c702d9aebdf7c4b827"/>
    <protectedRange password="CE2A" sqref="D2183" name="p9ec962386ef66e2580b49dfd030f1076"/>
    <protectedRange password="CE2A" sqref="E2183" name="pdea8779202d0fd50a21cfd29c021218e"/>
    <protectedRange password="CE2A" sqref="F2183" name="p879ae26faecac6ea7aa90c687948f529"/>
    <protectedRange password="CE2A" sqref="G2183" name="p080bb502c2c48350a9186011b2b0a19b"/>
    <protectedRange password="CE2A" sqref="H2183" name="p787cf8fa60f593644e2ad438ff95ff0b"/>
    <protectedRange password="CE2A" sqref="I2183" name="pd483f487b2c86f5dd56e653009b27033"/>
    <protectedRange password="CE2A" sqref="J2183" name="p150f5cabef5899657626eee468aff2fa"/>
    <protectedRange password="CE2A" sqref="A2184" name="p01967ffd6c726fa2b060ab2e8146d2ed"/>
    <protectedRange password="CE2A" sqref="B2184" name="pa17805e4adee005f4b37daad2e18a15d"/>
    <protectedRange password="CE2A" sqref="C2184" name="p62d0cfdd87faa7b852340e4930fd00aa"/>
    <protectedRange password="CE2A" sqref="D2184" name="p91e4001312caaa989e5f9ae4bc3e2e71"/>
    <protectedRange password="CE2A" sqref="E2184" name="p073797f7b2e4d6c274eb4b6986a01f7a"/>
    <protectedRange password="CE2A" sqref="F2184" name="p3bc8fc1d1f25e8d0aa2bdffe58a32aed"/>
    <protectedRange password="CE2A" sqref="G2184" name="p171dc49f4d652737ef1c128ffe5b242f"/>
    <protectedRange password="CE2A" sqref="H2184" name="pda69651a3140486264d3b42963dc6145"/>
    <protectedRange password="CE2A" sqref="I2184" name="p9efc38807b22d2cbc74e3f6f3db579cd"/>
    <protectedRange password="CE2A" sqref="J2184" name="p5948340bc0b82aa82b62b2ef162e8c68"/>
    <protectedRange password="CE2A" sqref="A2185" name="pad739b0f071c110c3cb7a36027b7e5f1"/>
    <protectedRange password="CE2A" sqref="B2185" name="pb6f78e2086960a6f74cc0ef8f91a946a"/>
    <protectedRange password="CE2A" sqref="C2185" name="pbb87ab4ec32d51c74470d04f7cea7efe"/>
    <protectedRange password="CE2A" sqref="D2185" name="p867419e475abe7a62b4ad773eaf79403"/>
    <protectedRange password="CE2A" sqref="E2185" name="p723eab158ad506f63c260ca9ce662ed6"/>
    <protectedRange password="CE2A" sqref="F2185" name="pf07441394985b9be2424e4f4d2f9974f"/>
    <protectedRange password="CE2A" sqref="G2185" name="p628cf25ee954f095793e4ca90b3a8443"/>
    <protectedRange password="CE2A" sqref="H2185" name="p9c54fbab08843f9cc47c795668cfc8aa"/>
    <protectedRange password="CE2A" sqref="I2185" name="pacedead6160408613fb9c0a909fd7644"/>
    <protectedRange password="CE2A" sqref="J2185" name="p5357c73de10a1fabb8e4ec0c0c44e2f1"/>
    <protectedRange password="CE2A" sqref="A2186" name="pe11c97b003136a12999182d55cd5160c"/>
    <protectedRange password="CE2A" sqref="B2186" name="pda06a38cbeab1df3eae589da333a54c7"/>
    <protectedRange password="CE2A" sqref="C2186" name="p31f631fa8a1f06695f6dfa74fadb5d37"/>
    <protectedRange password="CE2A" sqref="D2186" name="p0c6d6e59da04ead9a04dff843f3e226e"/>
    <protectedRange password="CE2A" sqref="E2186" name="p9999c40e04b28cf5c4080f18150abc40"/>
    <protectedRange password="CE2A" sqref="F2186" name="p5a54d5255bdc2cad480a6f4031e079e6"/>
    <protectedRange password="CE2A" sqref="G2186" name="pa3097816620e251dc1589681c9b14a86"/>
    <protectedRange password="CE2A" sqref="H2186" name="pa2f9a78e9aeaa8fa22f6fd56ef21c081"/>
    <protectedRange password="CE2A" sqref="I2186" name="p0f9f0a3386874b1e104a82f976e6b0c6"/>
    <protectedRange password="CE2A" sqref="J2186" name="p864abd092cbc090f7a5655523c6936e2"/>
    <protectedRange password="CE2A" sqref="A2187" name="p4aa65ac134c6df3b2d9f5fe485513d6c"/>
    <protectedRange password="CE2A" sqref="B2187" name="p91e140ff90d46812a837a89ac446987c"/>
    <protectedRange password="CE2A" sqref="C2187" name="pbec206a9455889ca856623fab388a478"/>
    <protectedRange password="CE2A" sqref="D2187" name="p45a81aa3dba1788ed0de0f2b8c6f4f08"/>
    <protectedRange password="CE2A" sqref="E2187" name="p244107fbe1553cd076fea7011d748715"/>
    <protectedRange password="CE2A" sqref="F2187" name="p7690c6dacbc4b5ea502af8263522ba8f"/>
    <protectedRange password="CE2A" sqref="G2187" name="p30aaaa373d85a906392e02e73091434c"/>
    <protectedRange password="CE2A" sqref="H2187" name="p33f87585972d513b100a5e121dcdcc51"/>
    <protectedRange password="CE2A" sqref="I2187" name="p94c973dbffb3e2bd2e06880786b49efe"/>
    <protectedRange password="CE2A" sqref="J2187" name="p277a89f11c3ff260bd75e4f1a35f3b62"/>
    <protectedRange password="CE2A" sqref="A2188" name="pe9333ed80fa2835cbfa24309b20d5c4b"/>
    <protectedRange password="CE2A" sqref="B2188" name="pb83b1fdeebdeee0aa58eb6d210c3005d"/>
    <protectedRange password="CE2A" sqref="C2188" name="pc84beacd9968d455eb989e6ee572a46e"/>
    <protectedRange password="CE2A" sqref="D2188" name="p24db14a42767793a4fede0e68675f42b"/>
    <protectedRange password="CE2A" sqref="E2188" name="pa4acb424c6022cd801a7917fab305ad9"/>
    <protectedRange password="CE2A" sqref="F2188" name="pf0c844610bdf0528eb315131eb4de19e"/>
    <protectedRange password="CE2A" sqref="G2188" name="paf60f79128c353c3f41d116e4370970e"/>
    <protectedRange password="CE2A" sqref="H2188" name="p41b0c3104d4d7a80c842f5221169f790"/>
    <protectedRange password="CE2A" sqref="I2188" name="pbd769aa515a6653187a6453d3a98d309"/>
    <protectedRange password="CE2A" sqref="J2188" name="p3c59ac36c500a70aac2c0d4dfc52ab4f"/>
    <protectedRange password="CE2A" sqref="A2189" name="pcc3f658b95611b9227a65bd1b58a2d65"/>
    <protectedRange password="CE2A" sqref="B2189" name="p45f7c45747a1b8a044b704640583abfb"/>
    <protectedRange password="CE2A" sqref="C2189" name="p400e0670f5f4728407b96e0388228c37"/>
    <protectedRange password="CE2A" sqref="D2189" name="p0e463e06b3419b7e68f94813f440deca"/>
    <protectedRange password="CE2A" sqref="E2189" name="pf611c8862b8f12992a190636d5a571b0"/>
    <protectedRange password="CE2A" sqref="F2189" name="p0ac875b7da9faa94207ea28f44569b73"/>
    <protectedRange password="CE2A" sqref="G2189" name="p4df71593af8eadcd77c35d46da645a20"/>
    <protectedRange password="CE2A" sqref="H2189" name="p6228adbaf66c349d69f58ccb00f3c6aa"/>
    <protectedRange password="CE2A" sqref="I2189" name="p0eb124b7b721daba3565ba9c87c815df"/>
    <protectedRange password="CE2A" sqref="J2189" name="p2612630aa1a643807fac50505647ae5c"/>
    <protectedRange password="CE2A" sqref="A2190" name="pf973be41bf7edb21e3e0f7c94db1965e"/>
    <protectedRange password="CE2A" sqref="B2190" name="pbebab57a764f442c72a6dff8d02487e1"/>
    <protectedRange password="CE2A" sqref="C2190" name="pe99bca66217f2c121c582121476919e4"/>
    <protectedRange password="CE2A" sqref="D2190" name="p3ef8b9483147450d0e0dffb3a10191f1"/>
    <protectedRange password="CE2A" sqref="E2190" name="p3e02fdd18108d8ce4e97990b3963018a"/>
    <protectedRange password="CE2A" sqref="F2190" name="pad04d15d3f24740b40e54ab37189e205"/>
    <protectedRange password="CE2A" sqref="G2190" name="p3bfea5cbaec1682a93d4e5a7744b3bcd"/>
    <protectedRange password="CE2A" sqref="H2190" name="pec373635d378dc5f2de2bbe91b9ddedf"/>
    <protectedRange password="CE2A" sqref="I2190" name="pad3baf10af9cfa0f3f0c61502207d6fc"/>
    <protectedRange password="CE2A" sqref="J2190" name="pe5a70096fba55c395b22c25aef90c480"/>
    <protectedRange password="CE2A" sqref="A2191" name="pa194c2c6570ce3c351e0783a3b22b3c3"/>
    <protectedRange password="CE2A" sqref="B2191" name="p672bb35ef35f79d4f0cb6a5c2171ca07"/>
    <protectedRange password="CE2A" sqref="C2191" name="p07c1964e1db72a0e8d45831c972b7eb9"/>
    <protectedRange password="CE2A" sqref="D2191" name="pf3c22a6ed60de4c4f4c1785b1b5af2ca"/>
    <protectedRange password="CE2A" sqref="E2191" name="p2ed6a9beb61506a47336d1f0eb5b2402"/>
    <protectedRange password="CE2A" sqref="F2191" name="p7542d54733b9be3e5cabfd94c6847cd5"/>
    <protectedRange password="CE2A" sqref="G2191" name="p12c2a812496c60d3da20e74e442358d8"/>
    <protectedRange password="CE2A" sqref="H2191" name="p7f111ec896ead4aef39ea6dd3fb30f81"/>
    <protectedRange password="CE2A" sqref="I2191" name="p15d58ee331dd2b21ba7c6e56510c0694"/>
    <protectedRange password="CE2A" sqref="J2191" name="pbf76e0a954a0b66af639e06d78d3b97e"/>
    <protectedRange password="CE2A" sqref="A2192" name="p33c0692061686e25ceead92d5fe18752"/>
    <protectedRange password="CE2A" sqref="B2192" name="p749885e67b56f5a80a348321cf6db37a"/>
    <protectedRange password="CE2A" sqref="C2192" name="p69c0da43e2541d83b3b7c319315a9c59"/>
    <protectedRange password="CE2A" sqref="D2192" name="p1ca8ca1d2c38a92212f0870220b1b22c"/>
    <protectedRange password="CE2A" sqref="E2192" name="pdf821839bfeb0b501c4fe4fbccac8eb9"/>
    <protectedRange password="CE2A" sqref="F2192" name="pca7ba3193e750511974c43983a33ff75"/>
    <protectedRange password="CE2A" sqref="G2192" name="pf230f4654b96db4855d8052a66b528bd"/>
    <protectedRange password="CE2A" sqref="H2192" name="pdef9dd26cf52128a76902a5d26a69d62"/>
    <protectedRange password="CE2A" sqref="I2192" name="pa3b34350a49e9eeeefffe2269d6a1eb5"/>
    <protectedRange password="CE2A" sqref="J2192" name="p07b020c4c1a383ce7c398785e7ecbfb0"/>
    <protectedRange password="CE2A" sqref="A2193" name="p172b779119882f802db3d8cb48d1e306"/>
    <protectedRange password="CE2A" sqref="B2193" name="pcf0069fbdadcd438d34ed6b370bfc87d"/>
    <protectedRange password="CE2A" sqref="C2193" name="pdc5d267581d3537f96861eee48ca9b1b"/>
    <protectedRange password="CE2A" sqref="D2193" name="pd756f0a78dc0ec171913af9c429e4c34"/>
    <protectedRange password="CE2A" sqref="E2193" name="pfa2ec7387b6362de3402af6823f87303"/>
    <protectedRange password="CE2A" sqref="F2193" name="p148314bfa0c03a77cb04e8dee3e6e591"/>
    <protectedRange password="CE2A" sqref="G2193" name="pdf92156a5289d29882c442362be3c160"/>
    <protectedRange password="CE2A" sqref="H2193" name="p3485670822c27d5720565fa4d95a1e51"/>
    <protectedRange password="CE2A" sqref="I2193" name="p5b7d8879a6dc1bcacf8c7d508fabf6e6"/>
    <protectedRange password="CE2A" sqref="J2193" name="pb829f943157157eeea493a0ecc4a9335"/>
    <protectedRange password="CE2A" sqref="A2194" name="p146a5855116d277a96a9e5c328bbcb88"/>
    <protectedRange password="CE2A" sqref="B2194" name="pdcce1da9e535ed8712f32113abd481d1"/>
    <protectedRange password="CE2A" sqref="C2194" name="p91ae8c746e29dce8dddbee13659b9527"/>
    <protectedRange password="CE2A" sqref="D2194" name="p4fba6859062ba2dbca36846094cf9811"/>
    <protectedRange password="CE2A" sqref="E2194" name="pfcad7af5bcb23792de121cf6aeebf362"/>
    <protectedRange password="CE2A" sqref="F2194" name="p94da6703482ee7eebd521aedb71e34f0"/>
    <protectedRange password="CE2A" sqref="G2194" name="pf86f2093302c5a9ca350820643128639"/>
    <protectedRange password="CE2A" sqref="H2194" name="pf382ee524eea92eaab805c7efba4df0c"/>
    <protectedRange password="CE2A" sqref="I2194" name="p588833a858acd02f7c183760acecc97b"/>
    <protectedRange password="CE2A" sqref="J2194" name="p792eb934adb5e2bf62ed3f2924784b53"/>
    <protectedRange password="CE2A" sqref="A2195" name="p7da63dfdec5400ce95959754e987e62d"/>
    <protectedRange password="CE2A" sqref="B2195" name="p586b60859d6900d275a96140ca73f383"/>
    <protectedRange password="CE2A" sqref="C2195" name="p3c0d1bdaa3c582a8a5f70c75ab6adb75"/>
    <protectedRange password="CE2A" sqref="D2195" name="ped773e728f51e419d67d8749bff147a1"/>
    <protectedRange password="CE2A" sqref="E2195" name="pd4c8b2bdea11aade1a47bf61f64b276e"/>
    <protectedRange password="CE2A" sqref="F2195" name="pdaf535f2ca2b00c02fa7e212ba133032"/>
    <protectedRange password="CE2A" sqref="G2195" name="pa11125b097b8a6c8fe6abb31b8ceb2b0"/>
    <protectedRange password="CE2A" sqref="H2195" name="p358ff72275b6c44798c3dbac7d4d6649"/>
    <protectedRange password="CE2A" sqref="I2195" name="pac06893e59e2b49f2816a8e277197b0b"/>
    <protectedRange password="CE2A" sqref="J2195" name="p12fb5478af31f4ead816d789dc226596"/>
    <protectedRange password="CE2A" sqref="A2196" name="p94f9df22da0588e7ef567b68a650d39c"/>
    <protectedRange password="CE2A" sqref="B2196" name="pd741f408fe21737f48834f1d48699eff"/>
    <protectedRange password="CE2A" sqref="C2196" name="p4417202a5a8862c5ff610b5895237a22"/>
    <protectedRange password="CE2A" sqref="D2196" name="p66c248d22a2137aae34de9afc743ae1d"/>
    <protectedRange password="CE2A" sqref="E2196" name="p03e6d4cb710cab197a8f2db24ab688f6"/>
    <protectedRange password="CE2A" sqref="F2196" name="p5b2ec0292727eeae07b78cafe79360d9"/>
    <protectedRange password="CE2A" sqref="G2196" name="p5a491dc9a2537766c7d9a0c646d4b217"/>
    <protectedRange password="CE2A" sqref="H2196" name="p6b28fd0da4910718b4fb2ab839d32f37"/>
    <protectedRange password="CE2A" sqref="I2196" name="pf0e4b3c1b8215d29dad408efe2e4824e"/>
    <protectedRange password="CE2A" sqref="J2196" name="p6b787c03bddf29b1ba2ecc20127a0c86"/>
    <protectedRange password="CE2A" sqref="A2197" name="p0b8dfe7f33291c579775bab1c089e511"/>
    <protectedRange password="CE2A" sqref="B2197" name="p926975c77a709824fb724a10634d6a54"/>
    <protectedRange password="CE2A" sqref="C2197" name="p0a9df2f7269cc20f58f33aa0a9708d5a"/>
    <protectedRange password="CE2A" sqref="D2197" name="p7e5eef8234f1aa22d38dd141c25eb8a4"/>
    <protectedRange password="CE2A" sqref="E2197" name="p69e451e15d7f282a370b12d9e9814ef7"/>
    <protectedRange password="CE2A" sqref="F2197" name="pf60439abce942bb45d54f97ba89408d3"/>
    <protectedRange password="CE2A" sqref="G2197" name="p32d3d35a4325fb4d1e8b828a9ec6947c"/>
    <protectedRange password="CE2A" sqref="H2197" name="pa8224c6e669d7074c9fc9dca98417f11"/>
    <protectedRange password="CE2A" sqref="I2197" name="p3471a6cbb5cb4dc5920a41c29f1df3d5"/>
    <protectedRange password="CE2A" sqref="J2197" name="p9a9c385d9eb658b64e606e2129dab704"/>
    <protectedRange password="CE2A" sqref="A2198" name="ped3f4ad7671125be16c29d075f597082"/>
    <protectedRange password="CE2A" sqref="B2198" name="p6d72a951c68bef0819ead076f7b370d2"/>
    <protectedRange password="CE2A" sqref="C2198" name="pd2fa1cd7494269aefc68ba0e5cd3e6a0"/>
    <protectedRange password="CE2A" sqref="D2198" name="p7c04e7c85a86435396c5ec70e5c05635"/>
    <protectedRange password="CE2A" sqref="E2198" name="pe09c0f10ad209e7b617705f1466280c5"/>
    <protectedRange password="CE2A" sqref="F2198" name="pb8a505d78acde0e9f471e067dfdfaf22"/>
    <protectedRange password="CE2A" sqref="G2198" name="p4055e57b4a0e08500f6309258587f13b"/>
    <protectedRange password="CE2A" sqref="H2198" name="p84f44a538d0ff3dfa4f5bb144e45eca8"/>
    <protectedRange password="CE2A" sqref="I2198" name="p72fb39fcc6cc89cc38b795aa3796f635"/>
    <protectedRange password="CE2A" sqref="J2198" name="p0c65798558860b5c2bc03f609d073279"/>
    <protectedRange password="CE2A" sqref="A2199" name="p46b6ae38c4a771bf1dcc9aad200cdef5"/>
    <protectedRange password="CE2A" sqref="B2199" name="p057d907b0e042aef7843f82390da6f0c"/>
    <protectedRange password="CE2A" sqref="C2199" name="p43b7545a76b05cbc10ce0f17a81a3612"/>
    <protectedRange password="CE2A" sqref="D2199" name="pf485b9b72a5ee2c063eeee1313688e16"/>
    <protectedRange password="CE2A" sqref="E2199" name="p650253130a5b494a1e275a325accef48"/>
    <protectedRange password="CE2A" sqref="F2199" name="p1d8fe01437586e463e193e2035a1a713"/>
    <protectedRange password="CE2A" sqref="G2199" name="p760f063f22b9c849f81ab06189af66fd"/>
    <protectedRange password="CE2A" sqref="H2199" name="pc3309cea7615e7b41e0f11f63ca3c176"/>
    <protectedRange password="CE2A" sqref="I2199" name="pd0dec4775dab0d9dbb76772c2435aeef"/>
    <protectedRange password="CE2A" sqref="J2199" name="p70b3952cd4fc77e5b77376db72329a39"/>
    <protectedRange password="CE2A" sqref="A2200" name="pebd16be771b4cf7e9c638455fac3859e"/>
    <protectedRange password="CE2A" sqref="B2200" name="p1a7699959652e4c860642ce1415d83d7"/>
    <protectedRange password="CE2A" sqref="C2200" name="pc00047451d2ca6f51049f0bba843f3b0"/>
    <protectedRange password="CE2A" sqref="D2200" name="p7a41d2d4537fda660608b00805841542"/>
    <protectedRange password="CE2A" sqref="E2200" name="pbe452a24c601d65017d1bc2916676bc7"/>
    <protectedRange password="CE2A" sqref="F2200" name="pd7a38e33a2af08a1438c366acfae4af8"/>
    <protectedRange password="CE2A" sqref="G2200" name="p2c0ea4d0d11af12c15f75d17123dc8b1"/>
    <protectedRange password="CE2A" sqref="H2200" name="pa6ac1ab0615a845fe39e9f10e727058c"/>
    <protectedRange password="CE2A" sqref="I2200" name="pa6e6f3a7325f68fa54be5dbf3c059de2"/>
    <protectedRange password="CE2A" sqref="J2200" name="pc266ad6f4d149197ef81cacbfd88bd36"/>
    <protectedRange password="CE2A" sqref="A2201" name="p4ed2df789c43e305287545846ba0ff5b"/>
    <protectedRange password="CE2A" sqref="B2201" name="p01f0f6e586bf6a3cb37eca4adc7bdafd"/>
    <protectedRange password="CE2A" sqref="C2201" name="p094aa1948a37fdb66e4633f9d2b359a2"/>
    <protectedRange password="CE2A" sqref="D2201" name="p82528d696fac87d6da979017d17b6a4c"/>
    <protectedRange password="CE2A" sqref="E2201" name="p3428242c9b35f9c37bfe19c296ab94b5"/>
    <protectedRange password="CE2A" sqref="F2201" name="p9376ac410f944ccb0f4821fae295b90f"/>
    <protectedRange password="CE2A" sqref="G2201" name="pf73ce645584a09dd866bcf49e7ddf1aa"/>
    <protectedRange password="CE2A" sqref="H2201" name="p512d389cbac9530a46861b1fdb1c87a9"/>
    <protectedRange password="CE2A" sqref="I2201" name="p512b92ee28fffb4043cd33def3e34d04"/>
    <protectedRange password="CE2A" sqref="J2201" name="pefdd5fd27a95353e6e9f354ed9490b21"/>
    <protectedRange password="CE2A" sqref="A2202" name="p29f75bb2a0af346cdfeb9e9ecb737bcb"/>
    <protectedRange password="CE2A" sqref="B2202" name="p0ff576630239030a3d854e89f6a9c99b"/>
    <protectedRange password="CE2A" sqref="C2202" name="p0a1699a3af883eac85d3d7eb82746fba"/>
    <protectedRange password="CE2A" sqref="D2202" name="pe53e35792e31f7be540b5100dedf709f"/>
    <protectedRange password="CE2A" sqref="E2202" name="pb34b8d3eede3316a36fd92dfc762c63a"/>
    <protectedRange password="CE2A" sqref="F2202" name="p89ea4d89e4df7810e8498bb88be7febb"/>
    <protectedRange password="CE2A" sqref="G2202" name="p4a9111f420c6e7635c71d615eaffe33b"/>
    <protectedRange password="CE2A" sqref="H2202" name="pb3eb5217d7218e04804fff50194c127e"/>
    <protectedRange password="CE2A" sqref="I2202" name="p98b50d1cb804b66a84c1035f59e269e8"/>
    <protectedRange password="CE2A" sqref="J2202" name="p065b74e2ee4b9cfa2a773745fab77462"/>
    <protectedRange password="CE2A" sqref="A2203" name="pe318993b72d7cf1888084fb75430f1bf"/>
    <protectedRange password="CE2A" sqref="B2203" name="pe1856b26af3b2df8f4dcc9f53d003645"/>
    <protectedRange password="CE2A" sqref="C2203" name="p6cd3d1f79c44497d71d18d92453e2129"/>
    <protectedRange password="CE2A" sqref="D2203" name="p4c3f06589c9ea83e07468c40f34521fe"/>
    <protectedRange password="CE2A" sqref="E2203" name="pf1ad69dda2f08d2f056d4a8fcc6b3ff2"/>
    <protectedRange password="CE2A" sqref="F2203" name="pcdf26273da59a364be28437f9486f2cf"/>
    <protectedRange password="CE2A" sqref="G2203" name="p41c7b049d75b24fef76ef7d41df453d4"/>
    <protectedRange password="CE2A" sqref="H2203" name="p6c3f5e11f84fe8bc2b59b5eae86fc19d"/>
    <protectedRange password="CE2A" sqref="I2203" name="pb8a393448d0fd2634c323d9efe89f604"/>
    <protectedRange password="CE2A" sqref="J2203" name="p11ae0dcd5795dad152a066390ea4aa1b"/>
    <protectedRange password="CE2A" sqref="A2204" name="p78aa0e4e38c678204f0d808463ccdbbb"/>
    <protectedRange password="CE2A" sqref="B2204" name="pbcce8ace3c22427bdbced2ee93d0ff32"/>
    <protectedRange password="CE2A" sqref="C2204" name="p705d2be4e49cd4082b71f331271ea95c"/>
    <protectedRange password="CE2A" sqref="D2204" name="p67eb5a78bacaaaeee34363094cdb065a"/>
    <protectedRange password="CE2A" sqref="E2204" name="p8c0f60e97a9cb8c8d002c220eef05518"/>
    <protectedRange password="CE2A" sqref="F2204" name="p58e5c4634948129f7b3bb02687177491"/>
    <protectedRange password="CE2A" sqref="G2204" name="pa11e3a343f975898ec7927773f27367b"/>
    <protectedRange password="CE2A" sqref="H2204" name="p0523ed914f828e8de1b9d6cbe9bd2ffd"/>
    <protectedRange password="CE2A" sqref="I2204" name="pe5510abe425b8e76955947f061bbea24"/>
    <protectedRange password="CE2A" sqref="J2204" name="pad58874e28d81395e8f5d762a5db982d"/>
    <protectedRange password="CE2A" sqref="A2205" name="p5176e81613cb04dd52eefc79977ae842"/>
    <protectedRange password="CE2A" sqref="B2205" name="p7a417597f60648171104c907feb23479"/>
    <protectedRange password="CE2A" sqref="C2205" name="p6e76fe03fa63024ab7ccac49ac8baad9"/>
    <protectedRange password="CE2A" sqref="D2205" name="pe226db669f718763c2ea66e1af7e16b1"/>
    <protectedRange password="CE2A" sqref="E2205" name="p438d5b02cc2858a24de2293b6107c325"/>
    <protectedRange password="CE2A" sqref="F2205" name="p9c63e578dce53512abf5e44aa14a9b7e"/>
    <protectedRange password="CE2A" sqref="G2205" name="p7b648e265ab3200559d0a20ff06e24b2"/>
    <protectedRange password="CE2A" sqref="H2205" name="pf884f2fbfc3b019dc02905e80ea45c9c"/>
    <protectedRange password="CE2A" sqref="I2205" name="pb4100b874333034bfe1353f746e53903"/>
    <protectedRange password="CE2A" sqref="J2205" name="p456b8cafa9edb9a7b0808c14281186b8"/>
    <protectedRange password="CE2A" sqref="A2206" name="p227ab86686cfd5e9fdb2173cd668e148"/>
    <protectedRange password="CE2A" sqref="B2206" name="p4757988f6dc6edecda2d5aa75886bf23"/>
    <protectedRange password="CE2A" sqref="C2206" name="p44864914408e18007849d123f838e05f"/>
    <protectedRange password="CE2A" sqref="D2206" name="pada772dbf1007fdeb47f605d3605f7eb"/>
    <protectedRange password="CE2A" sqref="E2206" name="pa4e344700cdac26c978925c3758401f1"/>
    <protectedRange password="CE2A" sqref="F2206" name="p19bfabe0d8f7d1e95998290067faa109"/>
    <protectedRange password="CE2A" sqref="G2206" name="p40a1d241b91b968380ea6fe899d8171a"/>
    <protectedRange password="CE2A" sqref="H2206" name="p61db5853a0dd545bf698e8685d3f3d74"/>
    <protectedRange password="CE2A" sqref="I2206" name="pae06d9f756c0ad7c956d191aa5c939fc"/>
    <protectedRange password="CE2A" sqref="J2206" name="pc48420c11fcfefb6ef588d52f0a19175"/>
    <protectedRange password="CE2A" sqref="A2207" name="p73ceff0fa898b1e3304f40cdba843f46"/>
    <protectedRange password="CE2A" sqref="B2207" name="pf339b8950976a0177e11d98171482446"/>
    <protectedRange password="CE2A" sqref="C2207" name="pc6c1a3348c10998b8ecd0c0c2bfeb374"/>
    <protectedRange password="CE2A" sqref="D2207" name="p52bee657df598459be52add6d7cce0c9"/>
    <protectedRange password="CE2A" sqref="E2207" name="p1b4a61b9e907e5a5d965ff82d8be4188"/>
    <protectedRange password="CE2A" sqref="F2207" name="pe05ba126c4b8deae00349241e0073f1d"/>
    <protectedRange password="CE2A" sqref="G2207" name="p45dd7a967228ade20b35ccb37d8ab7ba"/>
    <protectedRange password="CE2A" sqref="H2207" name="p2b5a9eb83c8e0e97be181dc3c7ecd570"/>
    <protectedRange password="CE2A" sqref="I2207" name="pf0745f316ce6ddf95fbb81722a6d7b17"/>
    <protectedRange password="CE2A" sqref="J2207" name="pb6b1bb14264e126a2d64024a452198c8"/>
    <protectedRange password="CE2A" sqref="A2208" name="pe4794dc97e8813bf1715e4d19a306dbb"/>
    <protectedRange password="CE2A" sqref="B2208" name="pb31c9d44500250acb492f90061a4f7d6"/>
    <protectedRange password="CE2A" sqref="C2208" name="p3d62f10720c33689ae7d2875eefb7a9e"/>
    <protectedRange password="CE2A" sqref="D2208" name="pc3f35a72ce5b77001c71d843d6037816"/>
    <protectedRange password="CE2A" sqref="E2208" name="pe02e16122674f54834cd261e1492a349"/>
    <protectedRange password="CE2A" sqref="F2208" name="p4a89cc9bb68e29e7e69defe2707809d0"/>
    <protectedRange password="CE2A" sqref="G2208" name="p46e992be320322a0ac9ff6c6e32427ad"/>
    <protectedRange password="CE2A" sqref="H2208" name="pf5395c4201e1d40ea7244a65d68d299b"/>
    <protectedRange password="CE2A" sqref="I2208" name="p70c828483df2d7bf6d022ece50d0cd3e"/>
    <protectedRange password="CE2A" sqref="J2208" name="pfa612ec4daa5b3e426556c4252b2ecc4"/>
    <protectedRange password="CE2A" sqref="A2209" name="pae74fb9cfdfad5c21a981b665b5eb322"/>
    <protectedRange password="CE2A" sqref="B2209" name="p44f7285e37edbbbe7f660dbe8a0f0c12"/>
    <protectedRange password="CE2A" sqref="C2209" name="pbfc0882100560e72add39175c7b632de"/>
    <protectedRange password="CE2A" sqref="D2209" name="pdff277773ded40077f6dcaf7c61fea6a"/>
    <protectedRange password="CE2A" sqref="E2209" name="p75802c2f03cf855939cb1b4b5f8eaea3"/>
    <protectedRange password="CE2A" sqref="F2209" name="p31dd1e290809b123d600ad445431923d"/>
    <protectedRange password="CE2A" sqref="G2209" name="p39643fc12a8ab68552a9dfdf0bdecebb"/>
    <protectedRange password="CE2A" sqref="H2209" name="p6583044142520856ea2aeaed9a12dfa4"/>
    <protectedRange password="CE2A" sqref="I2209" name="p9cc91c07f6f6be64306ed48a62a9c1a5"/>
    <protectedRange password="CE2A" sqref="J2209" name="pf77fa4d674a8b3269168cfe669b7131c"/>
    <protectedRange password="CE2A" sqref="A2210" name="p6de742b96542fdea16c32010c6c93a14"/>
    <protectedRange password="CE2A" sqref="B2210" name="pe18b191dfd2e07413cc581d02754cb07"/>
    <protectedRange password="CE2A" sqref="C2210" name="p3c17b2779a328629ce37f47155fb5f52"/>
    <protectedRange password="CE2A" sqref="D2210" name="p175bc2be36e5198fe8631b19821b5582"/>
    <protectedRange password="CE2A" sqref="E2210" name="p8331beef5e898c08bec6b1618a494f2f"/>
    <protectedRange password="CE2A" sqref="F2210" name="p4e94aebe8b5e002a45823a77a76dab7e"/>
    <protectedRange password="CE2A" sqref="G2210" name="pa7915578e49e73a58e7fdba87795b886"/>
    <protectedRange password="CE2A" sqref="H2210" name="p649ee712f34ededcc1e7e8be41f14cb9"/>
    <protectedRange password="CE2A" sqref="I2210" name="p4d611bf033b54c175f9710ef5a8049c0"/>
    <protectedRange password="CE2A" sqref="J2210" name="pa70ee7c3688e0322cd6e7f35f81403a3"/>
    <protectedRange password="CE2A" sqref="A2211" name="p275ae1234c40186af77448c63e8ecfcc"/>
    <protectedRange password="CE2A" sqref="B2211" name="p8e766bb1b969c4ae5cde774d139a925e"/>
    <protectedRange password="CE2A" sqref="C2211" name="p8cc38466d3338de1a63b36634a70d88d"/>
    <protectedRange password="CE2A" sqref="D2211" name="pef2011e64e58403b0815af8597efda05"/>
    <protectedRange password="CE2A" sqref="E2211" name="pfec8efd56172a4befa806ed60067bf09"/>
    <protectedRange password="CE2A" sqref="F2211" name="pc934b733d4b14d39d876ff3f85a6238a"/>
    <protectedRange password="CE2A" sqref="G2211" name="pac076f800964408bade45a7bfb9ae1e7"/>
    <protectedRange password="CE2A" sqref="H2211" name="p490bfe07b292b8e55721965bceb4f114"/>
    <protectedRange password="CE2A" sqref="I2211" name="pc60a4c74339e3f273e5122290bcee90d"/>
    <protectedRange password="CE2A" sqref="J2211" name="p9d0bd09d84ea7385a994efe0a1cb8996"/>
    <protectedRange password="CE2A" sqref="A2212" name="pe62005e5016478ed5eb65f66e1b3e6c4"/>
    <protectedRange password="CE2A" sqref="B2212" name="pfbc3c65a51337f58b7d354508ffb1106"/>
    <protectedRange password="CE2A" sqref="C2212" name="p7364afabfe87961ec6e0b64d12701180"/>
    <protectedRange password="CE2A" sqref="D2212" name="p37b85846a7638ae3c3ee641b254b80d7"/>
    <protectedRange password="CE2A" sqref="E2212" name="p295fb406d336c8bc8309e6f6b43393ad"/>
    <protectedRange password="CE2A" sqref="F2212" name="pb8b99d5128721165015e5f71ab985548"/>
    <protectedRange password="CE2A" sqref="G2212" name="p4f030feabdff65bfb35c2858658d7996"/>
    <protectedRange password="CE2A" sqref="H2212" name="p7f1cb49b84141ae10bb5e6dbe8e564bb"/>
    <protectedRange password="CE2A" sqref="I2212" name="p614bfd000f4744c3b2175027373e89fd"/>
    <protectedRange password="CE2A" sqref="J2212" name="p83c107d6b6a583e39be5dd44f9759a24"/>
    <protectedRange password="CE2A" sqref="A2213" name="p0931b76844b736d6bc4faa1db84a2516"/>
    <protectedRange password="CE2A" sqref="B2213" name="p93cc2a3b91bc85f4db8bef086b8a784e"/>
    <protectedRange password="CE2A" sqref="C2213" name="pf53b502219ca0c7351ceb8efb2371f99"/>
    <protectedRange password="CE2A" sqref="D2213" name="p29465f794017fbb871750527e23b8e5a"/>
    <protectedRange password="CE2A" sqref="E2213" name="pcfba13a932ccf20d23c1609059fbc329"/>
    <protectedRange password="CE2A" sqref="F2213" name="p78566b2fe49e2370aa62d2585be557b2"/>
    <protectedRange password="CE2A" sqref="G2213" name="pab4c1c5bfb98d8ae36e0349c151debf1"/>
    <protectedRange password="CE2A" sqref="H2213" name="p621e45125baf7dad4e8f174a60e2b3be"/>
    <protectedRange password="CE2A" sqref="I2213" name="p62d66537468e052436ce686aaff43f72"/>
    <protectedRange password="CE2A" sqref="J2213" name="p3a6af2e1a8a3bc7eec591b85256df678"/>
    <protectedRange password="CE2A" sqref="A2214" name="pca1bd03e5543604ef62a1d837e086bd1"/>
    <protectedRange password="CE2A" sqref="B2214" name="p9d7aba91dac59004ae81bd04ddebc8da"/>
    <protectedRange password="CE2A" sqref="C2214" name="pb1c8554aa191803c08d649948d1314b5"/>
    <protectedRange password="CE2A" sqref="D2214" name="p6865ae2b7631ab8ef299e1c879582dec"/>
    <protectedRange password="CE2A" sqref="E2214" name="pb4feecdfd17efdd084221eac5e53b4ba"/>
    <protectedRange password="CE2A" sqref="F2214" name="p7a24edaa4de9707c995abef322df95b0"/>
    <protectedRange password="CE2A" sqref="G2214" name="pb607608f1a320428219c91b6fb1aaa07"/>
    <protectedRange password="CE2A" sqref="H2214" name="pde6fd04cae641702b058d05791ca4396"/>
    <protectedRange password="CE2A" sqref="I2214" name="p4dcfdc98782c19eae6351f054de62938"/>
    <protectedRange password="CE2A" sqref="J2214" name="p132b056fe25973df7b4c4276710ed066"/>
    <protectedRange password="CE2A" sqref="A2215" name="p2b6ff06fae505df8b8eabc220f83afff"/>
    <protectedRange password="CE2A" sqref="B2215" name="p19bff6b5932aa9566449f4a821194986"/>
    <protectedRange password="CE2A" sqref="C2215" name="p6666ed374b1faccfe7b04020b6bbbc1e"/>
    <protectedRange password="CE2A" sqref="D2215" name="p8525a61a55cda5b687a4b9dabc05b536"/>
    <protectedRange password="CE2A" sqref="E2215" name="pd0a322acb6e7674340fdc4917f3b885d"/>
    <protectedRange password="CE2A" sqref="F2215" name="pcc81f593c2219c64aadbbbc78990e582"/>
    <protectedRange password="CE2A" sqref="G2215" name="pf7b228b18fe33339e7ac8576085bd273"/>
    <protectedRange password="CE2A" sqref="H2215" name="pc9b8696fc18194ffe5a39ea35c72d738"/>
    <protectedRange password="CE2A" sqref="I2215" name="pdf1f6b2b0410e6e573d29f6b723fab14"/>
    <protectedRange password="CE2A" sqref="J2215" name="p2c3c4bd75883be9bdc7e688035b9b454"/>
    <protectedRange password="CE2A" sqref="A2216" name="p26ff60dc029bfe2f49bc141e11ffcd6f"/>
    <protectedRange password="CE2A" sqref="B2216" name="p02d5aa48dd8fb66d60260032592d517e"/>
    <protectedRange password="CE2A" sqref="C2216" name="pb1073b48730a6b2c88a4dc428e3b3a16"/>
    <protectedRange password="CE2A" sqref="D2216" name="pc25bdcb41fced06900bbe92f6ddec6c2"/>
    <protectedRange password="CE2A" sqref="E2216" name="pa862d74e492349dfe5267081501e9531"/>
    <protectedRange password="CE2A" sqref="F2216" name="p2b5c96c90d26e465617b4612b3ee9bb2"/>
    <protectedRange password="CE2A" sqref="G2216" name="pf9644d58ba4a7246cc768aa7235c8ca7"/>
    <protectedRange password="CE2A" sqref="H2216" name="p3631c65403cfe10f5d89c348342b362b"/>
    <protectedRange password="CE2A" sqref="I2216" name="p24ec1062e650239c08450b70ffb5c9c5"/>
    <protectedRange password="CE2A" sqref="J2216" name="p7340a94efea4d86662541a4da9578426"/>
    <protectedRange password="CE2A" sqref="A2217" name="p76c32bb8089327f38898e562961cbc68"/>
    <protectedRange password="CE2A" sqref="B2217" name="p8e2fb7891439bf00bef478fa7f3c70c4"/>
    <protectedRange password="CE2A" sqref="C2217" name="pc59047e90b02be3c2a441e6558d879cc"/>
    <protectedRange password="CE2A" sqref="D2217" name="p342102fb23f8feadbee36209613bf356"/>
    <protectedRange password="CE2A" sqref="E2217" name="pec73f3c53f383ec0261c6c17c4fdeb72"/>
    <protectedRange password="CE2A" sqref="F2217" name="peeda1dd2a55afe7b42f34df4165bce28"/>
    <protectedRange password="CE2A" sqref="G2217" name="p8bb286cde61cb2d5b0a3fecd867dbc88"/>
    <protectedRange password="CE2A" sqref="H2217" name="p39ff3bf1d8e6f45e42fcf14ee92c9de6"/>
    <protectedRange password="CE2A" sqref="I2217" name="p2b0be23681ee2e29ed487705a3afd32f"/>
    <protectedRange password="CE2A" sqref="J2217" name="pb7d40db58fece1615139ac2208366164"/>
    <protectedRange password="CE2A" sqref="A2218" name="pf56e0004a8f2510027904c294ffbf71c"/>
    <protectedRange password="CE2A" sqref="B2218" name="pf4efb90be9a0d05a6c6d88b710f58a12"/>
    <protectedRange password="CE2A" sqref="C2218" name="p58bba958106debd02762ec50a4d114c5"/>
    <protectedRange password="CE2A" sqref="D2218" name="pd78ae64e944914b3cf439afc7102140f"/>
    <protectedRange password="CE2A" sqref="E2218" name="p5e569f2dabecdb0e0f481e56c02f1d0c"/>
    <protectedRange password="CE2A" sqref="F2218" name="pe4bf147c9ffb2a0792b79a37b515bf26"/>
    <protectedRange password="CE2A" sqref="G2218" name="pcb479bc18e1b4fa8eba2066aeb4d0e66"/>
    <protectedRange password="CE2A" sqref="H2218" name="pe299d101fe698ef757ba76b59df1ae39"/>
    <protectedRange password="CE2A" sqref="I2218" name="padb1c1d82392210cfed876f8972afb31"/>
    <protectedRange password="CE2A" sqref="J2218" name="p5ddde60ca8fc82838aee3d5b3d57868e"/>
    <protectedRange password="CE2A" sqref="A2219" name="p7d1d6ab08e7869cdca403e12a6c126f3"/>
    <protectedRange password="CE2A" sqref="B2219" name="p904b7d03fc8c1b53fca862f39c044a74"/>
    <protectedRange password="CE2A" sqref="C2219" name="pc8ea325a39d8a5d007d268b7acc8edb1"/>
    <protectedRange password="CE2A" sqref="D2219" name="p57ceefc678b28e0c76ec8097ac8171b8"/>
    <protectedRange password="CE2A" sqref="E2219" name="p4ec2ce702619aed30d5837fccfd7b7be"/>
    <protectedRange password="CE2A" sqref="F2219" name="pd1f91c48fe4581e483ac3b619044f899"/>
    <protectedRange password="CE2A" sqref="G2219" name="paf90b2d21554cc6e3e99b1bd079a9f49"/>
    <protectedRange password="CE2A" sqref="H2219" name="p5cac591956aedea9834046e782f42649"/>
    <protectedRange password="CE2A" sqref="I2219" name="pb271ad9b787e635f2ce5f900c4202292"/>
    <protectedRange password="CE2A" sqref="J2219" name="pa21cfa0807983c2944c19b7cbdc1fcf8"/>
    <protectedRange password="CE2A" sqref="A2220" name="pf9ac1c0d408f17982e07ea61f4a57e35"/>
    <protectedRange password="CE2A" sqref="B2220" name="p5d61d065d641adf0032f6c6bb4b335aa"/>
    <protectedRange password="CE2A" sqref="C2220" name="pf295874eace7dc077361b0b5954be6ea"/>
    <protectedRange password="CE2A" sqref="D2220" name="p3993b380a041fae785776c7bd8e4c634"/>
    <protectedRange password="CE2A" sqref="E2220" name="pafcae30719da60389da0fa59be00d26c"/>
    <protectedRange password="CE2A" sqref="F2220" name="p1ec4b134259b0a86c12e3859bc99e8e0"/>
    <protectedRange password="CE2A" sqref="G2220" name="pe74146f1004517ec7455801d04269d43"/>
    <protectedRange password="CE2A" sqref="H2220" name="p9961a8d5611cf281bf2ba94471823124"/>
    <protectedRange password="CE2A" sqref="I2220" name="p2f64ecaa252f303dc9b9a4581d4f2843"/>
    <protectedRange password="CE2A" sqref="J2220" name="p97f04b00d5adb137604150c98b489e3f"/>
    <protectedRange password="CE2A" sqref="A2221" name="p6151874b65c88212e9bea567d03a2309"/>
    <protectedRange password="CE2A" sqref="B2221" name="p8fb92075fa102a471030f2d58f137537"/>
    <protectedRange password="CE2A" sqref="C2221" name="p009fd1de6f0e07239127947d5738b3e5"/>
    <protectedRange password="CE2A" sqref="D2221" name="pdfc1948fd52a9fefebe5e800030d883a"/>
    <protectedRange password="CE2A" sqref="E2221" name="p44945adf82a2c6678e618bc02f62f3e4"/>
    <protectedRange password="CE2A" sqref="F2221" name="p3c92ac67bbe5fab548cd698499b3c2ed"/>
    <protectedRange password="CE2A" sqref="G2221" name="p1073474b2f10fbb83756b7104fc1bfb8"/>
    <protectedRange password="CE2A" sqref="H2221" name="pead861b3da447fb5f83d63087993aeb9"/>
    <protectedRange password="CE2A" sqref="I2221" name="p77cdaccac1ef2cfb3a71a9999ca43c9c"/>
    <protectedRange password="CE2A" sqref="J2221" name="pa314c6c4f0717c35d58c24bc186b2063"/>
    <protectedRange password="CE2A" sqref="A2222" name="p467cb3bd09475eed864b39f47dffcb46"/>
    <protectedRange password="CE2A" sqref="B2222" name="p4d8335170fc0e91a8554fc2a99990f08"/>
    <protectedRange password="CE2A" sqref="C2222" name="p2f4897fc47403ebcf9ab9d9689a68d54"/>
    <protectedRange password="CE2A" sqref="D2222" name="p16c6b5dd5dc37baa1b5166671845b691"/>
    <protectedRange password="CE2A" sqref="E2222" name="pc7b4a5b26fcf1188a7799ea8a8577c0d"/>
    <protectedRange password="CE2A" sqref="F2222" name="pc58e6255ea9e5c5a58dfb6d11fe25903"/>
    <protectedRange password="CE2A" sqref="G2222" name="p4d625d78bebbd5cdf83ef2ba36546ac7"/>
    <protectedRange password="CE2A" sqref="H2222" name="p932a4bbdfce8f801d3a77327d00fd0de"/>
    <protectedRange password="CE2A" sqref="I2222" name="p59c68fa991c7edc39003553aecb47538"/>
    <protectedRange password="CE2A" sqref="J2222" name="pa877696c3caafafd118fa43759e54462"/>
    <protectedRange password="CE2A" sqref="A2223" name="pf76131a4a1e381318d256ff48c9dcc2f"/>
    <protectedRange password="CE2A" sqref="B2223" name="pfacff94853455f82c497b073660dbad0"/>
    <protectedRange password="CE2A" sqref="C2223" name="pc24b99aa8f10f55ac5f06351ef940e79"/>
    <protectedRange password="CE2A" sqref="D2223" name="p7f51a099a66f48c4f2e459c41e900766"/>
    <protectedRange password="CE2A" sqref="E2223" name="p361351af840c6a12f93d424fb4c4da29"/>
    <protectedRange password="CE2A" sqref="F2223" name="pf7e30def4c295f71f2ef1ba6c2810af6"/>
    <protectedRange password="CE2A" sqref="G2223" name="pd27f9f0c7bc3a1496fe27052f255e611"/>
    <protectedRange password="CE2A" sqref="H2223" name="p504babc92bfa45c3f9369b592025d536"/>
    <protectedRange password="CE2A" sqref="I2223" name="p319770fee91e37ef5f5b309b6feb7c5a"/>
    <protectedRange password="CE2A" sqref="J2223" name="p5b4c6bd658234272512a9ae0c572d29a"/>
    <protectedRange password="CE2A" sqref="A2224" name="pf26de438556420e16999d2086a0aa0d4"/>
    <protectedRange password="CE2A" sqref="B2224" name="p406785363f0cfa5c32fc77be839e0706"/>
    <protectedRange password="CE2A" sqref="C2224" name="p339429ec0397b1ef9644490f5d62dc96"/>
    <protectedRange password="CE2A" sqref="D2224" name="p82701001c31870dd0eee03a7da3271f3"/>
    <protectedRange password="CE2A" sqref="E2224" name="p84f3940e60e4e34ec59d430f9d318009"/>
    <protectedRange password="CE2A" sqref="F2224" name="p8f3bda287cad899c6caea57cc55e49ec"/>
    <protectedRange password="CE2A" sqref="G2224" name="pe67cf23d09207c981d1097e7399f819d"/>
    <protectedRange password="CE2A" sqref="H2224" name="pedbc2bcb4b118d5cac02ca0dac88e1fb"/>
    <protectedRange password="CE2A" sqref="I2224" name="pc8bf43aa9d0d1a5991dfb1e3444c46c0"/>
    <protectedRange password="CE2A" sqref="J2224" name="p060a5e0f4de9e5af20dbf93934f44b8c"/>
    <protectedRange password="CE2A" sqref="A2225" name="pa959357c1c1926f2d58952f226b711b7"/>
    <protectedRange password="CE2A" sqref="B2225" name="p0aedf86a6a2025d09b27c8d4ae242d58"/>
    <protectedRange password="CE2A" sqref="C2225" name="pa593ee8770b0be3f20b3339377b8f802"/>
    <protectedRange password="CE2A" sqref="D2225" name="p28f6eb67df36736694867e63335c242e"/>
    <protectedRange password="CE2A" sqref="E2225" name="p0484c63dd697a9e8005d843009bdb62f"/>
    <protectedRange password="CE2A" sqref="F2225" name="pa956a068768cd013fa8a0e53a943f196"/>
    <protectedRange password="CE2A" sqref="G2225" name="pb1e78e6dcd7f8a8086099f4704db4c85"/>
    <protectedRange password="CE2A" sqref="H2225" name="p3671576303d1229df89aed304b3e051d"/>
    <protectedRange password="CE2A" sqref="I2225" name="pd0b06d28dfb8c4954dd44dd0bc892f14"/>
    <protectedRange password="CE2A" sqref="J2225" name="p3cd3400bf81412694a7861a874a9688c"/>
    <protectedRange password="CE2A" sqref="A2226" name="p22e98024eaeab83e5939150ae2f85553"/>
    <protectedRange password="CE2A" sqref="B2226" name="p0eee461d788138c7c145dd97759547d0"/>
    <protectedRange password="CE2A" sqref="C2226" name="pbfc7d7ba9a12e3e14d6e24861aaac81e"/>
    <protectedRange password="CE2A" sqref="D2226" name="pf185d931c01071884155cf0f95e85e06"/>
    <protectedRange password="CE2A" sqref="E2226" name="pf4f451df4e08d2ef002bd7b688986dd4"/>
    <protectedRange password="CE2A" sqref="F2226" name="p1510de64f4bdd5051e7cd58d4e4b6f0f"/>
    <protectedRange password="CE2A" sqref="G2226" name="pfff02cc9acf7b34e8a797987bc18b589"/>
    <protectedRange password="CE2A" sqref="H2226" name="p18e4a8d2f29fa85fe62993fe8ef76f97"/>
    <protectedRange password="CE2A" sqref="I2226" name="p9b0a12f29062253ab3789178ad871d47"/>
    <protectedRange password="CE2A" sqref="J2226" name="pfe09426d8a3b23f699cfd81a5393f996"/>
    <protectedRange password="CE2A" sqref="A2227" name="p796f1330c6f8c68bd1d243d9efb48d3f"/>
    <protectedRange password="CE2A" sqref="B2227" name="p27708cca7d3a79c769b755ddfafa5600"/>
    <protectedRange password="CE2A" sqref="C2227" name="pc84dbd0928e2ebfe34afbcd22ab90010"/>
    <protectedRange password="CE2A" sqref="D2227" name="p43551b86ebb47ac0af67c66ac47ef7ca"/>
    <protectedRange password="CE2A" sqref="E2227" name="p8a31596ec8a130fdd60ea61a7776613e"/>
    <protectedRange password="CE2A" sqref="F2227" name="peac71a5d19abd4e45c3042d3493f9d82"/>
    <protectedRange password="CE2A" sqref="G2227" name="p98de03525d893c527c7409ec4311055e"/>
    <protectedRange password="CE2A" sqref="H2227" name="p228432942603801a1fb8002907418aa3"/>
    <protectedRange password="CE2A" sqref="I2227" name="pea6a6048f0754352909d7583ad4dec47"/>
    <protectedRange password="CE2A" sqref="J2227" name="p7f45d50d20152eba8003c12b220be36f"/>
    <protectedRange password="CE2A" sqref="A2228" name="pe88913c98c280e02e5ffec3b90bc179c"/>
    <protectedRange password="CE2A" sqref="B2228" name="pd86486581a365d4ca8b16ba477ca7ab7"/>
    <protectedRange password="CE2A" sqref="C2228" name="ped33ea706352feddfa2cb985855da560"/>
    <protectedRange password="CE2A" sqref="D2228" name="p793f3a997676c8da6b7307dfcc9507c7"/>
    <protectedRange password="CE2A" sqref="E2228" name="pc45b9b69808a6c044f398be7fb3557d4"/>
    <protectedRange password="CE2A" sqref="F2228" name="pf9ffb381e1bb6eac7c8d2a9df6e103b5"/>
    <protectedRange password="CE2A" sqref="G2228" name="pf681daca843c928fe79d1bfb8d5b22eb"/>
    <protectedRange password="CE2A" sqref="H2228" name="pa7ef5a11acf03fc88e70270c4e62c49b"/>
    <protectedRange password="CE2A" sqref="I2228" name="pd3360d8c5a872f15854ef1a9f8c99e1d"/>
    <protectedRange password="CE2A" sqref="J2228" name="p3530b9b0c696c8e6ff7978d467793a2c"/>
    <protectedRange password="CE2A" sqref="A2229" name="p94e89285ba385002e5bbaa83c5ba134e"/>
    <protectedRange password="CE2A" sqref="B2229" name="pa02a4d8e9c4ff383c4f8439cc1d23850"/>
    <protectedRange password="CE2A" sqref="C2229" name="pf988de8c5f7e7c0c221efae2fda81928"/>
    <protectedRange password="CE2A" sqref="D2229" name="pd57fd85dd79b6d3348a1ffc832b70128"/>
    <protectedRange password="CE2A" sqref="E2229" name="p69e20048834b1f90e6f53ae878cc6c63"/>
    <protectedRange password="CE2A" sqref="F2229" name="p79f8acadef0f01d8ab22072b909174df"/>
    <protectedRange password="CE2A" sqref="G2229" name="p703add03f391cbdabd9a6ece30974125"/>
    <protectedRange password="CE2A" sqref="H2229" name="pa28dd4687d432ae73cf25ae3cacd0b90"/>
    <protectedRange password="CE2A" sqref="I2229" name="pf4ea6d150fa277021f048f1791105fd8"/>
    <protectedRange password="CE2A" sqref="J2229" name="pf0250ee7677be61b1a9e83dcd1fd0bd3"/>
    <protectedRange password="CE2A" sqref="A2230" name="p76609705898bc8c311552ee77692dbe1"/>
    <protectedRange password="CE2A" sqref="B2230" name="peabd27056a541e2ba1d4aece6a20ae08"/>
    <protectedRange password="CE2A" sqref="C2230" name="p24e97910127b70d2a92de8bbab6bb298"/>
    <protectedRange password="CE2A" sqref="D2230" name="p83737c579768010d66315e6937a41d86"/>
    <protectedRange password="CE2A" sqref="E2230" name="p7302f1e276718b6016b2dfce9d0522b9"/>
    <protectedRange password="CE2A" sqref="F2230" name="pf5445c1da511b91c3ab611f1646dd922"/>
    <protectedRange password="CE2A" sqref="G2230" name="pdbd6381513a3004c3ba718be2c523136"/>
    <protectedRange password="CE2A" sqref="H2230" name="p04243926b9d60675e1fd8ccc4c6e8b7b"/>
    <protectedRange password="CE2A" sqref="I2230" name="pb9ef35a1ae3c02e1abf35a925d33285c"/>
    <protectedRange password="CE2A" sqref="J2230" name="p76621d1ecae955c764899fa82a86421b"/>
    <protectedRange password="CE2A" sqref="A2231" name="pa05650b9a0a750a8e3c28b14fe45aa57"/>
    <protectedRange password="CE2A" sqref="B2231" name="p732853f01fd38f9869e31773a29307de"/>
    <protectedRange password="CE2A" sqref="C2231" name="p86a1b4adeaba9177b84ab94d1876aa7f"/>
    <protectedRange password="CE2A" sqref="D2231" name="p56a69ab3d0197921fb72dfc877f3cf11"/>
    <protectedRange password="CE2A" sqref="E2231" name="p715d8d3e52d3b9e37140f556cfc9143d"/>
    <protectedRange password="CE2A" sqref="F2231" name="p72efaf8eb9d3045cfa7e40ad54f7fe1e"/>
    <protectedRange password="CE2A" sqref="G2231" name="p970f0f30ab6b91221e7540d5d69b0384"/>
    <protectedRange password="CE2A" sqref="H2231" name="p743208a5be65d8a7d3cf15dafa3e1ce5"/>
    <protectedRange password="CE2A" sqref="I2231" name="pcda25573e0c7f09c49de890c425e615d"/>
    <protectedRange password="CE2A" sqref="J2231" name="pe3e8b3b0ad8f1b62784d6ca513abaeb7"/>
    <protectedRange password="CE2A" sqref="A2232" name="pe7486ff045969e9eeda4303c3923351e"/>
    <protectedRange password="CE2A" sqref="B2232" name="p6606b60a2f66e8ae7adcef5a873c9acf"/>
    <protectedRange password="CE2A" sqref="C2232" name="p8e0465d001a58092f4d5facf22dc433e"/>
    <protectedRange password="CE2A" sqref="D2232" name="p2bae8347afaa848b1e7cb9de264b92e4"/>
    <protectedRange password="CE2A" sqref="E2232" name="p38cbc40e35c4739a48ee9f3f890f1e4c"/>
    <protectedRange password="CE2A" sqref="F2232" name="p0ec19da1be5bc536b1079d7cba7d81eb"/>
    <protectedRange password="CE2A" sqref="G2232" name="pb1f39d100066f4191b4ac656ff0c8194"/>
    <protectedRange password="CE2A" sqref="H2232" name="p7657facb0f956b9aee3e2e144af19c15"/>
    <protectedRange password="CE2A" sqref="I2232" name="pd2610955a9d3ffe5394b2b16613d5c70"/>
    <protectedRange password="CE2A" sqref="J2232" name="pdb734010a6706c832f8759ba251b881a"/>
    <protectedRange password="CE2A" sqref="A2233" name="p5436221d2406349b18ad0c2130e1d8fe"/>
    <protectedRange password="CE2A" sqref="B2233" name="p8cc1aef04b003c8d6b54f20d399c228a"/>
    <protectedRange password="CE2A" sqref="C2233" name="pd5a1de51b3f2806ecfd0ee3ef6e3519a"/>
    <protectedRange password="CE2A" sqref="D2233" name="p07ef145cbe461a5b75840b9842eb79e1"/>
    <protectedRange password="CE2A" sqref="E2233" name="pb0bfbcf9767cbc725d1d2d8fbcbc3df3"/>
    <protectedRange password="CE2A" sqref="F2233" name="pa1c956ece2b5bfddb9599a44ae4f6ac3"/>
    <protectedRange password="CE2A" sqref="G2233" name="pd0b9916df43926d5a2336d1a08a7c6df"/>
    <protectedRange password="CE2A" sqref="H2233" name="p46e8b63d5879d4be6f9e46b980aaab19"/>
    <protectedRange password="CE2A" sqref="I2233" name="pb4a4d22256744098c3bb441f667f259e"/>
    <protectedRange password="CE2A" sqref="J2233" name="p60b4defb30c3f80e3c208d58f009860d"/>
    <protectedRange password="CE2A" sqref="A2234" name="p51f93147d9ffc572ead172fead696ef3"/>
    <protectedRange password="CE2A" sqref="B2234" name="pc61d3b99c1d1cab821a2d93a4b1d669d"/>
    <protectedRange password="CE2A" sqref="C2234" name="p759f2a2bfeca6b8dfd2765f33ffa06c3"/>
    <protectedRange password="CE2A" sqref="D2234" name="p666a88e8c7e6251018d19fd282c66567"/>
    <protectedRange password="CE2A" sqref="E2234" name="p6a9427f4ecf2accb6e8b69fc34f6f47c"/>
    <protectedRange password="CE2A" sqref="F2234" name="pea18b86db9224ec765d716cc7d45366e"/>
    <protectedRange password="CE2A" sqref="G2234" name="pd0c05db00c9d05796c18073717e77841"/>
    <protectedRange password="CE2A" sqref="H2234" name="pef392b51f341cc252d117461a2b558f9"/>
    <protectedRange password="CE2A" sqref="I2234" name="pd2f3767eb35be028d960fbb9e376e9b8"/>
    <protectedRange password="CE2A" sqref="J2234" name="pfa01afe7591f4f2406eba7efe8d1ffac"/>
    <protectedRange password="CE2A" sqref="A2235" name="pcf447714d385e51881a77d79ea9c5f4e"/>
    <protectedRange password="CE2A" sqref="B2235" name="pc0674e8be9114f8dc20ce6e525992e5b"/>
    <protectedRange password="CE2A" sqref="C2235" name="p8937c60aa2d6b4f4a6fe6b128cc9b3a1"/>
    <protectedRange password="CE2A" sqref="D2235" name="pebfc133d991a3d6d542e1020bcc72026"/>
    <protectedRange password="CE2A" sqref="E2235" name="pd25e18bf2ce402e52a6f7ae3cb047998"/>
    <protectedRange password="CE2A" sqref="F2235" name="p4582fb4a8aef9c8031a8d0b659f4acce"/>
    <protectedRange password="CE2A" sqref="G2235" name="p5b62442a57459dd0ea3ba325a1677de6"/>
    <protectedRange password="CE2A" sqref="H2235" name="p6be31631454616a8dda310ee78c36f55"/>
    <protectedRange password="CE2A" sqref="I2235" name="pfbc8faf8bfdeee88ab7b5713dabd01b9"/>
    <protectedRange password="CE2A" sqref="J2235" name="pce9101706a59f0d92720a9626ea139ba"/>
    <protectedRange password="CE2A" sqref="A2236" name="p8b953c768a290708982e2649751e65cc"/>
    <protectedRange password="CE2A" sqref="B2236" name="paf79d3d89e9dba4c81c6ad9c27202fdb"/>
    <protectedRange password="CE2A" sqref="C2236" name="pa1c0b065eb63dbe0938bab372658f8b5"/>
    <protectedRange password="CE2A" sqref="D2236" name="p3b636891aab2af8469a3267a426ab9b9"/>
    <protectedRange password="CE2A" sqref="E2236" name="pf0c42bef6436fc64f0191fbf93fbde5b"/>
    <protectedRange password="CE2A" sqref="F2236" name="p4404a374acc66e9632ca0c82f48fbf94"/>
    <protectedRange password="CE2A" sqref="G2236" name="p8964e0ef9344712e64558c920456c83c"/>
    <protectedRange password="CE2A" sqref="H2236" name="pf1b772661c55e2740bba1ddcc43cbc2b"/>
    <protectedRange password="CE2A" sqref="I2236" name="p0ecd0aecc359ca8a365a55195c53b87e"/>
    <protectedRange password="CE2A" sqref="J2236" name="p1222a3e6ffc0638e9e13b9b350b005d6"/>
    <protectedRange password="CE2A" sqref="A2237" name="p6c9f56cfb0d9fb74f9063bc4574be327"/>
    <protectedRange password="CE2A" sqref="B2237" name="p5a63f79fb26318cd61f869eb1515895b"/>
    <protectedRange password="CE2A" sqref="C2237" name="pd00078fa85d61edd1687b10e70127c39"/>
    <protectedRange password="CE2A" sqref="D2237" name="pba200b57a988544c2471516a107a31ba"/>
    <protectedRange password="CE2A" sqref="E2237" name="pce9af02815a32a0108ab69e7946d2afa"/>
    <protectedRange password="CE2A" sqref="F2237" name="p946da6c6bd37b913c8dcaf50714bb1bd"/>
    <protectedRange password="CE2A" sqref="G2237" name="p80f7fd476ee5ba85ecad0fa3b507e03b"/>
    <protectedRange password="CE2A" sqref="H2237" name="p16efb026651907e7e1fdf8c1c6a6482c"/>
    <protectedRange password="CE2A" sqref="I2237" name="p3b26d778d018bd5b2d46e531f2a1f0fa"/>
    <protectedRange password="CE2A" sqref="J2237" name="p6f152e153f7bcd30a2dfbc67302bb95a"/>
    <protectedRange password="CE2A" sqref="A2238" name="p55e6e5a6ccf399a882744ac4505a6825"/>
    <protectedRange password="CE2A" sqref="B2238" name="p4808a6013f6955e97b5db40068a04ce0"/>
    <protectedRange password="CE2A" sqref="C2238" name="peab589e6fc477e732afe639887a1e665"/>
    <protectedRange password="CE2A" sqref="D2238" name="p5234d8545d4b8f2930ebd72cae02659e"/>
    <protectedRange password="CE2A" sqref="E2238" name="pe6527f6d6b51716b0bcb8bcd9589687a"/>
    <protectedRange password="CE2A" sqref="F2238" name="p97e632e2c18d136624fb1bf1eda20112"/>
    <protectedRange password="CE2A" sqref="G2238" name="p8f4f55620a0a05087e9f6b6d02c0fe27"/>
    <protectedRange password="CE2A" sqref="H2238" name="pfb5621c49efffd72b2e675b094d68c91"/>
    <protectedRange password="CE2A" sqref="I2238" name="pf8f138d05b8ac3cbbe1a73e720abd2d3"/>
    <protectedRange password="CE2A" sqref="J2238" name="p0002bb471e7526bb887c0a255d2f84d2"/>
    <protectedRange password="CE2A" sqref="A2239" name="pfe8e073bb1e5755103ffaebf114aa3a8"/>
    <protectedRange password="CE2A" sqref="B2239" name="pf58f98e094b6a0830772d26a2e954b96"/>
    <protectedRange password="CE2A" sqref="C2239" name="pdea58d0931d22e5360d247f81f9b51a6"/>
    <protectedRange password="CE2A" sqref="D2239" name="paae4f38d07b462063e06c0206288eb3f"/>
    <protectedRange password="CE2A" sqref="E2239" name="p1878117e0ad7d882ab3d470017be62c3"/>
    <protectedRange password="CE2A" sqref="F2239" name="p3b9534e6d9740bfca97509319e619720"/>
    <protectedRange password="CE2A" sqref="G2239" name="p98c765fe8dfe6d4e9da967404b2419cc"/>
    <protectedRange password="CE2A" sqref="H2239" name="p93191fbb3885ddf9845f7badb732ce02"/>
    <protectedRange password="CE2A" sqref="I2239" name="pf6507388f739ea83d6a97f3ad7c3cdcf"/>
    <protectedRange password="CE2A" sqref="J2239" name="p51914f6e97aa81c23beabc366943f5f9"/>
    <protectedRange password="CE2A" sqref="A2240" name="p266ae897f491ca88bc6e6bfb4cbc9c5a"/>
    <protectedRange password="CE2A" sqref="B2240" name="p67ed6a92ea72c6046580cd303d2fedfa"/>
    <protectedRange password="CE2A" sqref="C2240" name="p0213515696a36d5429d8ec7091120c44"/>
    <protectedRange password="CE2A" sqref="D2240" name="p43dc174a13047e7ef663a8e958cab3fe"/>
    <protectedRange password="CE2A" sqref="E2240" name="p48b66c93b015fcb56ef81fcdf3f7e586"/>
    <protectedRange password="CE2A" sqref="F2240" name="pd19ffb8ed6b5ba1de5dda993e48b85b0"/>
    <protectedRange password="CE2A" sqref="G2240" name="p2cce310d9146cbc51e47bf1ab7316b0c"/>
    <protectedRange password="CE2A" sqref="H2240" name="p77e900dae926550457d76033eb670b92"/>
    <protectedRange password="CE2A" sqref="I2240" name="p52551af4b21c5ba3a76d932fd790d1e9"/>
    <protectedRange password="CE2A" sqref="J2240" name="p899e654afa7c6bbf5725a02b4ec2b9b9"/>
    <protectedRange password="CE2A" sqref="A2241" name="p964bfd62e7d160dcc6256c43f7e6cc74"/>
    <protectedRange password="CE2A" sqref="B2241" name="pa86bc6f89de4fbd4e7ac9399369ca8e1"/>
    <protectedRange password="CE2A" sqref="C2241" name="pd024a7b11724e200a479c3a04150f990"/>
    <protectedRange password="CE2A" sqref="D2241" name="p018a1a2f7a4767190ab5e2e5c54e1998"/>
    <protectedRange password="CE2A" sqref="E2241" name="pe20d712ee4ca0a25abe38ad04e4a7e36"/>
    <protectedRange password="CE2A" sqref="F2241" name="p4d0fae773a90668f71c4335b357e32b7"/>
    <protectedRange password="CE2A" sqref="G2241" name="p2c97af340078596e62e4102ed5fe9c8f"/>
    <protectedRange password="CE2A" sqref="H2241" name="p3c5d607c3f8fa669beef8f473262113b"/>
    <protectedRange password="CE2A" sqref="I2241" name="pbead98db2a8ca2b82012df863603ff35"/>
    <protectedRange password="CE2A" sqref="J2241" name="pa3a24b85431977b622514dd61827c7dd"/>
    <protectedRange password="CE2A" sqref="A2242" name="pc47d71506fb9b9718036a465eaed91d7"/>
    <protectedRange password="CE2A" sqref="B2242" name="p083c931752f3d8070de29033bb56cc14"/>
    <protectedRange password="CE2A" sqref="C2242" name="pe80ea2d36afc0811a55c1f0ededd6827"/>
    <protectedRange password="CE2A" sqref="D2242" name="p836356c24a01f2222a80cde3c00f711c"/>
    <protectedRange password="CE2A" sqref="E2242" name="pb4e90d70aab24c45191e65430ccc88a2"/>
    <protectedRange password="CE2A" sqref="F2242" name="pa5fddfe2b8ec8a29e27a59a19f66de1b"/>
    <protectedRange password="CE2A" sqref="G2242" name="pbedb022a5660cf0b0839ccfc3a34d714"/>
    <protectedRange password="CE2A" sqref="H2242" name="p10af94b7ad5cae8c63b82d28b580d134"/>
    <protectedRange password="CE2A" sqref="I2242" name="p5f43d843c75a9fbc658a6dd0a83c2376"/>
    <protectedRange password="CE2A" sqref="J2242" name="p05c5e7ad6b013ec09b1da2ee90a752bf"/>
    <protectedRange password="CE2A" sqref="A2243" name="p2d747f8f9b7aa62deaffd3217f4b3fc6"/>
    <protectedRange password="CE2A" sqref="B2243" name="pe0aba40ac922142a7c8a5695015f520f"/>
    <protectedRange password="CE2A" sqref="C2243" name="p9944161e55b0f0e6748b2be5f57a1f7b"/>
    <protectedRange password="CE2A" sqref="D2243" name="p4c489ae5fed7e72f1dde895ecf7f1af7"/>
    <protectedRange password="CE2A" sqref="E2243" name="pbdc24e87b531de615fa006aef0dfaee0"/>
    <protectedRange password="CE2A" sqref="F2243" name="p24cb516d1ef62b9a93d5fe264e747951"/>
    <protectedRange password="CE2A" sqref="G2243" name="p13022f99e79c05952bbcb1277770840a"/>
    <protectedRange password="CE2A" sqref="H2243" name="p54e5668c2dad077a1953d6c600e12ae2"/>
    <protectedRange password="CE2A" sqref="I2243" name="pbc1e645d94921f16397150f7ec5f76a0"/>
    <protectedRange password="CE2A" sqref="J2243" name="pce613eeab18dac8f3ebb730bcfb24390"/>
    <protectedRange password="CE2A" sqref="A2244" name="p81e1d7db7715f0a7c7bc31fa723bd294"/>
    <protectedRange password="CE2A" sqref="B2244" name="p3b9f66fe57af0e54927f0613d88f778b"/>
    <protectedRange password="CE2A" sqref="C2244" name="pd3b2121b81b653af9497e40c7e650838"/>
    <protectedRange password="CE2A" sqref="D2244" name="p5ad8f4d90c02b0dc006bcc6e6d4872de"/>
    <protectedRange password="CE2A" sqref="E2244" name="p0b2a94a19fd87b91bb49f079531e2939"/>
    <protectedRange password="CE2A" sqref="F2244" name="paceb984c32d9e730ede542d14b6b4667"/>
    <protectedRange password="CE2A" sqref="G2244" name="p6b9e22e6d4e9b2e53cd95f9dc868d963"/>
    <protectedRange password="CE2A" sqref="H2244" name="pd01e1d313d035d0d089cfa62b58cbf2c"/>
    <protectedRange password="CE2A" sqref="I2244" name="p30a402c19b166219bcd3a355baa7cbe2"/>
    <protectedRange password="CE2A" sqref="J2244" name="p6045fe710d8342f82f151e32dfda876c"/>
    <protectedRange password="CE2A" sqref="A2245" name="p2760719089e0994944d1e82d5950ecff"/>
    <protectedRange password="CE2A" sqref="B2245" name="p643b1fdbf35549ebba5d1ca9a03944f2"/>
    <protectedRange password="CE2A" sqref="C2245" name="pa9e94ca3b1e8a8a9e17997b2b460647a"/>
    <protectedRange password="CE2A" sqref="D2245" name="p2e5ad6e74d37d6763e5bfbce38c2cd5f"/>
    <protectedRange password="CE2A" sqref="E2245" name="p7d2077210830af0c26917a1c135ece1e"/>
    <protectedRange password="CE2A" sqref="F2245" name="p7b087723a3603a1fc61127c7d53bb97f"/>
    <protectedRange password="CE2A" sqref="G2245" name="pc0b7077d329b3ac72c1cb44de824988c"/>
    <protectedRange password="CE2A" sqref="H2245" name="p24001b6b3dc8b01b1a8da0026ac2107d"/>
    <protectedRange password="CE2A" sqref="I2245" name="p759ec2659e84fe681bcce00ac8f586f1"/>
    <protectedRange password="CE2A" sqref="J2245" name="p7d6f5025eb62448570d9908007c2167e"/>
    <protectedRange password="CE2A" sqref="A2246" name="p4cf5d9bd03e4319a829b4661ef764002"/>
    <protectedRange password="CE2A" sqref="B2246" name="p077e860274ce5e1d306ab43aef714bd3"/>
    <protectedRange password="CE2A" sqref="C2246" name="p9c519a4cd5c3c8ae86a3f72c86eb7538"/>
    <protectedRange password="CE2A" sqref="D2246" name="p0278262fbbd700fe53138d572983463c"/>
    <protectedRange password="CE2A" sqref="E2246" name="p78dc96f4f1b384e2a8e7f9cda0df16ff"/>
    <protectedRange password="CE2A" sqref="F2246" name="pe74a79182ea48843e5bd82b1264f5710"/>
    <protectedRange password="CE2A" sqref="G2246" name="p987ebc211a30e2e4d75610ba88512473"/>
    <protectedRange password="CE2A" sqref="H2246" name="pd6089409c9fefecd3de58fef09c4db45"/>
    <protectedRange password="CE2A" sqref="I2246" name="p8b9e28d40062b3578226abcd3aa2d8f2"/>
    <protectedRange password="CE2A" sqref="J2246" name="p50d91aa370dbb8bc2bac06852416cb8f"/>
    <protectedRange password="CE2A" sqref="A2247" name="p7e6bac3b0e9a638e45fdd64ea63a5897"/>
    <protectedRange password="CE2A" sqref="B2247" name="p657baac4a3514807e81d891e44414fff"/>
    <protectedRange password="CE2A" sqref="C2247" name="p11a3eaf8f740f3bee15422125d3a2c4f"/>
    <protectedRange password="CE2A" sqref="D2247" name="p51a9329c73cfb957ae5b77e6aab8d483"/>
    <protectedRange password="CE2A" sqref="E2247" name="p29efd1a64852e971d6d5b4e8e3ef9871"/>
    <protectedRange password="CE2A" sqref="F2247" name="p3e38ee49e615f6083989ba581f44ad79"/>
    <protectedRange password="CE2A" sqref="G2247" name="p10b2ba445453ce6490ee9ab39ebbbb5b"/>
    <protectedRange password="CE2A" sqref="H2247" name="p958fd936ef43a7efc158e07be071550e"/>
    <protectedRange password="CE2A" sqref="I2247" name="p313b089b070b899983660a49a474cf7b"/>
    <protectedRange password="CE2A" sqref="J2247" name="pf7d10b9d3c4ce595aec0a3397918c3e5"/>
    <protectedRange password="CE2A" sqref="A2248" name="p39fc0221e021bf075e0afed615fb93ad"/>
    <protectedRange password="CE2A" sqref="B2248" name="pa0ca8783d2594487203f8aeae71c1f9f"/>
    <protectedRange password="CE2A" sqref="C2248" name="p52e145ae5fd1d791ab3b05c0d3985abc"/>
    <protectedRange password="CE2A" sqref="D2248" name="pa981f31bbd248dbc65920b4a8a45638d"/>
    <protectedRange password="CE2A" sqref="E2248" name="p92b3b11e80e1073f341a3d8b959e06de"/>
    <protectedRange password="CE2A" sqref="F2248" name="pc1bdf098062a1480b49948bc503ae060"/>
    <protectedRange password="CE2A" sqref="G2248" name="pc06a07474bfad5aaba060d9e19e67ea5"/>
    <protectedRange password="CE2A" sqref="H2248" name="pa8dc40ca23307a86de49b096e834b45e"/>
    <protectedRange password="CE2A" sqref="I2248" name="pa9dca4502a4e101a82f51091754de1e0"/>
    <protectedRange password="CE2A" sqref="J2248" name="p28bd5b37bdda80b3984fa275ddaa5c84"/>
    <protectedRange password="CE2A" sqref="A2249" name="pf4cc1d6ea2666719e0b92f11dfe62ad5"/>
    <protectedRange password="CE2A" sqref="B2249" name="p191736c2c91e367385ca6d19920ed7bb"/>
    <protectedRange password="CE2A" sqref="C2249" name="p6f0ba324b0c5ae73267572ccc4eaa30d"/>
    <protectedRange password="CE2A" sqref="D2249" name="p4beb119b5bad15d5b17ae4134802c5f8"/>
    <protectedRange password="CE2A" sqref="E2249" name="p7f6a02d0197a4f7ed1a3b2603d7cc3fc"/>
    <protectedRange password="CE2A" sqref="F2249" name="pbfa091248322e21beac65e3c164cc40c"/>
    <protectedRange password="CE2A" sqref="G2249" name="pd586cebb85698b5817ac7857b33eaecd"/>
    <protectedRange password="CE2A" sqref="H2249" name="pfb6d9dadad3ae88fd322148162528326"/>
    <protectedRange password="CE2A" sqref="I2249" name="p9264dc08ba4ba60d456efdd7ebab00c1"/>
    <protectedRange password="CE2A" sqref="J2249" name="p1beb5eb991353cfd37173ba5ed0e1cb6"/>
    <protectedRange password="CE2A" sqref="A2250" name="p55d851b89cd67a0c8c677899f3de1560"/>
    <protectedRange password="CE2A" sqref="B2250" name="p8bed4a2036000b5d3884489fad4c596f"/>
    <protectedRange password="CE2A" sqref="C2250" name="p20c3efc51e97e1629bb631d62ec27fcb"/>
    <protectedRange password="CE2A" sqref="D2250" name="paf54afbcc1b626da515c26d49864f6c9"/>
    <protectedRange password="CE2A" sqref="E2250" name="pad3dd87d7339c6d0528671c7979f0bf5"/>
    <protectedRange password="CE2A" sqref="F2250" name="p13d8baad7a890ac9935be0aa2b7b7e28"/>
    <protectedRange password="CE2A" sqref="G2250" name="pc195c84043eef4f6a266ab1a376d947a"/>
    <protectedRange password="CE2A" sqref="H2250" name="p086e2494af4774da5bdf8ee75ab2abdb"/>
    <protectedRange password="CE2A" sqref="I2250" name="p77315aef7b8021fa4bf98f52c51a29ab"/>
    <protectedRange password="CE2A" sqref="J2250" name="p3bcab5dd3909724104dc68107965d7b3"/>
    <protectedRange password="CE2A" sqref="A2251" name="pa16641108c90641322eb086161578864"/>
    <protectedRange password="CE2A" sqref="B2251" name="pe9e3229c88685c7214ea5f73378287a8"/>
    <protectedRange password="CE2A" sqref="C2251" name="p017b3457148a2e65ad1a9ebc493711e7"/>
    <protectedRange password="CE2A" sqref="D2251" name="p8c70a08c1a2541fa1149502013297c25"/>
    <protectedRange password="CE2A" sqref="E2251" name="pae8c64bd66d35b9eca16b1d46b810464"/>
    <protectedRange password="CE2A" sqref="F2251" name="pf0ff704d253d43b71c005fa5feef5358"/>
    <protectedRange password="CE2A" sqref="G2251" name="p044a876ce99ffd99b20b2ee2717336d5"/>
    <protectedRange password="CE2A" sqref="H2251" name="p2370e552c152e398751e632310170708"/>
    <protectedRange password="CE2A" sqref="I2251" name="p92c864229e90c39789e27cb4204a3f48"/>
    <protectedRange password="CE2A" sqref="J2251" name="p62675bab832720f40dc383715a7b25d7"/>
    <protectedRange password="CE2A" sqref="A2252" name="pe604ca012493a7f9021caa2bd8175f58"/>
    <protectedRange password="CE2A" sqref="B2252" name="pabcff4c18954692a42159773043f41a3"/>
    <protectedRange password="CE2A" sqref="C2252" name="p74137305a6d9f84a61a57e886d358741"/>
    <protectedRange password="CE2A" sqref="D2252" name="p6b0a1c5c16a7eda35a3b3ebba3244bc6"/>
    <protectedRange password="CE2A" sqref="E2252" name="pa022d5c7595d5998e0c7b87b660ceffc"/>
    <protectedRange password="CE2A" sqref="F2252" name="pbaf6d654041bcc91055b921cb8f5b7da"/>
    <protectedRange password="CE2A" sqref="G2252" name="p794cd6cecf7390d51c6637a0bc9b81d4"/>
    <protectedRange password="CE2A" sqref="H2252" name="pdcfc56d26eb49a4a9b05f8883bae189f"/>
    <protectedRange password="CE2A" sqref="I2252" name="pf59dae6e159f468257ac92e2ada7c62d"/>
    <protectedRange password="CE2A" sqref="J2252" name="pee77d82bf1eac758c9a26039961e499a"/>
    <protectedRange password="CE2A" sqref="A2253" name="pdf30984d80a44766dd801b2262b70dc9"/>
    <protectedRange password="CE2A" sqref="B2253" name="p00d22d8f0867a1e4690ec69ff0e39243"/>
    <protectedRange password="CE2A" sqref="C2253" name="p676b0eae21873e517e0fa0452895aadf"/>
    <protectedRange password="CE2A" sqref="D2253" name="pef6c808aaa0197e8f369a2ec7b51c9ef"/>
    <protectedRange password="CE2A" sqref="E2253" name="pcd0709c9e25d9b088010e2e6124eb39c"/>
    <protectedRange password="CE2A" sqref="F2253" name="pa34459e41fca5274d531f9789db5874a"/>
    <protectedRange password="CE2A" sqref="G2253" name="p64a6880969e1fe5ec691448328dd5366"/>
    <protectedRange password="CE2A" sqref="H2253" name="pf64af00334c20f19024c4ad2881b60ea"/>
    <protectedRange password="CE2A" sqref="I2253" name="p03c8ce3f59550b736bbd2431870a81f2"/>
    <protectedRange password="CE2A" sqref="J2253" name="p69c1aee07ff1ffb23c5fbf9c1381ead6"/>
    <protectedRange password="CE2A" sqref="A2254" name="p6c5f8681eea97e8ac54b20886c389a04"/>
    <protectedRange password="CE2A" sqref="B2254" name="p3635ec078396493ad315862e03f99644"/>
    <protectedRange password="CE2A" sqref="C2254" name="p0cf94541db6495772582eadc2a2fe680"/>
    <protectedRange password="CE2A" sqref="D2254" name="p82146a89cd24851a5f84a55d7bcb6e45"/>
    <protectedRange password="CE2A" sqref="E2254" name="pe77242041fadca291e26777c170562a6"/>
    <protectedRange password="CE2A" sqref="F2254" name="pb91c8443108c4289c739dcf8b0e0c1a7"/>
    <protectedRange password="CE2A" sqref="G2254" name="pefd0cd39ff47bde086ae7ea1879ecf5e"/>
    <protectedRange password="CE2A" sqref="H2254" name="p8921a2143aba7f8ac5eb24d82b8186e9"/>
    <protectedRange password="CE2A" sqref="I2254" name="p6b0c75a3be04545de3abbaac8bbc79e8"/>
    <protectedRange password="CE2A" sqref="J2254" name="p95f3785c4c69b22aff8413394567c5cc"/>
    <protectedRange password="CE2A" sqref="A2255" name="p1e491fa89351309d8a2f548f39bcaeef"/>
    <protectedRange password="CE2A" sqref="B2255" name="peccb671ca8f6cd7f52f2bd7f5ebc8a59"/>
    <protectedRange password="CE2A" sqref="C2255" name="p15ea513dd4168519d70b415a1ebf82db"/>
    <protectedRange password="CE2A" sqref="D2255" name="p6b5b42657f579a8149530a1b3e1d67de"/>
    <protectedRange password="CE2A" sqref="E2255" name="p192b479543fe6e0d00152871090fc3fd"/>
    <protectedRange password="CE2A" sqref="F2255" name="p039051f731f8712245a479776cfc43e2"/>
    <protectedRange password="CE2A" sqref="G2255" name="pe94b1c5069dd1c7fb36cbbaaafdf4852"/>
    <protectedRange password="CE2A" sqref="H2255" name="pf758befbb26000f37af431cbf09e5d11"/>
    <protectedRange password="CE2A" sqref="I2255" name="pd099c5f2059c051d5a6969254e32d07f"/>
    <protectedRange password="CE2A" sqref="J2255" name="p011f961eb57faa28a5b816f41d2d35f6"/>
    <protectedRange password="CE2A" sqref="A2256" name="pf0bf7ab7ce22b655a4a13f698736cfe8"/>
    <protectedRange password="CE2A" sqref="B2256" name="p1cbd78636d00e985c884cbcd3e1a9444"/>
    <protectedRange password="CE2A" sqref="C2256" name="p377b085df5bcc17e0c1a1417f0d95989"/>
    <protectedRange password="CE2A" sqref="D2256" name="p1300f27ebefb82ac1fcdb08cc880c6a3"/>
    <protectedRange password="CE2A" sqref="E2256" name="pf14fab5a9b61776bf999f9d174b9323c"/>
    <protectedRange password="CE2A" sqref="F2256" name="p3d87e3d99ee2df04ff510099ee153502"/>
    <protectedRange password="CE2A" sqref="G2256" name="p06a1dc4d0e66a2006fffcd52b8c7505a"/>
    <protectedRange password="CE2A" sqref="H2256" name="pc6c7515504664218267ff9f6fd36e4e7"/>
    <protectedRange password="CE2A" sqref="I2256" name="p15a0776826b5b0fa6302d5ee2439a05a"/>
    <protectedRange password="CE2A" sqref="J2256" name="p17e27827c6e5ded88a2d5d993c34ea55"/>
    <protectedRange password="CE2A" sqref="A2257" name="pbdc7702e668cf434d311ffbe4891799e"/>
    <protectedRange password="CE2A" sqref="B2257" name="pb7498e8f11b71562000b395ddfc406d1"/>
    <protectedRange password="CE2A" sqref="C2257" name="p582b52b41e6e9ac8b5c8e0210290bb10"/>
    <protectedRange password="CE2A" sqref="D2257" name="p709a4b4c9c368893d0727269385a30df"/>
    <protectedRange password="CE2A" sqref="E2257" name="pbd6c9d512d979014046dc9beb2163641"/>
    <protectedRange password="CE2A" sqref="F2257" name="p1f431faebef404e7c14b1b861e4499cc"/>
    <protectedRange password="CE2A" sqref="G2257" name="pe7db8d1c770b1cdcd5448a944d53ff6c"/>
    <protectedRange password="CE2A" sqref="H2257" name="pe7c21ca8f70ccdcd7713e26265f51ba4"/>
    <protectedRange password="CE2A" sqref="I2257" name="p117dc073e5d53e1a406aecdfd86101c8"/>
    <protectedRange password="CE2A" sqref="J2257" name="pe22dc4baa389b576992bd451c8a1e36a"/>
    <protectedRange password="CE2A" sqref="A2258" name="p0fdf46c82da3fa620d81e7893c4caef8"/>
    <protectedRange password="CE2A" sqref="B2258" name="p55d582d45e855514ae728926c82362a3"/>
    <protectedRange password="CE2A" sqref="C2258" name="p68b904fd2e6fb934badec961940214ef"/>
    <protectedRange password="CE2A" sqref="D2258" name="p9765e99c0a1e7714176d1947da6e9377"/>
    <protectedRange password="CE2A" sqref="E2258" name="pcb6f19b55af741049593660981f39d2a"/>
    <protectedRange password="CE2A" sqref="F2258" name="p6a266610629f3267a881444f97f73908"/>
    <protectedRange password="CE2A" sqref="G2258" name="pd80b354caeed710074f649342950ca3a"/>
    <protectedRange password="CE2A" sqref="H2258" name="p2082f2abb7e968ade5990f37d87c4c45"/>
    <protectedRange password="CE2A" sqref="I2258" name="p1a9d470a31f0ba0b6cfd2eab37c30f4f"/>
    <protectedRange password="CE2A" sqref="J2258" name="p4766eef2c6f0f102684ee6f9e8c13a5e"/>
    <protectedRange password="CE2A" sqref="A2259" name="p0329dfc04730847219c9b3c581da0c83"/>
    <protectedRange password="CE2A" sqref="B2259" name="p12cc6d6302bd1ba522357dcbff15d44d"/>
    <protectedRange password="CE2A" sqref="C2259" name="p38290e2259a6be48e994d3f60e0d207b"/>
    <protectedRange password="CE2A" sqref="D2259" name="p84de305d077703711cb96e1976351877"/>
    <protectedRange password="CE2A" sqref="E2259" name="p1c1f5027dd54726203418309d0a5000b"/>
    <protectedRange password="CE2A" sqref="F2259" name="p1449a293de1ee71fa57ce74c052ff26d"/>
    <protectedRange password="CE2A" sqref="G2259" name="p53d7bfcc40e583bec9fd0db149c57639"/>
    <protectedRange password="CE2A" sqref="H2259" name="p523f35192f918b2b97a12cf00d1b70c3"/>
    <protectedRange password="CE2A" sqref="I2259" name="p2492036050e895b347ed3fde74f6b6c1"/>
    <protectedRange password="CE2A" sqref="J2259" name="pa234c26f9a8de920280096ad77a8ac43"/>
    <protectedRange password="CE2A" sqref="A2260" name="p6078d01e34531e226e6a6ca5e6b555c9"/>
    <protectedRange password="CE2A" sqref="B2260" name="p6966922f56a52c0fdbc8bc65e9525396"/>
    <protectedRange password="CE2A" sqref="C2260" name="pb2f33843ff510596f8da403c292df574"/>
    <protectedRange password="CE2A" sqref="D2260" name="p1059a8dbfff4c577765200e3b5f1c586"/>
    <protectedRange password="CE2A" sqref="E2260" name="pd128a808b58012e27949dbd6ad773aab"/>
    <protectedRange password="CE2A" sqref="F2260" name="p5ee4a0121c1ccddfdb385d4c1dc62a2a"/>
    <protectedRange password="CE2A" sqref="G2260" name="pa72ae8bea9f07d88ead34bc2f444f930"/>
    <protectedRange password="CE2A" sqref="H2260" name="p1db7aaad249f0a40daf78b3c1e4ef71e"/>
    <protectedRange password="CE2A" sqref="I2260" name="p05a48860569793f00c14e82c338c30c5"/>
    <protectedRange password="CE2A" sqref="J2260" name="p9dcf8443446181f5af2efd23c5a062ac"/>
    <protectedRange password="CE2A" sqref="A2261" name="p8a6237b6af0cfd051c67eaf8e27216f7"/>
    <protectedRange password="CE2A" sqref="B2261" name="p9398b3f4081ff29e4808a243e801b5aa"/>
    <protectedRange password="CE2A" sqref="C2261" name="p00c2d386c99ae9deb69692cc8870bbb5"/>
    <protectedRange password="CE2A" sqref="D2261" name="p2c2470d60ba5b653b7c6731baa92388d"/>
    <protectedRange password="CE2A" sqref="E2261" name="pdec9a0f002f2e91166d3ae74df29452e"/>
    <protectedRange password="CE2A" sqref="F2261" name="pd9006f8e41a18121f8750af4af82eee5"/>
    <protectedRange password="CE2A" sqref="G2261" name="p23498d7ea4b629eecfff5e18892b2992"/>
    <protectedRange password="CE2A" sqref="H2261" name="pdaea219746767cd0de0642c639a41c81"/>
    <protectedRange password="CE2A" sqref="I2261" name="pfefa341d34b079c2f9df0b213fcea697"/>
    <protectedRange password="CE2A" sqref="J2261" name="p2f13f36eefcc34ca6cce29a77091cd8b"/>
    <protectedRange password="CE2A" sqref="A2262" name="p85fc285295e7ac51fd23963cec8a9737"/>
    <protectedRange password="CE2A" sqref="B2262" name="pcea53912a1d8acf20aa32e81ef3df8b8"/>
    <protectedRange password="CE2A" sqref="C2262" name="pd2dba19089cfa2a27658dd4dd82ce3ef"/>
    <protectedRange password="CE2A" sqref="D2262" name="p1981c367bf5c2b61b9f562ed6f10e9cc"/>
    <protectedRange password="CE2A" sqref="E2262" name="pbe9e3c95e92073d158cbab36e179a69c"/>
    <protectedRange password="CE2A" sqref="F2262" name="pabd782bb22f9afef5272a8bf39f3468c"/>
    <protectedRange password="CE2A" sqref="G2262" name="p9a426823816c970c54a176b149ef4dec"/>
    <protectedRange password="CE2A" sqref="H2262" name="pa2f5bc29d217f899418f5222f4f33a8c"/>
    <protectedRange password="CE2A" sqref="I2262" name="pff82cd45340d0f22813c637c227bbf8b"/>
    <protectedRange password="CE2A" sqref="J2262" name="pe89203b63bcdab9d6bbc7860344202e0"/>
    <protectedRange password="CE2A" sqref="A2263" name="pb79de75bffebe388f01d16ce30bc1583"/>
    <protectedRange password="CE2A" sqref="B2263" name="p707153538ee6a0c675542408cb2558b0"/>
    <protectedRange password="CE2A" sqref="C2263" name="pdbc799537bfbd9c90d7c72a18faf295b"/>
    <protectedRange password="CE2A" sqref="D2263" name="pfb99e05800f4b921a6a1eae5820bde50"/>
    <protectedRange password="CE2A" sqref="E2263" name="pa55a0675d5224309ac0f34ac3525e11b"/>
    <protectedRange password="CE2A" sqref="F2263" name="pedf26acaa08e584425f8f8ebe50f8107"/>
    <protectedRange password="CE2A" sqref="G2263" name="p27c70218d281bcf931f6d0811cecda59"/>
    <protectedRange password="CE2A" sqref="H2263" name="p7e921f72fb7e54bb959d0e95417a41ae"/>
    <protectedRange password="CE2A" sqref="I2263" name="p2edef6025cfb40e6ab2751bafc373f33"/>
    <protectedRange password="CE2A" sqref="J2263" name="p915de40fa83c6d24c0bebd02d27cedc7"/>
    <protectedRange password="CE2A" sqref="A2264" name="paa425d0347e10f580028bb8190321404"/>
    <protectedRange password="CE2A" sqref="B2264" name="pc596e770e3f83c93954026e4a30360c2"/>
    <protectedRange password="CE2A" sqref="C2264" name="p3d3ab27d99d6b49065ed3bb645bc1754"/>
    <protectedRange password="CE2A" sqref="D2264" name="p91ff9c82b946d70a8db37ac37d80cdc7"/>
    <protectedRange password="CE2A" sqref="E2264" name="p6736ad8bda9b99b52fc645ccbceb3da6"/>
    <protectedRange password="CE2A" sqref="F2264" name="pdc55ac54b3aad738a99544cb0bd62718"/>
    <protectedRange password="CE2A" sqref="G2264" name="p83ce9ef1cc1557ebc43785bf551cc5c3"/>
    <protectedRange password="CE2A" sqref="H2264" name="p26b10b4b10a362728909b3b0f51e546c"/>
    <protectedRange password="CE2A" sqref="I2264" name="p3aa7792f687ce3adcc373d45cdba4507"/>
    <protectedRange password="CE2A" sqref="J2264" name="pcdd0091a357576d391ee67fedd05dae9"/>
    <protectedRange password="CE2A" sqref="A2265" name="p715462730c789d7f5408796a3eed3680"/>
    <protectedRange password="CE2A" sqref="B2265" name="p9a28cf426c26ef4a54b8896bfeb816c7"/>
    <protectedRange password="CE2A" sqref="C2265" name="p1ed902d80b7436bf337e8083c2936784"/>
    <protectedRange password="CE2A" sqref="D2265" name="p394e1559c6ef360e55e4419dc22b07d4"/>
    <protectedRange password="CE2A" sqref="E2265" name="p14504d04cd74736da3c67710827fbab7"/>
    <protectedRange password="CE2A" sqref="F2265" name="pda72def320962068fc094209945e8219"/>
    <protectedRange password="CE2A" sqref="G2265" name="p9a937645ca638a2c72a54f4790d3cffb"/>
    <protectedRange password="CE2A" sqref="H2265" name="p0e5cfb6303f304bfdb9b3039339fa894"/>
    <protectedRange password="CE2A" sqref="I2265" name="pa9245965c8e12e86e1f9f35259cf3a72"/>
    <protectedRange password="CE2A" sqref="J2265" name="p3ccb94039a355cd18833a1661c7e2213"/>
    <protectedRange password="CE2A" sqref="A2266" name="p9832ce0531bc924ba3c9841503d07b6d"/>
    <protectedRange password="CE2A" sqref="B2266" name="pcbdb9617625eddfa8635ae8f4e7900ee"/>
    <protectedRange password="CE2A" sqref="C2266" name="p3a87b16c33a1a29a86e6eb975c45a976"/>
    <protectedRange password="CE2A" sqref="D2266" name="p311d55cdcd541159a9be2d3ce92ea3a5"/>
    <protectedRange password="CE2A" sqref="E2266" name="p83d9625dda43e90469c3756d4f748e61"/>
    <protectedRange password="CE2A" sqref="F2266" name="p059b42ca66c49e4b6081c9e665927b2d"/>
    <protectedRange password="CE2A" sqref="G2266" name="p18f42d70e7de689b39eff9fcf3e8d45a"/>
    <protectedRange password="CE2A" sqref="H2266" name="p6d8fd7c49c87690017d71788023da67e"/>
    <protectedRange password="CE2A" sqref="I2266" name="p290aca14ab231676e5ac3798c715c620"/>
    <protectedRange password="CE2A" sqref="J2266" name="p4b0a50de026d04bce615cbb94966ecbc"/>
    <protectedRange password="CE2A" sqref="A2267" name="p714e803e58791e7ffd84628aae13ea27"/>
    <protectedRange password="CE2A" sqref="B2267" name="p7c7ace24cd0a387ce69cdf160ba63c4f"/>
    <protectedRange password="CE2A" sqref="C2267" name="pb7be44221641f2d8e9e2078493faa84a"/>
    <protectedRange password="CE2A" sqref="D2267" name="p52e54a44a2836cfc867b00fd565e1fd7"/>
    <protectedRange password="CE2A" sqref="E2267" name="pdb3490de850e2bf76148d50839bcd2b0"/>
    <protectedRange password="CE2A" sqref="F2267" name="p542e3218812d991ea1ba401ecbc0b05b"/>
    <protectedRange password="CE2A" sqref="G2267" name="pe9883716280be884c7d4d5edcf496254"/>
    <protectedRange password="CE2A" sqref="H2267" name="p95dafaa50d749e348c5088660f90e2bf"/>
    <protectedRange password="CE2A" sqref="I2267" name="pe7bcac0d9d37f6d18761b4c918e2d367"/>
    <protectedRange password="CE2A" sqref="J2267" name="p4f5283f6ad36d61d9252ae50bbb30b3b"/>
    <protectedRange password="CE2A" sqref="A2268" name="pfca9c5e27ee1cecc859e0df350e99f3b"/>
    <protectedRange password="CE2A" sqref="B2268" name="pb13530fde221c756abca39867862130c"/>
    <protectedRange password="CE2A" sqref="C2268" name="pc27e22846add697425469f1fc733b8ad"/>
    <protectedRange password="CE2A" sqref="D2268" name="pfa9eb2bad348c8a678c04a2c2e1373e4"/>
    <protectedRange password="CE2A" sqref="E2268" name="pa4c1967eb81f3073dd441ef71c08fcad"/>
    <protectedRange password="CE2A" sqref="F2268" name="p338020523f410aa40261af5e2e58a5e5"/>
    <protectedRange password="CE2A" sqref="G2268" name="p1b852fbea44cc32adeaca64dfe5177e1"/>
    <protectedRange password="CE2A" sqref="H2268" name="pe68d1a86f745afe24f137aa73d8f5eac"/>
    <protectedRange password="CE2A" sqref="I2268" name="p73dba39512a5c835a0290a0743cd6800"/>
    <protectedRange password="CE2A" sqref="J2268" name="p4eb1a8bbd5cdb93fa8d7e1b757e6f89b"/>
    <protectedRange password="CE2A" sqref="A2269" name="pe38601abb78732c7466c52c6813d959c"/>
    <protectedRange password="CE2A" sqref="B2269" name="p3360c59a6b02bfae4199153e025b81d8"/>
    <protectedRange password="CE2A" sqref="C2269" name="pfe6d89d7c7c52c6068c10647269e6f28"/>
    <protectedRange password="CE2A" sqref="D2269" name="p56dff9232997a3dd525aca277b46cfef"/>
    <protectedRange password="CE2A" sqref="E2269" name="p38cf46385cbdf0172f133d889168178a"/>
    <protectedRange password="CE2A" sqref="F2269" name="p4d1cbdd52af48f02070f969697084642"/>
    <protectedRange password="CE2A" sqref="G2269" name="p41c17ea14ee7c90597ea4a03131b25b0"/>
    <protectedRange password="CE2A" sqref="H2269" name="p572c91bf423fd39d736984fffdbf6fba"/>
    <protectedRange password="CE2A" sqref="I2269" name="p8a782540cdff4957f4f20da52c11ba85"/>
    <protectedRange password="CE2A" sqref="J2269" name="p5c9b5c55a350571f4a00f38d9ade8c32"/>
    <protectedRange password="CE2A" sqref="A2270" name="pe60768bbb18a5ef7b1df5729dd0ac79f"/>
    <protectedRange password="CE2A" sqref="B2270" name="paceb57991d6b3c21fcd4e18142c4ad3c"/>
    <protectedRange password="CE2A" sqref="C2270" name="p46f6a2824829cf287c921058d3708109"/>
    <protectedRange password="CE2A" sqref="D2270" name="p901f0496ca3d6c7d9f1849ce53ca8957"/>
    <protectedRange password="CE2A" sqref="E2270" name="pb0122205db90396a3568026adc1afa18"/>
    <protectedRange password="CE2A" sqref="F2270" name="p87111c41db361ef16891993be460fe73"/>
    <protectedRange password="CE2A" sqref="G2270" name="p2193b045281b85afd442f9547c3796cd"/>
    <protectedRange password="CE2A" sqref="H2270" name="pb7901a137646c5642aaec1ceabcc9c97"/>
    <protectedRange password="CE2A" sqref="I2270" name="p11c915c6472a16d6652f613836c9df5e"/>
    <protectedRange password="CE2A" sqref="J2270" name="paa698e6fbbefb4dd128e767f678c3607"/>
    <protectedRange password="CE2A" sqref="A2271" name="pd772d7dfbceedc4078ad6b86aa398a88"/>
    <protectedRange password="CE2A" sqref="B2271" name="pba36572e8d78198274e65404a6363309"/>
    <protectedRange password="CE2A" sqref="C2271" name="p65683bab3beeeeea0eece002a54296e2"/>
    <protectedRange password="CE2A" sqref="D2271" name="p44e7522676ad7371cb7f7a7d8c54d7d1"/>
    <protectedRange password="CE2A" sqref="E2271" name="p215f30d9ddce30cef02c9a0a2f45bad2"/>
    <protectedRange password="CE2A" sqref="F2271" name="p629b97de2f7736d9ae8c070d4783721a"/>
    <protectedRange password="CE2A" sqref="G2271" name="p8f8015684c23594fcd8eec6ee9ecca89"/>
    <protectedRange password="CE2A" sqref="H2271" name="p6048005973361a32506a9e7f3718be63"/>
    <protectedRange password="CE2A" sqref="I2271" name="p52b79d19808b720e0aef3d6bb830cc08"/>
    <protectedRange password="CE2A" sqref="J2271" name="p01eae470012e6b0d9b754f4051d67b8d"/>
    <protectedRange password="CE2A" sqref="A2272" name="p096f725bd75838795f587cd709f21749"/>
    <protectedRange password="CE2A" sqref="B2272" name="p5136630cf46e553bd332daffde03e094"/>
    <protectedRange password="CE2A" sqref="C2272" name="p392545c3f5a3ba9218554dcf7aa83975"/>
    <protectedRange password="CE2A" sqref="D2272" name="p51d28f2f8bfd505ba0d09263a3ff7eec"/>
    <protectedRange password="CE2A" sqref="E2272" name="p2bf5678b967a7db01b8422b2cf9627db"/>
    <protectedRange password="CE2A" sqref="F2272" name="pb8860daa2e121672ee2935718034c79c"/>
    <protectedRange password="CE2A" sqref="G2272" name="p5925af2568490153b4bb7916a8c2f17f"/>
    <protectedRange password="CE2A" sqref="H2272" name="p47d9331524ab99c0924ca43cc1006e4e"/>
    <protectedRange password="CE2A" sqref="I2272" name="p0c64af5ec588cd73a3f08eb49e1fc60e"/>
    <protectedRange password="CE2A" sqref="J2272" name="pe1ba3f7ccc7e786a9611e9ace755cb07"/>
    <protectedRange password="CE2A" sqref="A2273" name="p7c6a3947c8afb540b078771a8b262721"/>
    <protectedRange password="CE2A" sqref="B2273" name="pe5fb70a1bbe71bd833112a2dc5b5329b"/>
    <protectedRange password="CE2A" sqref="C2273" name="p431b29c53c4e2d5507c20c185a8a7a14"/>
    <protectedRange password="CE2A" sqref="D2273" name="pa5d5ac687fc0983d5423f63fa5a9f58a"/>
    <protectedRange password="CE2A" sqref="E2273" name="p2181fd7ddcd8781522cb2d232c328b0c"/>
    <protectedRange password="CE2A" sqref="F2273" name="p147335f2082125c79ea0bfd730ffc7a5"/>
    <protectedRange password="CE2A" sqref="G2273" name="p79bc89e022df0b1e571feb2fa1bfdce3"/>
    <protectedRange password="CE2A" sqref="H2273" name="pe88a6d54c250d47e559a4a1b2f50e2fe"/>
    <protectedRange password="CE2A" sqref="I2273" name="p9eb8ac836cb1bdf8e6b0fb21668c32b7"/>
    <protectedRange password="CE2A" sqref="J2273" name="pec6bf2f804f00ff0f926a857d97c198e"/>
    <protectedRange password="CE2A" sqref="A2274" name="p6d2809cd43770b5fa44cfeb033425ce1"/>
    <protectedRange password="CE2A" sqref="B2274" name="p348a9c80edf2fcd00e7a9aa45e98a7b0"/>
    <protectedRange password="CE2A" sqref="C2274" name="p00aeec45bbec8fc2f9fe85a0556f9064"/>
    <protectedRange password="CE2A" sqref="D2274" name="p9508b45ef3ea32c19bcea5dc8732bbfa"/>
    <protectedRange password="CE2A" sqref="E2274" name="pcfa3e38aae47399d4c5ae8a3481f8dea"/>
    <protectedRange password="CE2A" sqref="F2274" name="p4e4949eeb132d5e3086fa88b51a668a8"/>
    <protectedRange password="CE2A" sqref="G2274" name="pf83472e18b4eeaf55be9ac6b404b66da"/>
    <protectedRange password="CE2A" sqref="H2274" name="pd90e72218c221d7e4a79a5c9d65b26a9"/>
    <protectedRange password="CE2A" sqref="I2274" name="pfcd24b78c57242a6d845171948106fa2"/>
    <protectedRange password="CE2A" sqref="J2274" name="pc2238f734c4269008f31220c43cdcf4d"/>
    <protectedRange password="CE2A" sqref="A2275" name="pc7da88b56b2defcd0d09430173ba8170"/>
    <protectedRange password="CE2A" sqref="B2275" name="pbeebfa16691b032cc652a63861b06fc9"/>
    <protectedRange password="CE2A" sqref="C2275" name="p750aa9b874e71181919e759c5b2a46f1"/>
    <protectedRange password="CE2A" sqref="D2275" name="p646f950fe226d23ba7ea712947c2cd94"/>
    <protectedRange password="CE2A" sqref="E2275" name="p17796629a67d530dc04ba019eef871a7"/>
    <protectedRange password="CE2A" sqref="F2275" name="pb767dbbf71d67be8aeefa4c1d2fe0434"/>
    <protectedRange password="CE2A" sqref="G2275" name="p443d2a96a62468a3351411f242fa0b8a"/>
    <protectedRange password="CE2A" sqref="H2275" name="pefd2274a6b8a906788a4fd397e24a95c"/>
    <protectedRange password="CE2A" sqref="I2275" name="p24458b67d86c1d19d86e1a458ef29d5f"/>
    <protectedRange password="CE2A" sqref="J2275" name="pbf51fd1282cc28b1395574c85da398fa"/>
    <protectedRange password="CE2A" sqref="A2276" name="p7ec4423b4aae4d41b94ec55585465c97"/>
    <protectedRange password="CE2A" sqref="B2276" name="p0dae06bb7cf5787a882cb78b34775bad"/>
    <protectedRange password="CE2A" sqref="C2276" name="pd90bbd54be0b4c722f24ad7c04139d7e"/>
    <protectedRange password="CE2A" sqref="D2276" name="p5ea67b85d6c212aa8d57dc3df9be7938"/>
    <protectedRange password="CE2A" sqref="E2276" name="p67cc8a8e0adfa09efd16749d31aad1d1"/>
    <protectedRange password="CE2A" sqref="F2276" name="p408835faeca622be27eca95876aec53d"/>
    <protectedRange password="CE2A" sqref="G2276" name="pd3b31f422e40f51da54b2f858a568d40"/>
    <protectedRange password="CE2A" sqref="H2276" name="p87273d3832a910eed8a53c55284be9a2"/>
    <protectedRange password="CE2A" sqref="I2276" name="p46102d7a32aec886fde79c5e831cccec"/>
    <protectedRange password="CE2A" sqref="J2276" name="pe6c455c3e62e47eaaf927873e24593de"/>
    <protectedRange password="CE2A" sqref="A2277" name="pafc6a23f802088e8eacb3052ce034169"/>
    <protectedRange password="CE2A" sqref="B2277" name="p1dac7ba7b89362581710fcf4c3b0038e"/>
    <protectedRange password="CE2A" sqref="C2277" name="p5a36d9a407ec4f7dbe5cdeda4e5c2cf8"/>
    <protectedRange password="CE2A" sqref="D2277" name="p30ea08a9ffe31a140f68688248dc23ba"/>
    <protectedRange password="CE2A" sqref="E2277" name="pf7459253bf74c8cba6341f4aab720a6b"/>
    <protectedRange password="CE2A" sqref="F2277" name="p4019e551699690f8d335ef39add7c300"/>
    <protectedRange password="CE2A" sqref="G2277" name="pf7a305f0cf70d78f80afb76f6fcf1057"/>
    <protectedRange password="CE2A" sqref="H2277" name="p82d3d5810183d434a9cf780420a947c4"/>
    <protectedRange password="CE2A" sqref="I2277" name="p47791865c3ee297d39a9489f0c9fbfd7"/>
    <protectedRange password="CE2A" sqref="J2277" name="pc8b7c87ae37a41b0c0922ebb8435603e"/>
    <protectedRange password="CE2A" sqref="A2278" name="p6e3c1c4d1bfadeb3ff1cafa736a5ba28"/>
    <protectedRange password="CE2A" sqref="B2278" name="p7196d1460b186904802fca91d5a154f4"/>
    <protectedRange password="CE2A" sqref="C2278" name="p9e458964ef04968cbe40678c7abe65e5"/>
    <protectedRange password="CE2A" sqref="D2278" name="p626cfa5f6934af8945327cd282dc93a9"/>
    <protectedRange password="CE2A" sqref="E2278" name="pb0e3e562615fad8ceb358bdbb591ff45"/>
    <protectedRange password="CE2A" sqref="F2278" name="pa72c648216ea0875fafbcf650ee2503b"/>
    <protectedRange password="CE2A" sqref="G2278" name="p50f01103d0fdac91bc4a353fefe1a5a4"/>
    <protectedRange password="CE2A" sqref="H2278" name="pcc8e8d20a4755cc851cd39668b6ba2a0"/>
    <protectedRange password="CE2A" sqref="I2278" name="p1dd62078c98d38c2b63e209b7f5a5711"/>
    <protectedRange password="CE2A" sqref="J2278" name="p1847aa9eed9264511ef5e55bbf2b075a"/>
    <protectedRange password="CE2A" sqref="A2279" name="p0405655a4eb1296f349142f08e70185f"/>
    <protectedRange password="CE2A" sqref="B2279" name="p54c1e90aff402aa25fd1cd9dae57f673"/>
    <protectedRange password="CE2A" sqref="C2279" name="p5b312361dac8455a5edc59a11ad6fb30"/>
    <protectedRange password="CE2A" sqref="D2279" name="p5a86292aecf5c622b52005f12357154c"/>
    <protectedRange password="CE2A" sqref="E2279" name="p911e5a29dae4086b4d5ceed0d60e94c4"/>
    <protectedRange password="CE2A" sqref="F2279" name="p921925197157fd878e2a6974cccd9c70"/>
    <protectedRange password="CE2A" sqref="G2279" name="p3040e08ca232d26f9cb665284f0a18ef"/>
    <protectedRange password="CE2A" sqref="H2279" name="p6de42b595a8bdbdbb31c78e2f349f0ca"/>
    <protectedRange password="CE2A" sqref="I2279" name="p0d6fd66c761ec5ac4490186ba639457b"/>
    <protectedRange password="CE2A" sqref="J2279" name="p8c3ef6bdab3600b4bb74044ec4bb86a0"/>
    <protectedRange password="CE2A" sqref="A2280" name="p49212c07b6d51c95a26aa0106de02db6"/>
    <protectedRange password="CE2A" sqref="B2280" name="p5b666d1c691b375022517d7a3184eaaa"/>
    <protectedRange password="CE2A" sqref="C2280" name="p01417bcf2ce53155e1b4bc79c5be581e"/>
    <protectedRange password="CE2A" sqref="D2280" name="p16d5454f54a39ddec29752c0227f73d6"/>
    <protectedRange password="CE2A" sqref="E2280" name="p78b0fa3aceaefd3ca5241fe09ef4cf5a"/>
    <protectedRange password="CE2A" sqref="F2280" name="p2d49fe7d0f3ff238d87d352a14c55151"/>
    <protectedRange password="CE2A" sqref="G2280" name="paf1ded992ebcc911e5d93fb2009ab86f"/>
    <protectedRange password="CE2A" sqref="H2280" name="p3f7bd7bc279aa30e20d28700b18c9235"/>
    <protectedRange password="CE2A" sqref="I2280" name="p25286f36d5e45b9ffecd6559e711e1b1"/>
    <protectedRange password="CE2A" sqref="J2280" name="pd9c11b9dbcd3472e6f05f0c3f43c9d70"/>
    <protectedRange password="CE2A" sqref="A2281" name="pa8df3b85e968f885391df7d11f5489da"/>
    <protectedRange password="CE2A" sqref="B2281" name="pcedcbff026456cb5a6a994d441e6037f"/>
    <protectedRange password="CE2A" sqref="C2281" name="pcdb7e223c067e9cf7d95d8df74d990ee"/>
    <protectedRange password="CE2A" sqref="D2281" name="p601a1ce5f56024aa9badb81b3c5c6a00"/>
    <protectedRange password="CE2A" sqref="E2281" name="p1b03feb45062d109816cb3b00056e554"/>
    <protectedRange password="CE2A" sqref="F2281" name="pe0e2210a4fd03ec720622ab98192cd28"/>
    <protectedRange password="CE2A" sqref="G2281" name="p4d41065045d2aa116d955ca608a4998c"/>
    <protectedRange password="CE2A" sqref="H2281" name="p2be9f97f1841733e4299be536e80f72e"/>
    <protectedRange password="CE2A" sqref="I2281" name="p7cfb8f82299ebac1287df949e5c88d4d"/>
    <protectedRange password="CE2A" sqref="J2281" name="pe6a2e59b761387945321f0c3c7d44363"/>
    <protectedRange password="CE2A" sqref="A2282" name="pb1104b99d9d874efa62961c01b3feadb"/>
    <protectedRange password="CE2A" sqref="B2282" name="p15dbc248ec39c0ab767afd1d79210cf2"/>
    <protectedRange password="CE2A" sqref="C2282" name="p6267117f7082d876d6416e55cd41e8a9"/>
    <protectedRange password="CE2A" sqref="D2282" name="p386892ad4b0ef9d1e85cc074525c0e2f"/>
    <protectedRange password="CE2A" sqref="E2282" name="pae0c0b713d7cd69d4798eee1943d2b46"/>
    <protectedRange password="CE2A" sqref="F2282" name="pf02ff0d442addd9d099484c2e098bfdc"/>
    <protectedRange password="CE2A" sqref="G2282" name="p778d8bc3bfcea8dc6b25545d778d2b7b"/>
    <protectedRange password="CE2A" sqref="H2282" name="pdc3a2771026167ccc3fa78ea038e0acb"/>
    <protectedRange password="CE2A" sqref="I2282" name="p1c92256e3d0a5218fc0ee463d4168b54"/>
    <protectedRange password="CE2A" sqref="J2282" name="p76e8d3eb886f523adbdfdcf18f5d632f"/>
    <protectedRange password="CE2A" sqref="A2283" name="pb84094ccaf232f8c17070c20b5621c48"/>
    <protectedRange password="CE2A" sqref="B2283" name="pa2cf3ed86dadfc2e70a0b3cbf8d2aa35"/>
    <protectedRange password="CE2A" sqref="C2283" name="p4a00a786ec2caa84cf476d1c02c84c37"/>
    <protectedRange password="CE2A" sqref="D2283" name="p68aea141d40c4dbd2c52a17975bd1738"/>
    <protectedRange password="CE2A" sqref="E2283" name="p2cacf394c64d587bff407ea47b9fd5e9"/>
    <protectedRange password="CE2A" sqref="F2283" name="pf679009ff4bfb4094689b820f127ed1b"/>
    <protectedRange password="CE2A" sqref="G2283" name="p5845763642be8485343562ed643291f6"/>
    <protectedRange password="CE2A" sqref="H2283" name="p130637765b9fa0929c4fab5e619f129a"/>
    <protectedRange password="CE2A" sqref="I2283" name="p0f66707d1c9029a1bcf0fff28618e4ad"/>
    <protectedRange password="CE2A" sqref="J2283" name="paf6df72a42286753493ae511507f7e86"/>
    <protectedRange password="CE2A" sqref="A2284" name="pc0a9c69a41bdc207f146ab20b11238b9"/>
    <protectedRange password="CE2A" sqref="B2284" name="pa42f900bf6d88d8746cc9a61d4d6d88e"/>
    <protectedRange password="CE2A" sqref="C2284" name="pe1af133beb09282e557c7e0d7166dee9"/>
    <protectedRange password="CE2A" sqref="D2284" name="pf8a26bf6060323225367098240e5ac0b"/>
    <protectedRange password="CE2A" sqref="E2284" name="pec6333a66432a51c28ff6576ef558e68"/>
    <protectedRange password="CE2A" sqref="F2284" name="p4e29cb11d73b7c26696e4770238829f5"/>
    <protectedRange password="CE2A" sqref="G2284" name="pc67e32d9c8d9739342d01d8fd12ac7bd"/>
    <protectedRange password="CE2A" sqref="H2284" name="p84f9d20b7a5cfc2657ebc9e50f372495"/>
    <protectedRange password="CE2A" sqref="I2284" name="pf162802762e5047006ed3f509cee3971"/>
    <protectedRange password="CE2A" sqref="J2284" name="pd227043b88342dc98132f97ca861ccae"/>
    <protectedRange password="CE2A" sqref="A2285" name="p859b12ff4415cc9ba90b745814c28d83"/>
    <protectedRange password="CE2A" sqref="B2285" name="pdd6acb81e6b0fed0c3a9169944be4126"/>
    <protectedRange password="CE2A" sqref="C2285" name="p9bdb0929588eadafad6fc0f204daa58d"/>
    <protectedRange password="CE2A" sqref="D2285" name="p6d9a1cb211f3473c4f9d1b24e314390d"/>
    <protectedRange password="CE2A" sqref="E2285" name="pd831221620f22400d5f5973443e4665c"/>
    <protectedRange password="CE2A" sqref="F2285" name="p527cfea63309e83d8e20dd8816a7bddb"/>
    <protectedRange password="CE2A" sqref="G2285" name="pf64b93bb5657e0f729dfea9691bb03dc"/>
    <protectedRange password="CE2A" sqref="H2285" name="p29f25a2e2825daca75f48ed7b54fd04c"/>
    <protectedRange password="CE2A" sqref="I2285" name="pfbeb67317f94d21ba295019f25ec026c"/>
    <protectedRange password="CE2A" sqref="J2285" name="p8daf97fcdccafdb6d589789ec771b337"/>
    <protectedRange password="CE2A" sqref="A2286" name="p0c4ec7740710b0f63ace961e7140c5c0"/>
    <protectedRange password="CE2A" sqref="B2286" name="p6c70b713a33fad8e671c778f75ce5573"/>
    <protectedRange password="CE2A" sqref="C2286" name="pc0c2ec55de64c1a2cb8cf771e54a781c"/>
    <protectedRange password="CE2A" sqref="D2286" name="p0732439245de2cb92d488cfdf8b94f56"/>
    <protectedRange password="CE2A" sqref="E2286" name="p00e490241e23b05e7625f5c3868a5ddc"/>
    <protectedRange password="CE2A" sqref="F2286" name="p11261c56597fdfa9203cf5bc5f96c873"/>
    <protectedRange password="CE2A" sqref="G2286" name="pdbdabcaf992bc16b4730d7a3f38e526f"/>
    <protectedRange password="CE2A" sqref="H2286" name="pedef3300a42af52238380a12730ea174"/>
    <protectedRange password="CE2A" sqref="I2286" name="p48f8eeeebb7e1a96e1bcd309b023c40e"/>
    <protectedRange password="CE2A" sqref="J2286" name="pf34dff39d4bc95f68fa8c7892fa07ed4"/>
    <protectedRange password="CE2A" sqref="A2287" name="p2caa8465d8f5e96db504b5e0c44fc750"/>
    <protectedRange password="CE2A" sqref="B2287" name="p5c28bd2950ddce18be548270b5774dc9"/>
    <protectedRange password="CE2A" sqref="C2287" name="p235d948287c8f6a3433ed6233d7972c0"/>
    <protectedRange password="CE2A" sqref="D2287" name="p369ddff161d2328ba951ea2682893463"/>
    <protectedRange password="CE2A" sqref="E2287" name="pef6e8496a6540f71fa3dad21f6c1c8e7"/>
    <protectedRange password="CE2A" sqref="F2287" name="p51407dd0aeb859c378322b5353ce546d"/>
    <protectedRange password="CE2A" sqref="G2287" name="pf623ee92bf9d20b5fe3804b5fed9f1eb"/>
    <protectedRange password="CE2A" sqref="H2287" name="p9f547bf6d5d490cbfaaef963512b60ac"/>
    <protectedRange password="CE2A" sqref="I2287" name="p81161af9ff66d51527cdd3f4e0c45ef5"/>
    <protectedRange password="CE2A" sqref="J2287" name="p8df11dd7568ff8e45e10dfd81a186150"/>
    <protectedRange password="CE2A" sqref="A2288" name="p86766e18765ac7fe509918abef3cc421"/>
    <protectedRange password="CE2A" sqref="B2288" name="pdac94b5e1a7655e05514b822983d0fec"/>
    <protectedRange password="CE2A" sqref="C2288" name="pcbe273d24293cadb1ba66d607c0faf37"/>
    <protectedRange password="CE2A" sqref="D2288" name="p4c56e30cf7352f28ac97133686bb0830"/>
    <protectedRange password="CE2A" sqref="E2288" name="pb0df72d4951c6ff8d8810285aceaf8a3"/>
    <protectedRange password="CE2A" sqref="F2288" name="p5b72e598b80104ca4abb9f8324afa7d1"/>
    <protectedRange password="CE2A" sqref="G2288" name="p8261458a2a66dc832a2141b7c3c6a077"/>
    <protectedRange password="CE2A" sqref="H2288" name="pd7ebb6efde8195c7491b86ed4f154dca"/>
    <protectedRange password="CE2A" sqref="I2288" name="p0bd5de0973b03ce588fabcc01915972f"/>
    <protectedRange password="CE2A" sqref="J2288" name="pa8825d50d42aee345e769fb5230bcf83"/>
    <protectedRange password="CE2A" sqref="A2289" name="p8658e942032d8262529642d1b379d5ce"/>
    <protectedRange password="CE2A" sqref="B2289" name="p6327ab5e3dd2c628157da151ee6e9dac"/>
    <protectedRange password="CE2A" sqref="C2289" name="p220688277be0de32bae48e5f8ce941ed"/>
    <protectedRange password="CE2A" sqref="D2289" name="p698bf65e7c9bb08e27e373e049845f2e"/>
    <protectedRange password="CE2A" sqref="E2289" name="pc4ed2704afa02efdaf4c20e6ad8a78da"/>
    <protectedRange password="CE2A" sqref="F2289" name="p0e2c8a168e40792ce9a71fda7caf35be"/>
    <protectedRange password="CE2A" sqref="G2289" name="p4b38d71a74106b3dc5cb51527eac65ed"/>
    <protectedRange password="CE2A" sqref="H2289" name="p6532630ec7324eb073fed4e03569783f"/>
    <protectedRange password="CE2A" sqref="I2289" name="p238e5ec56c639c65b924a357578b6a53"/>
    <protectedRange password="CE2A" sqref="J2289" name="p0b2a06f29a921d0feb5105b160cfaea4"/>
    <protectedRange password="CE2A" sqref="A2290" name="p90d85d7dc73fc0ed78970100269b9ede"/>
    <protectedRange password="CE2A" sqref="B2290" name="p415a10f58a51ff3cb4dbfd90037f0eb4"/>
    <protectedRange password="CE2A" sqref="C2290" name="p300d534c77d1b78fa864f08449a80b1f"/>
    <protectedRange password="CE2A" sqref="D2290" name="p42da6a41e96e3a7fe917dd63844d1517"/>
    <protectedRange password="CE2A" sqref="E2290" name="pf47dc28f7867b38fd39b56bac5fa546b"/>
    <protectedRange password="CE2A" sqref="F2290" name="p7d566048056c04dcc37b85f1c6c62271"/>
    <protectedRange password="CE2A" sqref="G2290" name="pf1d151ac8bf55bc4990f66e9f41b08b6"/>
    <protectedRange password="CE2A" sqref="H2290" name="pc9edf6705b0e7739b8884bad3c5a5d6b"/>
    <protectedRange password="CE2A" sqref="I2290" name="p35b7fe4db7483bc5a8870d2108e0268f"/>
    <protectedRange password="CE2A" sqref="J2290" name="pc2d397c87645ebe181c181a91a114138"/>
    <protectedRange password="CE2A" sqref="A2291" name="p7df267edfbd6e26c48cdfd6b44efb03d"/>
    <protectedRange password="CE2A" sqref="B2291" name="p525a620ddd3f7b955f5d317677c019af"/>
    <protectedRange password="CE2A" sqref="C2291" name="p355172d22baaa1ca79d6e6385e505f0b"/>
    <protectedRange password="CE2A" sqref="D2291" name="p7f42f7c44bbbe556ed431d8c58bfb1cd"/>
    <protectedRange password="CE2A" sqref="E2291" name="pad04e6a9f97ab99944ee170e16f4a0fb"/>
    <protectedRange password="CE2A" sqref="F2291" name="pf4757b044db9bf43f147b89dde2600b4"/>
    <protectedRange password="CE2A" sqref="G2291" name="pc6a6acb229293427cb88d48bc6867cdc"/>
    <protectedRange password="CE2A" sqref="H2291" name="p19f2379283b79921c7d5809bd9a3088a"/>
    <protectedRange password="CE2A" sqref="I2291" name="p2b4fd55d00639bd462844f0249098d33"/>
    <protectedRange password="CE2A" sqref="J2291" name="p4bc49f6164a8d693954e122a7128dcea"/>
    <protectedRange password="CE2A" sqref="A2292" name="pe4f614947711239b97bd4b817ffce3a7"/>
    <protectedRange password="CE2A" sqref="B2292" name="p7e15cc97623fe5ebc92072c5239f2f04"/>
    <protectedRange password="CE2A" sqref="C2292" name="pe7e30a230af56953c5b0047657a2bd3b"/>
    <protectedRange password="CE2A" sqref="D2292" name="p72f14683ae5844bb27bb72d4c27b2a1b"/>
    <protectedRange password="CE2A" sqref="E2292" name="p40c87054476a59a822444ab9bb94de4f"/>
    <protectedRange password="CE2A" sqref="F2292" name="p6c437a6da501978d4d97b1209dcc32cc"/>
    <protectedRange password="CE2A" sqref="G2292" name="p46cd9d1b34ab6cd795369448109421dc"/>
    <protectedRange password="CE2A" sqref="H2292" name="p33af5b55750bedff6ab15b729773e936"/>
    <protectedRange password="CE2A" sqref="I2292" name="p15ba5d5d42418d3accffce80bc24a081"/>
    <protectedRange password="CE2A" sqref="J2292" name="pf98d333bf43934c83b13e3b468aab168"/>
    <protectedRange password="CE2A" sqref="A2293" name="pa184b1314dac98f878e0d21a09cd1850"/>
    <protectedRange password="CE2A" sqref="B2293" name="pa55f270a15665d084d29938966b28e76"/>
    <protectedRange password="CE2A" sqref="C2293" name="pd1b397844943043647bb99c3008bfacb"/>
    <protectedRange password="CE2A" sqref="D2293" name="p9ffebc8267d95bd7794110fbb71209a3"/>
    <protectedRange password="CE2A" sqref="E2293" name="p28ab28a9bb57d6357f3ef65d8f5c502f"/>
    <protectedRange password="CE2A" sqref="F2293" name="pd3028b1d34965f8b114f19e6c7681f07"/>
    <protectedRange password="CE2A" sqref="G2293" name="peda552e388aacbab2d8d7c55a8d37550"/>
    <protectedRange password="CE2A" sqref="H2293" name="p6be35f1578635d8fc36b4d59c8a4178c"/>
    <protectedRange password="CE2A" sqref="I2293" name="p767a79d8dc3559567c0a61106b9703a7"/>
    <protectedRange password="CE2A" sqref="J2293" name="pd47a2a696d24da3d3f5a2b7a54a58108"/>
    <protectedRange password="CE2A" sqref="A2294" name="p73e2480f8174447d1194c404729ac559"/>
    <protectedRange password="CE2A" sqref="B2294" name="p5cc3b81093b27db7935d303a932ac444"/>
    <protectedRange password="CE2A" sqref="C2294" name="pd2542c5fcdb17a13ab28d7637a119ec3"/>
    <protectedRange password="CE2A" sqref="D2294" name="p1d644a658bada5e3461ca89c14ac3938"/>
    <protectedRange password="CE2A" sqref="E2294" name="p08ae87bb777032cdc8ba1febfa67f1fe"/>
    <protectedRange password="CE2A" sqref="F2294" name="pe6958441c4c5a671ecb3fc0210e82905"/>
    <protectedRange password="CE2A" sqref="G2294" name="p08280717a7930bb1faad00a650e90747"/>
    <protectedRange password="CE2A" sqref="H2294" name="p30f9a91bb759d7774b8595a918fae3f9"/>
    <protectedRange password="CE2A" sqref="I2294" name="p3723cd2e13e9d88e9f088a6d80ddff1d"/>
    <protectedRange password="CE2A" sqref="J2294" name="p413b84eb51542169e427462c1f8737f7"/>
    <protectedRange password="CE2A" sqref="A2295" name="p3c453ffb6b5d3f393f50bf110b4449d9"/>
    <protectedRange password="CE2A" sqref="B2295" name="p5e8727f215b232d9b3490e2d7521ef09"/>
    <protectedRange password="CE2A" sqref="C2295" name="paff38f77d1fd6588bbe072ca0962a133"/>
    <protectedRange password="CE2A" sqref="D2295" name="pd85bfa9e96d2c67d34fe6e3104fad9ae"/>
    <protectedRange password="CE2A" sqref="E2295" name="p1be59104e2bb72524efda7c6a4d8499c"/>
    <protectedRange password="CE2A" sqref="F2295" name="p8f1944b8e182c0ced8872e32f525d057"/>
    <protectedRange password="CE2A" sqref="G2295" name="p9ec8fa9d2da78106f6361be6b9188110"/>
    <protectedRange password="CE2A" sqref="H2295" name="p7c5718db8bbb16740043c041af3df1c4"/>
    <protectedRange password="CE2A" sqref="I2295" name="p5f89ca4d67a726ab604f9d95371808f1"/>
    <protectedRange password="CE2A" sqref="J2295" name="p817fa45f17f979f58da0f845421abad3"/>
    <protectedRange password="CE2A" sqref="A2296" name="pfeafa73e2f3c79ec755f6b5cd73b7e07"/>
    <protectedRange password="CE2A" sqref="B2296" name="p1db08efc7c28df37ec2d22f231bee91e"/>
    <protectedRange password="CE2A" sqref="C2296" name="p4ba8fbc05539c31354c39f49eaae1dbe"/>
    <protectedRange password="CE2A" sqref="D2296" name="p63755b61e908fdb8a8a0618b13890072"/>
    <protectedRange password="CE2A" sqref="E2296" name="pf04c71c7200fd71aa27dccc829639b9e"/>
    <protectedRange password="CE2A" sqref="F2296" name="p6d97d3fb3ac653c1afe5a52f5bb515d2"/>
    <protectedRange password="CE2A" sqref="G2296" name="p535b1867e4b1b76b00f210dce7b44370"/>
    <protectedRange password="CE2A" sqref="H2296" name="p8d8f3b916d6311628cd2e19e2850276b"/>
    <protectedRange password="CE2A" sqref="I2296" name="p1865a3d5fd29a93c5f71c897ace051b7"/>
    <protectedRange password="CE2A" sqref="J2296" name="p23b47e5a07cc1d54b120a6e8a249f165"/>
    <protectedRange password="CE2A" sqref="A2297" name="p6ad01274b873fbf5b3bc5a497485140e"/>
    <protectedRange password="CE2A" sqref="B2297" name="p8f05b202abc8c24e5eaddcfa0359b412"/>
    <protectedRange password="CE2A" sqref="C2297" name="pe1b71b2b020f797e3bb3e4bc18712e42"/>
    <protectedRange password="CE2A" sqref="D2297" name="p69bf16fcf132b08da173c0826469258e"/>
    <protectedRange password="CE2A" sqref="E2297" name="p918d04d187cb9769615de9a845e26216"/>
    <protectedRange password="CE2A" sqref="F2297" name="p729c1c8f2105fb4d80f98809538c7885"/>
    <protectedRange password="CE2A" sqref="G2297" name="pfab7541faf11168f26c2a53bb0b26f6c"/>
    <protectedRange password="CE2A" sqref="H2297" name="p8cb9ba1e30700a2bb82d46fada9be66e"/>
    <protectedRange password="CE2A" sqref="I2297" name="pce4e0b12c4b63e0e3a078a5b894f0128"/>
    <protectedRange password="CE2A" sqref="J2297" name="p28bea04d87b9e883ffd0f47417f365b3"/>
    <protectedRange password="CE2A" sqref="A2298" name="pd935c367a85d5c75b53abc8aef31be20"/>
    <protectedRange password="CE2A" sqref="B2298" name="pe33e81d001ad3c9fb325546324ab058f"/>
    <protectedRange password="CE2A" sqref="C2298" name="p5d5b295f1158f44d883cc9afcac971c0"/>
    <protectedRange password="CE2A" sqref="D2298" name="pddbcf75cb4f5b3e0f557b57517d9ceef"/>
    <protectedRange password="CE2A" sqref="E2298" name="p124a8e0dddc906d6022d9cedce908b37"/>
    <protectedRange password="CE2A" sqref="F2298" name="p8f3c19739c38c5460b6cb346eb8eb81f"/>
    <protectedRange password="CE2A" sqref="G2298" name="pc1e9a2c7e5f198b5c1814171c0b0c1f3"/>
    <protectedRange password="CE2A" sqref="H2298" name="p976d9a96d6ce687c0aab9a5d427ee9e4"/>
    <protectedRange password="CE2A" sqref="I2298" name="p581a812b2be22f6846358416093ff436"/>
    <protectedRange password="CE2A" sqref="J2298" name="p6786f9c3f61b4e0162bea1ab135e3e1e"/>
    <protectedRange password="CE2A" sqref="A2299" name="p590cfca7e2722efbbe65793ceeecfe87"/>
    <protectedRange password="CE2A" sqref="B2299" name="p348788606278db15772b5a7122c8e327"/>
    <protectedRange password="CE2A" sqref="C2299" name="pa38e54d87fe4f42b22880ad07081822f"/>
    <protectedRange password="CE2A" sqref="D2299" name="pac17170f4596205f8bfe1e133517531d"/>
    <protectedRange password="CE2A" sqref="E2299" name="pd9524613422d7beeee6cbfe03025b4ad"/>
    <protectedRange password="CE2A" sqref="F2299" name="pd921dc2b99b5fd999357dbaad25f3eef"/>
    <protectedRange password="CE2A" sqref="G2299" name="pad85ee552adb74421c86a4caea7fce64"/>
    <protectedRange password="CE2A" sqref="H2299" name="pdffc22340aace5ec02d642cfca93864e"/>
    <protectedRange password="CE2A" sqref="I2299" name="p93fa9a8d0901b1885b2c06b920608de8"/>
    <protectedRange password="CE2A" sqref="J2299" name="p359884cb7771604798be82b7ecab4865"/>
    <protectedRange password="CE2A" sqref="A2300" name="pe73181b26f5618ceaf69172539045662"/>
    <protectedRange password="CE2A" sqref="B2300" name="pad02e79d18fb2c164df7a7f7e5cac852"/>
    <protectedRange password="CE2A" sqref="C2300" name="p83642ab25158199547656ab0303904f7"/>
    <protectedRange password="CE2A" sqref="D2300" name="p040f1f5173bb9b53ec0b141cf63908be"/>
    <protectedRange password="CE2A" sqref="E2300" name="pddce4078e81a4b66b9bc63a15505a1b5"/>
    <protectedRange password="CE2A" sqref="F2300" name="p4f138f8d24f6e3e94c070528a9dc96be"/>
    <protectedRange password="CE2A" sqref="G2300" name="pe12826a69d6052c7469f17e3c725f8b7"/>
    <protectedRange password="CE2A" sqref="H2300" name="p5eea461bc83e1b4e0977044554aedca3"/>
    <protectedRange password="CE2A" sqref="I2300" name="p5db910848994b0e0d530731de72907de"/>
    <protectedRange password="CE2A" sqref="J2300" name="pb310594c5a1b3c3da16a29e79c2c6838"/>
    <protectedRange password="CE2A" sqref="A2301" name="pde2c1ed02acc8fe7d591f42cc7a90188"/>
    <protectedRange password="CE2A" sqref="B2301" name="p64b4c7cd07a94eb04a47970fedf836f4"/>
    <protectedRange password="CE2A" sqref="C2301" name="p726b33b46991822ec2bcc553277626bb"/>
    <protectedRange password="CE2A" sqref="D2301" name="p666f1e4f2ac34fb3783b7f89cf3e15a6"/>
    <protectedRange password="CE2A" sqref="E2301" name="pd3c3242303a1757b092f8d806a89a2a5"/>
    <protectedRange password="CE2A" sqref="F2301" name="p79ab067094aad73d620984d61e59c1b3"/>
    <protectedRange password="CE2A" sqref="G2301" name="p78c1f735a30433c0f874f56e8e8f5279"/>
    <protectedRange password="CE2A" sqref="H2301" name="pdf8bb9afa35244222e6a84a02a75d0b2"/>
    <protectedRange password="CE2A" sqref="I2301" name="p61a785986e9c6dd8c36e249c339316c8"/>
    <protectedRange password="CE2A" sqref="J2301" name="p4d669ad03958e9eddcc39ce3bf058d40"/>
    <protectedRange password="CE2A" sqref="A2302" name="p46e9ee605fdd5a70b5a7f130e3ab7954"/>
    <protectedRange password="CE2A" sqref="B2302" name="pa5a4dfc38d6ce4e6807e5d42b6f532a1"/>
    <protectedRange password="CE2A" sqref="C2302" name="p403e522e97f52cf663cdcc6fb88f910c"/>
    <protectedRange password="CE2A" sqref="D2302" name="p91203184fdadbe54945966dc903e2413"/>
    <protectedRange password="CE2A" sqref="E2302" name="p7397189a476704828836e8a7c2f89959"/>
    <protectedRange password="CE2A" sqref="F2302" name="p487ea360167444f337620cc076c25345"/>
    <protectedRange password="CE2A" sqref="G2302" name="p236ad11a6110147eaaa658329fd0aa92"/>
    <protectedRange password="CE2A" sqref="H2302" name="pbc954534dce4c314e7a030ef39c91df3"/>
    <protectedRange password="CE2A" sqref="I2302" name="p3b9f0f534db3f6ef0af97b8443107c4b"/>
    <protectedRange password="CE2A" sqref="J2302" name="pc0a801c610ba7d2708849d1feeb29993"/>
    <protectedRange password="CE2A" sqref="A2303" name="p23f212ccb691b52578e72162b09fd663"/>
    <protectedRange password="CE2A" sqref="B2303" name="p930041f46d6b3be28fea80b4a35dd675"/>
    <protectedRange password="CE2A" sqref="C2303" name="pd232dd455b28bb807d6c85f4338bbc94"/>
    <protectedRange password="CE2A" sqref="D2303" name="p597a866c884767ff681d7cf47ce33e0c"/>
    <protectedRange password="CE2A" sqref="E2303" name="p9ee296688cc9b5986acd75cdcab65b00"/>
    <protectedRange password="CE2A" sqref="F2303" name="p23dac09da8dda227ac033b8087ab1c15"/>
    <protectedRange password="CE2A" sqref="G2303" name="pdfb7155aff0e04272606518c328a54e1"/>
    <protectedRange password="CE2A" sqref="H2303" name="p466e4f1dc0e687ba2aebf19d3c352370"/>
    <protectedRange password="CE2A" sqref="I2303" name="pa020230208c2fd7802d4f23d4a6cd576"/>
    <protectedRange password="CE2A" sqref="J2303" name="p612c9c2e6182c09834b295b31ac448fd"/>
    <protectedRange password="CE2A" sqref="A2304" name="p1ee6c1a879831ae82b033c2c425053e9"/>
    <protectedRange password="CE2A" sqref="B2304" name="p12268ae520fef2c28c77fd3a1e1ca05f"/>
    <protectedRange password="CE2A" sqref="C2304" name="pbf3e03c3c2c97d37123f17c694bc1ef4"/>
    <protectedRange password="CE2A" sqref="D2304" name="p6a12f38e5ef224195258b9cf7ebcc358"/>
    <protectedRange password="CE2A" sqref="E2304" name="p6deb7c8764f80b561a4564725a745271"/>
    <protectedRange password="CE2A" sqref="F2304" name="pccf163972706a3f933f271bfa4a12d41"/>
    <protectedRange password="CE2A" sqref="G2304" name="pb314a4cfe16ce5eefa9ca9c8c08d59f4"/>
    <protectedRange password="CE2A" sqref="H2304" name="p7d9a99b172c48d3a325bea8c5ae46c97"/>
    <protectedRange password="CE2A" sqref="I2304" name="peacb1bd86837fa3708901f25342a3532"/>
    <protectedRange password="CE2A" sqref="J2304" name="p62a49a4b1d210e60776f6676cc69b8c9"/>
    <protectedRange password="CE2A" sqref="A2305" name="p3179ebea565f30c2faf517019a578c1f"/>
    <protectedRange password="CE2A" sqref="B2305" name="p5e2303b95dce79f0735c738e9eb25894"/>
    <protectedRange password="CE2A" sqref="C2305" name="p9f493d7086b51686a98d8c696c68f412"/>
    <protectedRange password="CE2A" sqref="D2305" name="pce916f0db53038e66d26f1c4f6256bfd"/>
    <protectedRange password="CE2A" sqref="E2305" name="p64d317f94b7422d9caad051b8b1254e7"/>
    <protectedRange password="CE2A" sqref="F2305" name="p6bad3fc2366578a527e8a77a82407b91"/>
    <protectedRange password="CE2A" sqref="G2305" name="p70ed462f60a9b6e7cc1f36b7d5f72b1b"/>
    <protectedRange password="CE2A" sqref="H2305" name="pca3f04b7d4ae5d8a84a831316c042072"/>
    <protectedRange password="CE2A" sqref="I2305" name="p35ad8ddf318dad41adf7844f9680e98c"/>
    <protectedRange password="CE2A" sqref="J2305" name="p53b6366e0eeaf977daf98d01f0e6dba5"/>
    <protectedRange password="CE2A" sqref="A2306" name="p3f5ad6fbaa93fbca753d10ed7315b08b"/>
    <protectedRange password="CE2A" sqref="B2306" name="p362783124bd64649bfdb0867a27d7cdb"/>
    <protectedRange password="CE2A" sqref="C2306" name="p4473e14df845880b27749c8539c8e3ab"/>
    <protectedRange password="CE2A" sqref="D2306" name="p09c0a9f7b9bfcb4ef0a4bc427ba83c96"/>
    <protectedRange password="CE2A" sqref="E2306" name="p659fded538bff5598097e41a6c322e03"/>
    <protectedRange password="CE2A" sqref="F2306" name="p47cafc2ac33df29e01294233b0f3269f"/>
    <protectedRange password="CE2A" sqref="G2306" name="pa8efc676e24b19b8d9dd9ff9c2204523"/>
    <protectedRange password="CE2A" sqref="H2306" name="pc0a5be4c99494d91a59b34f2745a2803"/>
    <protectedRange password="CE2A" sqref="I2306" name="p7ac91dd628f484cc498a58027901a874"/>
    <protectedRange password="CE2A" sqref="J2306" name="p60071f41743cbe0ff7fbf2c993b0ac24"/>
    <protectedRange password="CE2A" sqref="A2307" name="pa54b691a8c492718e554691a62f68a82"/>
    <protectedRange password="CE2A" sqref="B2307" name="p3e968239a30d0e8d84f24cbf06dc99c8"/>
    <protectedRange password="CE2A" sqref="C2307" name="p83a12e18aff4a626257ab6556e3ee19f"/>
    <protectedRange password="CE2A" sqref="D2307" name="p19aec3467fb40eef21a864f83ab6ea47"/>
    <protectedRange password="CE2A" sqref="E2307" name="pc7676a29941923827ceaacabd5f53598"/>
    <protectedRange password="CE2A" sqref="F2307" name="pc08c8f5c71cbcab1ef2943d17a9d539f"/>
    <protectedRange password="CE2A" sqref="G2307" name="p04a26c954ceb0462db8a25cc79a3ef82"/>
    <protectedRange password="CE2A" sqref="H2307" name="pb9bef0c029b1fd24fa4b0be15d13de1e"/>
    <protectedRange password="CE2A" sqref="I2307" name="pac9203ac40c4f059ecf9cf12eea0a24f"/>
    <protectedRange password="CE2A" sqref="J2307" name="p229baa018a66ebe71ec7bfb346fa5961"/>
    <protectedRange password="CE2A" sqref="A2308" name="pbbd342220ed066450b14fa7bbb0a945e"/>
    <protectedRange password="CE2A" sqref="B2308" name="p40fffbb869c1a52c2bb411633390d916"/>
    <protectedRange password="CE2A" sqref="C2308" name="p2f07148b4ef626ecf6e0b9b21005f096"/>
    <protectedRange password="CE2A" sqref="D2308" name="p60eb6c2ec2d6ecc6ad24ba370143cd5f"/>
    <protectedRange password="CE2A" sqref="E2308" name="p9e958191e89da324ba0c1bef0fe9067c"/>
    <protectedRange password="CE2A" sqref="F2308" name="p3747bb0e425d819bef02c0c7dbdc3a56"/>
    <protectedRange password="CE2A" sqref="G2308" name="p5218f7d8d6035375daca35c08a700482"/>
    <protectedRange password="CE2A" sqref="H2308" name="pd2b3351f381c6041b53700d3f7b7a798"/>
    <protectedRange password="CE2A" sqref="I2308" name="pd0ca2ca7c1c96495d72a683f77b263ea"/>
    <protectedRange password="CE2A" sqref="J2308" name="p5398e9c364ce9d55ea1d89f56604bc20"/>
    <protectedRange password="CE2A" sqref="A2309" name="p5c85223ee693bb5af18eae27f4355431"/>
    <protectedRange password="CE2A" sqref="B2309" name="p526aa16d988a3ae0bbcc570afa9eda63"/>
    <protectedRange password="CE2A" sqref="C2309" name="p37cb9275e21a839b4a6bacc97cf7b301"/>
    <protectedRange password="CE2A" sqref="D2309" name="pecc94382b3282e8381fc9e26d411c9d6"/>
    <protectedRange password="CE2A" sqref="E2309" name="pecb0c4b4534c2255ab2727bd3e371616"/>
    <protectedRange password="CE2A" sqref="F2309" name="pa1a7fc93752eea40b4d4a04a437edfd4"/>
    <protectedRange password="CE2A" sqref="G2309" name="p4f1b7b41e022fef6cd6b169d3617bfc3"/>
    <protectedRange password="CE2A" sqref="H2309" name="p4915da4ba621b12ab00eac76182f1e33"/>
    <protectedRange password="CE2A" sqref="I2309" name="p425cd5c6cbcb1a294cc9d04198896527"/>
    <protectedRange password="CE2A" sqref="J2309" name="pa9569295660ea3b0d62e037170305307"/>
    <protectedRange password="CE2A" sqref="A2310" name="p843347fc9920c3795917d37e9b746a49"/>
    <protectedRange password="CE2A" sqref="B2310" name="p0fb7c584cf9698766c97277dd479ed4d"/>
    <protectedRange password="CE2A" sqref="C2310" name="pa8c0da8f448609fece17e028b73e810c"/>
    <protectedRange password="CE2A" sqref="D2310" name="pdf80548bb92627722d80f443b1b60e1e"/>
    <protectedRange password="CE2A" sqref="E2310" name="p167f934e23d06c0e5dc4d1bc93607efa"/>
    <protectedRange password="CE2A" sqref="F2310" name="p2075ed445fe2700f0df16f1d2cf0908e"/>
    <protectedRange password="CE2A" sqref="G2310" name="pef950bf82ee784ebe1c3c96ff2dd1541"/>
    <protectedRange password="CE2A" sqref="H2310" name="pcec1c8f0e093b3520652bfc9220060f7"/>
    <protectedRange password="CE2A" sqref="I2310" name="pacc95ef3fa8cdd7a48e20e2eebabfb7a"/>
    <protectedRange password="CE2A" sqref="J2310" name="p5a756fd4acf21fc3b7c5aa503066cece"/>
    <protectedRange password="CE2A" sqref="A2311" name="p8bd239041120025201b5b5f8261a79dd"/>
    <protectedRange password="CE2A" sqref="B2311" name="p7c8f644e3dd39d81ffb3f1f0be1797a3"/>
    <protectedRange password="CE2A" sqref="C2311" name="p9ebfa139080582c1b4f4b57208d87de0"/>
    <protectedRange password="CE2A" sqref="D2311" name="p40f19c3863e0584f8037cd550a5cc774"/>
    <protectedRange password="CE2A" sqref="E2311" name="pb1fbaec7981815eb239099b7ecc697f7"/>
    <protectedRange password="CE2A" sqref="F2311" name="p9fa8c1ba8c0042614a2e2284ba21e0e7"/>
    <protectedRange password="CE2A" sqref="G2311" name="p31fc9306fdde905356fa9155c7c4a971"/>
    <protectedRange password="CE2A" sqref="H2311" name="p6a687900425d71a17998ee9d1d1c0a8f"/>
    <protectedRange password="CE2A" sqref="I2311" name="p7fdf1a9f713b32f47d115581a663a24c"/>
    <protectedRange password="CE2A" sqref="J2311" name="pe64a5ad64bded7c5845e8d77d842b23f"/>
    <protectedRange password="CE2A" sqref="A2312" name="p161afb19b8a48fbb7d114b8980746445"/>
    <protectedRange password="CE2A" sqref="B2312" name="pa0a0451e70dafe199fdc183c6b01a351"/>
    <protectedRange password="CE2A" sqref="C2312" name="p4c6619efe942144edc448acc1ce72493"/>
    <protectedRange password="CE2A" sqref="D2312" name="p5ddc0ece38ab19fce2190bcb1fdb0d85"/>
    <protectedRange password="CE2A" sqref="E2312" name="pb683467f3620bf945b220e0f2d8964cf"/>
    <protectedRange password="CE2A" sqref="F2312" name="pd402ea6826085c38e6176d74bdc1d72b"/>
    <protectedRange password="CE2A" sqref="G2312" name="p0d642db13dfc0d8e39ce4505608afc15"/>
    <protectedRange password="CE2A" sqref="H2312" name="p9468254e49efdf636045c2f1a18159d1"/>
    <protectedRange password="CE2A" sqref="I2312" name="p5faeee0433fc9c828b41343a1a740cac"/>
    <protectedRange password="CE2A" sqref="J2312" name="p9770d046d3e14a4749799d3214de1522"/>
    <protectedRange password="CE2A" sqref="A2313" name="pe106eb920f336fd714be1a687ca60c0a"/>
    <protectedRange password="CE2A" sqref="B2313" name="p294b596e83fecc5037d32530edab7623"/>
    <protectedRange password="CE2A" sqref="C2313" name="p79f5566d27c7427bb508a2523c0248e4"/>
    <protectedRange password="CE2A" sqref="D2313" name="p3c673ec207333a44e27e5cb9549b7bd2"/>
    <protectedRange password="CE2A" sqref="E2313" name="pdffc1b18336e02bc802ef6ae41751fde"/>
    <protectedRange password="CE2A" sqref="F2313" name="pd418205b74549be6c79f9a3b32d796d0"/>
    <protectedRange password="CE2A" sqref="G2313" name="p4a3769445d0e3cf489de4af0d0a9bbb4"/>
    <protectedRange password="CE2A" sqref="H2313" name="pc175b2bd888bbf96b5f2c1cff511c3dd"/>
    <protectedRange password="CE2A" sqref="I2313" name="p6e2d240025027745f8bdc74d80d1be60"/>
    <protectedRange password="CE2A" sqref="J2313" name="pc5b682700abc994c89719fa6391878d4"/>
    <protectedRange password="CE2A" sqref="A2314" name="pfde6d05706c24b841805c8b5947e43bb"/>
    <protectedRange password="CE2A" sqref="B2314" name="p53965b58950bf25b2414be08fcba9b96"/>
    <protectedRange password="CE2A" sqref="C2314" name="pc39bff686579663377c4ea3a35d5b73d"/>
    <protectedRange password="CE2A" sqref="D2314" name="pb106144d46e92d175124289ac48d2233"/>
    <protectedRange password="CE2A" sqref="E2314" name="p568d8046902152ef484db2c8ced6c611"/>
    <protectedRange password="CE2A" sqref="F2314" name="p1cb92ed965a579dd196587a851b89012"/>
    <protectedRange password="CE2A" sqref="G2314" name="p6e2ef065a59d27846edb92a2b64d902c"/>
    <protectedRange password="CE2A" sqref="H2314" name="p1d8740a487b919a65ef040eea09b7a33"/>
    <protectedRange password="CE2A" sqref="I2314" name="p9967df7efdb527ebe723a49424e65b51"/>
    <protectedRange password="CE2A" sqref="J2314" name="p04635b440c03d8180c074ce52a62ef8a"/>
    <protectedRange password="CE2A" sqref="A2315" name="p06f1a508b449b923bc90e6a243b0fac5"/>
    <protectedRange password="CE2A" sqref="B2315" name="p86da3ead6f7acca53b9321d5b3d05901"/>
    <protectedRange password="CE2A" sqref="C2315" name="p55553c67be230645d03fcb22d57eea90"/>
    <protectedRange password="CE2A" sqref="D2315" name="pa200bdcedb64519c1801729eca66c12c"/>
    <protectedRange password="CE2A" sqref="E2315" name="p4913707af3439ac985446b74de2204ef"/>
    <protectedRange password="CE2A" sqref="F2315" name="p5418706ce24c36ad8691b1fead2cffec"/>
    <protectedRange password="CE2A" sqref="G2315" name="p650baccca87f456ed678e24ef4d67bb4"/>
    <protectedRange password="CE2A" sqref="H2315" name="p2e992e087a2b7de900a41a5377bd24f9"/>
    <protectedRange password="CE2A" sqref="I2315" name="pec9c45e3b0d51e393192986b385e7b61"/>
    <protectedRange password="CE2A" sqref="J2315" name="p411d6ca274278df17a49825e20b641a8"/>
    <protectedRange password="CE2A" sqref="A2316" name="p9da37864932129950144664c13d974a0"/>
    <protectedRange password="CE2A" sqref="B2316" name="pde0ef98ef5043b109b021d7a2ddbb484"/>
    <protectedRange password="CE2A" sqref="C2316" name="p9ee639cbfd6428f0a2c0bcc41fc5b397"/>
    <protectedRange password="CE2A" sqref="D2316" name="p3f7a2a224a87a1c43343d2a6d7d8cadc"/>
    <protectedRange password="CE2A" sqref="E2316" name="pf5401989b90d1b696fbcc1b5a48cf866"/>
    <protectedRange password="CE2A" sqref="F2316" name="p8a8d0c16c450768cdc4d1032b90330e3"/>
    <protectedRange password="CE2A" sqref="G2316" name="p9fc5f183a6eb4a28dbd1a30c77d29d44"/>
    <protectedRange password="CE2A" sqref="H2316" name="p4dc66e93a95d676e1f077839b30018d7"/>
    <protectedRange password="CE2A" sqref="I2316" name="p6065235509e02b4af7cf70064d0d0d8b"/>
    <protectedRange password="CE2A" sqref="J2316" name="p4ef2c2ccf46b5388612d4445ebe354fc"/>
    <protectedRange password="CE2A" sqref="A2317" name="pa336712ef62daa94dcf0832805464fe1"/>
    <protectedRange password="CE2A" sqref="B2317" name="p3522931338c6cc03d5a4d19918429202"/>
    <protectedRange password="CE2A" sqref="C2317" name="pa99f7522367e1db11835a6b24b5682eb"/>
    <protectedRange password="CE2A" sqref="D2317" name="p3151f70a918c1eac23795fa54d741769"/>
    <protectedRange password="CE2A" sqref="E2317" name="p75aa63a500174efbfab5beba235db16c"/>
    <protectedRange password="CE2A" sqref="F2317" name="p0bf720f03436ae9f6aff2b00b280b041"/>
    <protectedRange password="CE2A" sqref="G2317" name="p0f8df85fb56b98b7aca4880f6a8dfcd0"/>
    <protectedRange password="CE2A" sqref="H2317" name="pe7d992d59862a2c32def2d3f7718f337"/>
    <protectedRange password="CE2A" sqref="I2317" name="p9a6c81912e80aa94f8f092cd8f04a53d"/>
    <protectedRange password="CE2A" sqref="J2317" name="pf6eae963618994937965255dd853bcde"/>
    <protectedRange password="CE2A" sqref="A2318" name="p2ffe6674c6f1672823adcb84b25f8e9f"/>
    <protectedRange password="CE2A" sqref="B2318" name="paf66fa3be063cf80781ecaaec46af179"/>
    <protectedRange password="CE2A" sqref="C2318" name="p79064ca178444b333d485521cad758e2"/>
    <protectedRange password="CE2A" sqref="D2318" name="p9be42cf710a020e9616479c5178b207e"/>
    <protectedRange password="CE2A" sqref="E2318" name="p1fee3a0506ea761c608d61329c9bd493"/>
    <protectedRange password="CE2A" sqref="F2318" name="p85a135f022c3cc7cc66c4717831a8e6a"/>
    <protectedRange password="CE2A" sqref="G2318" name="pc1cd61fed899357761ea34ffb09a76d7"/>
    <protectedRange password="CE2A" sqref="H2318" name="pa7107e7647552e3b91989ca69ee80d83"/>
    <protectedRange password="CE2A" sqref="I2318" name="p013ac3dfa60255f6e84314752bc9acc7"/>
    <protectedRange password="CE2A" sqref="J2318" name="pb37944499361259c3829b8b8dd3bd818"/>
    <protectedRange password="CE2A" sqref="A2319" name="pa3c66c8dbed24ff88386c54f87128aa7"/>
    <protectedRange password="CE2A" sqref="B2319" name="pbcc216f398d7210b27452e1d13dcbf32"/>
    <protectedRange password="CE2A" sqref="C2319" name="p48790bffe8808c29e8fb12468c42ae42"/>
    <protectedRange password="CE2A" sqref="D2319" name="pc4d8c6606cd2c697289f378e391cc614"/>
    <protectedRange password="CE2A" sqref="E2319" name="pabaeb3021b8909ee93d0bc411fe27cfe"/>
    <protectedRange password="CE2A" sqref="F2319" name="pbca3340c0f1a4d24a6393e7bcbfe23c6"/>
    <protectedRange password="CE2A" sqref="G2319" name="p3bf73a35034108a199d05a5b0d2ddb97"/>
    <protectedRange password="CE2A" sqref="H2319" name="p96dda07d212157e26816e0cc82bdb5e0"/>
    <protectedRange password="CE2A" sqref="I2319" name="pee9b98033e3f1d28e1875ff03533f7b7"/>
    <protectedRange password="CE2A" sqref="J2319" name="p17b11bc898304cd9720e06305b2d7a30"/>
    <protectedRange password="CE2A" sqref="A2320" name="p6f8cc8d5129743af1e5ae6a1b5e2f8b8"/>
    <protectedRange password="CE2A" sqref="B2320" name="pb5d9006416389c26df8cb40d737e23d6"/>
    <protectedRange password="CE2A" sqref="C2320" name="p455d6e719083c8796c6a6617d4b678a3"/>
    <protectedRange password="CE2A" sqref="D2320" name="p73b424bf615e65d2ee0a8c23d5fb833f"/>
    <protectedRange password="CE2A" sqref="E2320" name="p7bdc45de96d8c46a9c07bc0340af89bd"/>
    <protectedRange password="CE2A" sqref="F2320" name="pe440749fe714f7e3c01f3f44030e3361"/>
    <protectedRange password="CE2A" sqref="G2320" name="p155b00be518c78026f8c703d67a44186"/>
    <protectedRange password="CE2A" sqref="H2320" name="pda4a49cff910db4e6eb2810f608c1f32"/>
    <protectedRange password="CE2A" sqref="I2320" name="pbfdbd5dd417d892134e0219449508854"/>
    <protectedRange password="CE2A" sqref="J2320" name="pcbc3ebe11a551a6f54694eac61594138"/>
    <protectedRange password="CE2A" sqref="A2321" name="p0ada4fa3b9dedc61149ffd02c43db95b"/>
    <protectedRange password="CE2A" sqref="B2321" name="p52e0511e6747f9e9e1e86cc9afc6cb2a"/>
    <protectedRange password="CE2A" sqref="C2321" name="pbef05b64cbe59ba979fe8598d6610694"/>
    <protectedRange password="CE2A" sqref="D2321" name="p80cf2f0bfb3a513f10e6eef8f432c62b"/>
    <protectedRange password="CE2A" sqref="E2321" name="pc3abde1ec925d077b9422a9aa3d76c74"/>
    <protectedRange password="CE2A" sqref="F2321" name="p73b963d329c85a9a9d32a29c98a76ba1"/>
    <protectedRange password="CE2A" sqref="G2321" name="pb2e7c31ffeb7d7eef324015fe80916a8"/>
    <protectedRange password="CE2A" sqref="H2321" name="p19a964aa253e6f87605b3f11f8b0e4ee"/>
    <protectedRange password="CE2A" sqref="I2321" name="p185ff6df495acad0658dd96596933359"/>
    <protectedRange password="CE2A" sqref="J2321" name="pc20c595bfb0e3d2d7089ba9d40a550e3"/>
    <protectedRange password="CE2A" sqref="A2322" name="p719a60eaa70bd882a1a879553004f8d8"/>
    <protectedRange password="CE2A" sqref="B2322" name="p4746537d2cffca6043001de356118f33"/>
    <protectedRange password="CE2A" sqref="C2322" name="pa6eca22ccf641b0cdab2028d7e16ffe8"/>
    <protectedRange password="CE2A" sqref="D2322" name="pb92697fd7561f1422e3aee5d4e9b0d0f"/>
    <protectedRange password="CE2A" sqref="E2322" name="p796adf92dc4edb1e1aadee5b463ce792"/>
    <protectedRange password="CE2A" sqref="F2322" name="pc3b63ffbd78966469ff8d6c5261cd580"/>
    <protectedRange password="CE2A" sqref="G2322" name="p7b985a87594f16978d8c3e6cf62664c4"/>
    <protectedRange password="CE2A" sqref="H2322" name="p39d7d2942b2070a5a8a1d7e0df689a79"/>
    <protectedRange password="CE2A" sqref="I2322" name="p9c34e85a49a3d06f8e72ef3dfdcf5756"/>
    <protectedRange password="CE2A" sqref="J2322" name="p986d578f346e142e810e0ce621a44117"/>
    <protectedRange password="CE2A" sqref="A2323" name="p1cc5ac5c8d098959d94d9ba6778250d4"/>
    <protectedRange password="CE2A" sqref="B2323" name="p3847d92ddba7499088a02ef541403ed6"/>
    <protectedRange password="CE2A" sqref="C2323" name="p0cc68ce7d059aa3cee6424731daed70c"/>
    <protectedRange password="CE2A" sqref="D2323" name="p3d3e0a2b3c534e1f89c513ba2fe007a0"/>
    <protectedRange password="CE2A" sqref="E2323" name="p2a7c79c3172f700a75b82b1df16a89c7"/>
    <protectedRange password="CE2A" sqref="F2323" name="p21cf2c3180c8e16543d2b45b0153fd32"/>
    <protectedRange password="CE2A" sqref="G2323" name="pf4d144ab5a0ee58be4d2c57a9475eabd"/>
    <protectedRange password="CE2A" sqref="H2323" name="p284e48c7c472c787a140956267f0d1b6"/>
    <protectedRange password="CE2A" sqref="I2323" name="p0edeb1d1b00cbe484ebd7e6954daa1cb"/>
    <protectedRange password="CE2A" sqref="J2323" name="p93a5f3f6514924bb497821308750a0f9"/>
    <protectedRange password="CE2A" sqref="A2324" name="p06f1449870310b9f0fabcaaaf5e1638f"/>
    <protectedRange password="CE2A" sqref="B2324" name="pc175a5752257ead5d6037e87b77bf76d"/>
    <protectedRange password="CE2A" sqref="C2324" name="pc6223058ac6fa6ee2d3dd424ce0c44e1"/>
    <protectedRange password="CE2A" sqref="D2324" name="pdf1ffea6a510f84cb930892dd820db9e"/>
    <protectedRange password="CE2A" sqref="E2324" name="p74e0985805518e2e74bc2c97284b5962"/>
    <protectedRange password="CE2A" sqref="F2324" name="pebac273e98729915e12a3e9c24e2eecc"/>
    <protectedRange password="CE2A" sqref="G2324" name="pfdf411804aa61cf2cbe3449d04bc125e"/>
    <protectedRange password="CE2A" sqref="H2324" name="p5b14f6a59c3541bc34991f9dccb6a343"/>
    <protectedRange password="CE2A" sqref="I2324" name="pce4237791a55f74386efe66e6c2a2e55"/>
    <protectedRange password="CE2A" sqref="J2324" name="pdf7b17d96d421a48dace493f633c19e1"/>
    <protectedRange password="CE2A" sqref="A2325" name="pc9e21a69a06d451245036bb9a8378e43"/>
    <protectedRange password="CE2A" sqref="B2325" name="pb8003004555b6dc270e10357f9ffb3a8"/>
    <protectedRange password="CE2A" sqref="C2325" name="pae8445ee570ccaa0718d28a650a9f21a"/>
    <protectedRange password="CE2A" sqref="D2325" name="pae9d9dcb79c877a70282a936411cfbd9"/>
    <protectedRange password="CE2A" sqref="E2325" name="p698f99731c33d1bfbb9619fe05d65ffc"/>
    <protectedRange password="CE2A" sqref="F2325" name="pcad7d9e5c58c286e83e01f12662770cf"/>
    <protectedRange password="CE2A" sqref="G2325" name="pf663d520f0470393843585f99956262c"/>
    <protectedRange password="CE2A" sqref="H2325" name="p967cfd95505399b88e94fe61c9b12a79"/>
    <protectedRange password="CE2A" sqref="I2325" name="p0b658b8e40cef02b395d4219a789bd29"/>
    <protectedRange password="CE2A" sqref="J2325" name="p579eda8ef7dcb82ef51230d386a35d76"/>
    <protectedRange password="CE2A" sqref="A2326" name="p5fa0dc3829222420e330163d10f2a7b1"/>
    <protectedRange password="CE2A" sqref="B2326" name="pb7a38881437f3b9d53b8c48d6044cafb"/>
    <protectedRange password="CE2A" sqref="C2326" name="p6eba600fba94ebbb108401561fa1fdf0"/>
    <protectedRange password="CE2A" sqref="D2326" name="p27be1a005cd1e054c276691d352588ed"/>
    <protectedRange password="CE2A" sqref="E2326" name="p1b8c9c0dd16094f238d32724d1267bde"/>
    <protectedRange password="CE2A" sqref="F2326" name="p01212a6193fcbe00c440e4304615a60a"/>
    <protectedRange password="CE2A" sqref="G2326" name="p025e72af529ce8fdc7815e9b2bef4f96"/>
    <protectedRange password="CE2A" sqref="H2326" name="pb33ba0f47ec17e6a9c619dcff29a7126"/>
    <protectedRange password="CE2A" sqref="I2326" name="p61e3b7580634116b5ef87e6cfd631fa8"/>
    <protectedRange password="CE2A" sqref="J2326" name="pff220460a3712feb3e287005967943a5"/>
    <protectedRange password="CE2A" sqref="A2327" name="pd8e1e0f3d92375bd68248c901c3e6bb4"/>
    <protectedRange password="CE2A" sqref="B2327" name="pae42f81cbd97d818f30d4dcd897f5398"/>
    <protectedRange password="CE2A" sqref="C2327" name="pba7a55c327d4401a1d378da6fa67a4ce"/>
    <protectedRange password="CE2A" sqref="D2327" name="pd656eb3a3a7d57b54fadc0f7f95eed34"/>
    <protectedRange password="CE2A" sqref="E2327" name="p6504e5cf4854dfd6f7a93629c746c535"/>
    <protectedRange password="CE2A" sqref="F2327" name="p9867f1ffd0a7c8c07842db64c317a447"/>
    <protectedRange password="CE2A" sqref="G2327" name="p84207df6cdc72ad0d978b7981ca6570b"/>
    <protectedRange password="CE2A" sqref="H2327" name="p78db81d4916e088367bdc43066e51390"/>
    <protectedRange password="CE2A" sqref="I2327" name="pbd0e879b863387c2c7ead31a1c9ec5f3"/>
    <protectedRange password="CE2A" sqref="J2327" name="pc1a90155adc313cf535160a9c7a53651"/>
    <protectedRange password="CE2A" sqref="A2328" name="p36c3777d0a3287fca08fd77cbd86ae46"/>
    <protectedRange password="CE2A" sqref="B2328" name="p17bc029c7be3313584695cfadbb52876"/>
    <protectedRange password="CE2A" sqref="C2328" name="pf6adbe3c73082504ce1ab8cadd81fe40"/>
    <protectedRange password="CE2A" sqref="D2328" name="p4e1979b8c761ed9a60b4527c7d4d069e"/>
    <protectedRange password="CE2A" sqref="E2328" name="p74e727a6c2a7cac03e2130af17d1318f"/>
    <protectedRange password="CE2A" sqref="F2328" name="p18237439e52af19c83ee41ef58d08829"/>
    <protectedRange password="CE2A" sqref="G2328" name="p4485610c4ac12bf47c3e9dce25a0e601"/>
    <protectedRange password="CE2A" sqref="H2328" name="p00eb7db45ef0a3855336e9eb39c1ca39"/>
    <protectedRange password="CE2A" sqref="I2328" name="p4a9cef506876a65a3fb5431d73f8a869"/>
    <protectedRange password="CE2A" sqref="J2328" name="pe16530bc53b4275c309e345ae5e534b7"/>
    <protectedRange password="CE2A" sqref="A2329" name="p3d13d0e64971d9d77eb91f981bfecab9"/>
    <protectedRange password="CE2A" sqref="B2329" name="p0fbaa86571a7517daec34c7628d00b53"/>
    <protectedRange password="CE2A" sqref="C2329" name="paa6dfe7626ef4749dec9952c0773e57c"/>
    <protectedRange password="CE2A" sqref="D2329" name="pc729124b6771371d4f590d080cee909e"/>
    <protectedRange password="CE2A" sqref="E2329" name="pbcc16d7e1144bf7083f70ef60be7a0d7"/>
    <protectedRange password="CE2A" sqref="F2329" name="p0a7918dd61b5051e650b229b86c5d90c"/>
    <protectedRange password="CE2A" sqref="G2329" name="p23d4ecbc579c4fc903aa932edd2a36c4"/>
    <protectedRange password="CE2A" sqref="H2329" name="p7780f10987c8830919c5f67e9857a04c"/>
    <protectedRange password="CE2A" sqref="I2329" name="p1e3d8781fd92b7f7d3bd65a972c6e813"/>
    <protectedRange password="CE2A" sqref="J2329" name="p5b3c85d756f815a5df6b3ff1fc11fa19"/>
    <protectedRange password="CE2A" sqref="A2330" name="pe905ba445ced3ce52d26b3a17dd5e4d6"/>
    <protectedRange password="CE2A" sqref="B2330" name="pb22878b7c696f2f66d39a31531aed057"/>
    <protectedRange password="CE2A" sqref="C2330" name="p71064f7369540f0241caa27c1ef25cd4"/>
    <protectedRange password="CE2A" sqref="D2330" name="p1f4ab5466df2cd509317137a302edcf4"/>
    <protectedRange password="CE2A" sqref="E2330" name="pdb93e6eb4214fc2589c8652d773ece01"/>
    <protectedRange password="CE2A" sqref="F2330" name="paf46b6352ab1e66c6fdb21c77a5375c0"/>
    <protectedRange password="CE2A" sqref="G2330" name="p152bc1e6451f3e2001fc07ae19d64d72"/>
    <protectedRange password="CE2A" sqref="H2330" name="p2bf28c4f4d4ab7272c6cc2e6f1e3c2ba"/>
    <protectedRange password="CE2A" sqref="I2330" name="p5c928ed90a8ca293c2d291f9ffc1d266"/>
    <protectedRange password="CE2A" sqref="J2330" name="pd8e21a1839f573fcd6512ddeea8c2451"/>
    <protectedRange password="CE2A" sqref="A2331" name="p927e8f4163253be922f9b86b3952d1d4"/>
    <protectedRange password="CE2A" sqref="B2331" name="p9d411ccf4929d25c63e6479aec44595e"/>
    <protectedRange password="CE2A" sqref="C2331" name="p3bab810a8a2563d6bc27726050b786cb"/>
    <protectedRange password="CE2A" sqref="D2331" name="p49389f5d02a8568200346e18ce595085"/>
    <protectedRange password="CE2A" sqref="E2331" name="p40d008aa14c43be6e540915e05faacbd"/>
    <protectedRange password="CE2A" sqref="F2331" name="p637f6f93183b86046f75970575e26ab5"/>
    <protectedRange password="CE2A" sqref="G2331" name="p124cdd20ce094ce0fdbc21ee360f60be"/>
    <protectedRange password="CE2A" sqref="H2331" name="p49f6e6760c3be3149dcd2331f08c9e5d"/>
    <protectedRange password="CE2A" sqref="I2331" name="p9591350c24f5e5726bcb5854d8aa9775"/>
    <protectedRange password="CE2A" sqref="J2331" name="pb3f25dc7edbf2206f5177cc5da30b4ec"/>
    <protectedRange password="CE2A" sqref="A2332" name="pdf0e1fe17a71108035671ef978e44fdf"/>
    <protectedRange password="CE2A" sqref="B2332" name="pc1a130543ae3d0e3d35bff23600a5617"/>
    <protectedRange password="CE2A" sqref="C2332" name="pa8e4a1b21b3677023ef3c3967bfee84d"/>
    <protectedRange password="CE2A" sqref="D2332" name="p77ce944224e7902b6a2e0e6295087192"/>
    <protectedRange password="CE2A" sqref="E2332" name="p815abe1b564c059f647885c3c9b1d21b"/>
    <protectedRange password="CE2A" sqref="F2332" name="p9aa941740bcc1de0794f449fdf9817a5"/>
    <protectedRange password="CE2A" sqref="G2332" name="p9a254389b0312ab66f7e91dc17a654cf"/>
    <protectedRange password="CE2A" sqref="H2332" name="p69ac8faf142c6e1576fc124820cb2f2b"/>
    <protectedRange password="CE2A" sqref="I2332" name="p63cba2ebd4945f1ebb26fb947e17f979"/>
    <protectedRange password="CE2A" sqref="J2332" name="p7f988d13fd65e277a6b37eb1938dc0f1"/>
    <protectedRange password="CE2A" sqref="A2333" name="pc27d9a4c5eb2d13fe3fdfc1c2e5343f5"/>
    <protectedRange password="CE2A" sqref="B2333" name="pb4cf0bf8ed754093e4f2465edcba1de6"/>
    <protectedRange password="CE2A" sqref="C2333" name="pe182d0aa518f39d52629657af9e81eaf"/>
    <protectedRange password="CE2A" sqref="D2333" name="p2e92ca57bcfc6622665cf17c8261efa0"/>
    <protectedRange password="CE2A" sqref="E2333" name="pfa2b074db39057552a011c7c49cb8d56"/>
    <protectedRange password="CE2A" sqref="F2333" name="p7d48d0fe24b567ba87168d8df4a8c4bb"/>
    <protectedRange password="CE2A" sqref="G2333" name="p4f15ea5ffc71bb89714eae9dcf38452c"/>
    <protectedRange password="CE2A" sqref="H2333" name="pce66fcddfc99a944124dc6dc807eb762"/>
    <protectedRange password="CE2A" sqref="I2333" name="p3b63c430af6e3c0383486e3dc197668f"/>
    <protectedRange password="CE2A" sqref="J2333" name="p1f2720293b6c90dfeeb01dbd3a1afda1"/>
    <protectedRange password="CE2A" sqref="A2334" name="pa0db56a5bf854eebc2e475da6f88f738"/>
    <protectedRange password="CE2A" sqref="B2334" name="pc854bf36e5915a19c8a73fa573879149"/>
    <protectedRange password="CE2A" sqref="C2334" name="p4d8fda5245fe1c8e8c17564dfd7a1477"/>
    <protectedRange password="CE2A" sqref="D2334" name="p70896eeff6ac296d2ad19f50f22fc267"/>
    <protectedRange password="CE2A" sqref="E2334" name="pc5ed918b621c748ded60e4ba6c8c300d"/>
    <protectedRange password="CE2A" sqref="F2334" name="p91f36f9773bf87ae4ccc3d34c534c156"/>
    <protectedRange password="CE2A" sqref="G2334" name="pc1f52c3e8cc4380e571e1a2466e00ef7"/>
    <protectedRange password="CE2A" sqref="H2334" name="pe8cdc7dc22463272ad33fc1db45313c5"/>
    <protectedRange password="CE2A" sqref="I2334" name="p789bb393284742bb5e8b9a92dadf9167"/>
    <protectedRange password="CE2A" sqref="J2334" name="p6d6b035964055ca82d0631c16797f370"/>
    <protectedRange password="CE2A" sqref="A2335" name="pbd09f2c5d46ce7b90217bd41f6fb0542"/>
    <protectedRange password="CE2A" sqref="B2335" name="p455448fa2837e83172e6c33d807895e3"/>
    <protectedRange password="CE2A" sqref="C2335" name="p395d7f47027c036b28bac5f6ead8387e"/>
    <protectedRange password="CE2A" sqref="D2335" name="pde8b67517b30b7032f7c62c1bef299fd"/>
    <protectedRange password="CE2A" sqref="E2335" name="pe88daa1e86bb4c98a7778f4204cf9914"/>
    <protectedRange password="CE2A" sqref="F2335" name="p33df813dfe00ef817908ec89e09d0fd8"/>
    <protectedRange password="CE2A" sqref="G2335" name="p7cf165548ba83e2accb2cb2480b6c5d1"/>
    <protectedRange password="CE2A" sqref="H2335" name="pe4b6473b36fcaad6b345545fa317c045"/>
    <protectedRange password="CE2A" sqref="I2335" name="p7cc3c9f50f29d413bac4ab40295c740e"/>
    <protectedRange password="CE2A" sqref="J2335" name="p80cccce24a5388d225a32a8795c105a3"/>
    <protectedRange password="CE2A" sqref="A2336" name="pb27a601969133e739ebb7e83869f110d"/>
    <protectedRange password="CE2A" sqref="B2336" name="p929a342490f8b64f451dfd73e1279382"/>
    <protectedRange password="CE2A" sqref="C2336" name="pb76827dc74e263a455e7a810726f54ac"/>
    <protectedRange password="CE2A" sqref="D2336" name="pea1153972f0730501778b1f4cec962c6"/>
    <protectedRange password="CE2A" sqref="E2336" name="p6dbc99c258b80411196e548aa5844296"/>
    <protectedRange password="CE2A" sqref="F2336" name="pa168b85bb54ab8caf1c7a0beb82380bb"/>
    <protectedRange password="CE2A" sqref="G2336" name="p5c08ca3a074216eae3182dc705a43ea1"/>
    <protectedRange password="CE2A" sqref="H2336" name="pd33a8db52642e8e0a73f93251edc6745"/>
    <protectedRange password="CE2A" sqref="I2336" name="p2989f6182273ba89f6d6bb198e110d9b"/>
    <protectedRange password="CE2A" sqref="J2336" name="p22861b18207be9278e5f974644b528a3"/>
    <protectedRange password="CE2A" sqref="A2337" name="p41295c00298c3491f1e035a097045aa7"/>
    <protectedRange password="CE2A" sqref="B2337" name="p36246052c805d95ec535fdb807591cd8"/>
    <protectedRange password="CE2A" sqref="C2337" name="p1e8aab66832ccfcdfab664617065047e"/>
    <protectedRange password="CE2A" sqref="D2337" name="p0c54ae6a5a1e555bc5263c080e7d72ae"/>
    <protectedRange password="CE2A" sqref="E2337" name="p7e54231fca8ea89d932d8fbbefd04ca5"/>
    <protectedRange password="CE2A" sqref="F2337" name="p0bdc8689ed2d85ec64ad75637b37f788"/>
    <protectedRange password="CE2A" sqref="G2337" name="p9cfe565d4174e0f4e0ddd8d80cf25406"/>
    <protectedRange password="CE2A" sqref="H2337" name="pbf86f9a1a4c67e5c7b281203bd0f38f0"/>
    <protectedRange password="CE2A" sqref="I2337" name="p280fa5a3c1865de3c08ac3417b0b84c2"/>
    <protectedRange password="CE2A" sqref="J2337" name="pe53aa6eaec10a014e358831cba34fb54"/>
    <protectedRange password="CE2A" sqref="A2338" name="p73931c29dfc674670b2e2f35dd427e95"/>
    <protectedRange password="CE2A" sqref="B2338" name="p60226a5f83b170c79abf7f4cfe759573"/>
    <protectedRange password="CE2A" sqref="C2338" name="pfcc61e1680446d456afaca36fafb2328"/>
    <protectedRange password="CE2A" sqref="D2338" name="pd5f181bb592e787c334ef1a7bbf37b5b"/>
    <protectedRange password="CE2A" sqref="E2338" name="p37ec453071c1cc1902b7a676537ce9c3"/>
    <protectedRange password="CE2A" sqref="F2338" name="pc008289d399b9317aad36465d6551193"/>
    <protectedRange password="CE2A" sqref="G2338" name="p9399f3137f129efcb051b7b8100be0a3"/>
    <protectedRange password="CE2A" sqref="H2338" name="p7ad7624bd8305a2f4b9d37a9a856534b"/>
    <protectedRange password="CE2A" sqref="I2338" name="p44256cbb2487cb59d9e5f815403f7c04"/>
    <protectedRange password="CE2A" sqref="J2338" name="pf102c6730d475f573e048b71cae57f6e"/>
    <protectedRange password="CE2A" sqref="A2339" name="p385dd0ab5238555095f19aa15c5042b0"/>
    <protectedRange password="CE2A" sqref="B2339" name="p9b6042dc17ebb17d4007a4e888421453"/>
    <protectedRange password="CE2A" sqref="C2339" name="p5f92811dd134c9c05b0266ed85ecd10e"/>
    <protectedRange password="CE2A" sqref="D2339" name="p13824c74fb09784b6bc743ea4eb8f0e7"/>
    <protectedRange password="CE2A" sqref="E2339" name="p007484d0c1fa26f4d60c37df9aff5e49"/>
    <protectedRange password="CE2A" sqref="F2339" name="pe02aca39a0345b3df49808b89a8e84fb"/>
    <protectedRange password="CE2A" sqref="G2339" name="pa8cbdc7caa1ead8e34582245341461a6"/>
    <protectedRange password="CE2A" sqref="H2339" name="p9c560569d7ae6bc68fc8b0ee319a1c31"/>
    <protectedRange password="CE2A" sqref="I2339" name="pd90d7ad4aca155c5c6b82c8d61bf01ae"/>
    <protectedRange password="CE2A" sqref="J2339" name="p536a9b687904c20d4461e3f37ff8b905"/>
    <protectedRange password="CE2A" sqref="A2340" name="pd7f2f2c738e706f7fa561535c8163e09"/>
    <protectedRange password="CE2A" sqref="B2340" name="p613bd14dc8378e69dae9569fad6b50fd"/>
    <protectedRange password="CE2A" sqref="C2340" name="p2081b0f1648134c39f119fc671937224"/>
    <protectedRange password="CE2A" sqref="D2340" name="p2ebcdd5a57d23127b94363fac0d77ed9"/>
    <protectedRange password="CE2A" sqref="E2340" name="pc96ed5eeba55b92c1439e6434dbf89d7"/>
    <protectedRange password="CE2A" sqref="F2340" name="pb34e929e7451c2e51cb3843067470133"/>
    <protectedRange password="CE2A" sqref="G2340" name="p1fcec96e38a90e11c0e81811954d228b"/>
    <protectedRange password="CE2A" sqref="H2340" name="p35ceb965bd95a528798c25756ce9ee53"/>
    <protectedRange password="CE2A" sqref="I2340" name="pa64e11dc25abe0c6d83c1fe792f3d628"/>
    <protectedRange password="CE2A" sqref="J2340" name="p25a94c2544c30db53da06e2630bfdeb8"/>
    <protectedRange password="CE2A" sqref="A2341" name="p89d0d1d917022bfcf8ccba5c03efecce"/>
    <protectedRange password="CE2A" sqref="B2341" name="p5a016f3da415f3d9234710f1a440b33d"/>
    <protectedRange password="CE2A" sqref="C2341" name="pac6c27533a4aebb03fe71461ca498b03"/>
    <protectedRange password="CE2A" sqref="D2341" name="p74774ba0bacb3bdf2e18f7c664c87e26"/>
    <protectedRange password="CE2A" sqref="E2341" name="p93ae7860f141a943affdd5b898fa6636"/>
    <protectedRange password="CE2A" sqref="F2341" name="p116305a269bad72e54438b78cdb6b23d"/>
    <protectedRange password="CE2A" sqref="G2341" name="p0b72c5454cc880b4d62a0c769b5545f1"/>
    <protectedRange password="CE2A" sqref="H2341" name="pb7bcbd026b882be59906d3ab7506b4b0"/>
    <protectedRange password="CE2A" sqref="I2341" name="pa651d0d9e7a0b7685d3968b56982fed9"/>
    <protectedRange password="CE2A" sqref="J2341" name="p0a82603705d728156165264d00a51cb8"/>
    <protectedRange password="CE2A" sqref="A2342" name="p1d9adcd446c6b29d0f40abb0c2535635"/>
    <protectedRange password="CE2A" sqref="B2342" name="p725a74bef6847c9986b5c3f7ac1e54e3"/>
    <protectedRange password="CE2A" sqref="C2342" name="p153ec22b70277b8d5c8d2ff52b4c0a54"/>
    <protectedRange password="CE2A" sqref="D2342" name="pb2e88e3c755a62f18c431111ffede1ec"/>
    <protectedRange password="CE2A" sqref="E2342" name="p9190bedf705c94c6aa31da4968912ec4"/>
    <protectedRange password="CE2A" sqref="F2342" name="p13bf4b2144abfd53706d68d9dac21af8"/>
    <protectedRange password="CE2A" sqref="G2342" name="pa408e0e6291b6f8dd0664abf2377cb6c"/>
    <protectedRange password="CE2A" sqref="H2342" name="p01742c2c306f52aaa0107d43b5376abb"/>
    <protectedRange password="CE2A" sqref="I2342" name="pf1ff34e4b6eb49f3eb9fb3dc7666e7ab"/>
    <protectedRange password="CE2A" sqref="J2342" name="pbf0f591e506c6dae1081f3a429d83fdb"/>
    <protectedRange password="CE2A" sqref="A2343" name="pab4d88e2f41c412859b00272e3300843"/>
    <protectedRange password="CE2A" sqref="B2343" name="pfcad8bff710a2369fecc03ee0998e746"/>
    <protectedRange password="CE2A" sqref="C2343" name="p54af9a7640878bf299fca8735e41aa90"/>
    <protectedRange password="CE2A" sqref="D2343" name="p3c77175b11919571bbfa22f6199c0d2a"/>
    <protectedRange password="CE2A" sqref="E2343" name="p26c1dd8014954b1655108972552d020f"/>
    <protectedRange password="CE2A" sqref="F2343" name="pa1448aec4e248f3c9e237d152fe5983e"/>
    <protectedRange password="CE2A" sqref="G2343" name="p3de8e93f409670b66e26ad346f2cf7e0"/>
    <protectedRange password="CE2A" sqref="H2343" name="pb5542dfe4b0dcf4f24ca3013168d0c41"/>
    <protectedRange password="CE2A" sqref="I2343" name="p6f0b529780bc8d4620e3e022bb080519"/>
    <protectedRange password="CE2A" sqref="J2343" name="p1fbcfd7e38df043680d90f232654afe2"/>
    <protectedRange password="CE2A" sqref="A2344" name="p519009a6f5dc3456c4449820b34bf320"/>
    <protectedRange password="CE2A" sqref="B2344" name="p07a8a800c2b9e5019ca1f19d43af34f6"/>
    <protectedRange password="CE2A" sqref="C2344" name="pb0e0a57c12701365a4f5a72f7d84af5d"/>
    <protectedRange password="CE2A" sqref="D2344" name="p11114e86799b9e11fefd010557a15547"/>
    <protectedRange password="CE2A" sqref="E2344" name="p24bc5325619e628c9a83b16523353385"/>
    <protectedRange password="CE2A" sqref="F2344" name="p111e77c2a586c2e0179ffca5bf3d948f"/>
    <protectedRange password="CE2A" sqref="G2344" name="pf35d0962b01a1d14bcb8c9eda929f96b"/>
    <protectedRange password="CE2A" sqref="H2344" name="p30f729e95fc0e62bbe2faa1eb7b16ad9"/>
    <protectedRange password="CE2A" sqref="I2344" name="p34d6a9080f8a8512d6840c6fe62e0b48"/>
    <protectedRange password="CE2A" sqref="J2344" name="pb0935f715755d65754ac301ad5430e61"/>
    <protectedRange password="CE2A" sqref="A2345" name="p9915418372aaab8baef012d66744d01a"/>
    <protectedRange password="CE2A" sqref="B2345" name="pb251cb483751846f4d03fb75760fecb8"/>
    <protectedRange password="CE2A" sqref="C2345" name="p6ab7629084337750e3fe10b1990cfe6f"/>
    <protectedRange password="CE2A" sqref="D2345" name="p6e7cb29ad3aabdf75a9ae77dc7c5f773"/>
    <protectedRange password="CE2A" sqref="E2345" name="p3c727acf37038cc054296609fa749cae"/>
    <protectedRange password="CE2A" sqref="F2345" name="p67b7645d4cb72ceec9f8c6bd696922ea"/>
    <protectedRange password="CE2A" sqref="G2345" name="pa322d53f69a69c45e8684b62c0944a15"/>
    <protectedRange password="CE2A" sqref="H2345" name="p917642a6b0c5d6d170da61a2714b1b91"/>
    <protectedRange password="CE2A" sqref="I2345" name="pcfb87977dcd40ee6a9a392cfaa4c6681"/>
    <protectedRange password="CE2A" sqref="J2345" name="pbff2a63307a7341cfd10a4067d5d2598"/>
    <protectedRange password="CE2A" sqref="A2346" name="p5520f071de336514b06a09778568d3fa"/>
    <protectedRange password="CE2A" sqref="B2346" name="p25b4af8574c9a996146ce41409f8423b"/>
    <protectedRange password="CE2A" sqref="C2346" name="p1744761a0c2785c19031b62e2ef796c1"/>
    <protectedRange password="CE2A" sqref="D2346" name="pb9375cd1aa33d99ef50422b496beda38"/>
    <protectedRange password="CE2A" sqref="E2346" name="pff1a778093ca6704a76a5eafaaebc2f5"/>
    <protectedRange password="CE2A" sqref="F2346" name="p594fdbd8fa1c852531b5ce27aaf76e6d"/>
    <protectedRange password="CE2A" sqref="G2346" name="p2f91e2ceaf6b8e0bf474eeefbd1992e4"/>
    <protectedRange password="CE2A" sqref="H2346" name="p56c3087644359e33fa42925e3e830307"/>
    <protectedRange password="CE2A" sqref="I2346" name="p05de58e3e0b3f40fd8f11452fb081f2d"/>
    <protectedRange password="CE2A" sqref="J2346" name="pff67e87814f67662db139d54f6df3986"/>
    <protectedRange password="CE2A" sqref="A2347" name="pd0a61be0bc1f1b71a4b7814b3ae45a31"/>
    <protectedRange password="CE2A" sqref="B2347" name="p8e48c9671c6bdc98ac742d05482cb534"/>
    <protectedRange password="CE2A" sqref="C2347" name="pc503d2eaebc421c23b0575ee71ac7e45"/>
    <protectedRange password="CE2A" sqref="D2347" name="p597f9c013b09571d4d5b119393530206"/>
    <protectedRange password="CE2A" sqref="E2347" name="p784836051c73b43fcaf3018095b6ef4f"/>
    <protectedRange password="CE2A" sqref="F2347" name="p419b0ce1d71b894cabcd7d4416652b4d"/>
    <protectedRange password="CE2A" sqref="G2347" name="p0ff283a29e6809475cc4e1d80dd5e9ee"/>
    <protectedRange password="CE2A" sqref="H2347" name="pd613a3a7497b4c0ed349de6fe7b01fad"/>
    <protectedRange password="CE2A" sqref="I2347" name="p056fcbe1bc70bf562cdff870016a4cf3"/>
    <protectedRange password="CE2A" sqref="J2347" name="pe4714ec6754186d004f70e76579e04f2"/>
    <protectedRange password="CE2A" sqref="A2348" name="pf46d66df9b433d877c9c793ef3c0adc6"/>
    <protectedRange password="CE2A" sqref="B2348" name="p82ee79ae77e7546b2acd4ce3daf98d22"/>
    <protectedRange password="CE2A" sqref="C2348" name="p08ebfa70d0b7e51cc12d51c9dcdd2d8e"/>
    <protectedRange password="CE2A" sqref="D2348" name="p13ecfc55ab667c540c14599362c245d2"/>
    <protectedRange password="CE2A" sqref="E2348" name="pef0761593c9852ed14b7155a8b3f4025"/>
    <protectedRange password="CE2A" sqref="F2348" name="p1c0f1930f38ea7884211cb163155f713"/>
    <protectedRange password="CE2A" sqref="G2348" name="p5857628ce333a7c40b7f2777e7df859d"/>
    <protectedRange password="CE2A" sqref="H2348" name="p7d3c811cf0862dd1f6ec5f835b92dba5"/>
    <protectedRange password="CE2A" sqref="I2348" name="p0f5aef7c8fb0904d99d675b466b8b307"/>
    <protectedRange password="CE2A" sqref="J2348" name="p594df73309d86307d4cd9f5fe7a830c0"/>
    <protectedRange password="CE2A" sqref="A2349" name="p36c84ca8d21e5d0d2ae12889ba108337"/>
    <protectedRange password="CE2A" sqref="B2349" name="pab5d6c8b6c54d2d2aeb7d7483922da13"/>
    <protectedRange password="CE2A" sqref="C2349" name="pfebf72ce4cdc66cfffa137672c98ac8f"/>
    <protectedRange password="CE2A" sqref="D2349" name="pc417d6a9cc1896a99b67b8a9c1977447"/>
    <protectedRange password="CE2A" sqref="E2349" name="p2454da180229ed5db66d490c87db1327"/>
    <protectedRange password="CE2A" sqref="F2349" name="p56fd0938fe2317aec60a2cfdf502097e"/>
    <protectedRange password="CE2A" sqref="G2349" name="pb80d989b50cff6e037f57574d61ede12"/>
    <protectedRange password="CE2A" sqref="H2349" name="p64d5659163675e154644f0987a0527ae"/>
    <protectedRange password="CE2A" sqref="I2349" name="p835712529382ffe5ad6b2fa305da4e20"/>
    <protectedRange password="CE2A" sqref="J2349" name="pd3fdf66c0ccaf4476023ed6cb409b248"/>
    <protectedRange password="CE2A" sqref="A2350" name="p75fbedadae26f050359abbf618f01c23"/>
    <protectedRange password="CE2A" sqref="B2350" name="p1d22a610f614489f8cddf0493623d50b"/>
    <protectedRange password="CE2A" sqref="C2350" name="p035f218d76816697bf7c51b010aa7429"/>
    <protectedRange password="CE2A" sqref="D2350" name="p83cccad37fd72f397d218b01be899bcb"/>
    <protectedRange password="CE2A" sqref="E2350" name="p967a40b933da5f88c33ecc8d6982afe8"/>
    <protectedRange password="CE2A" sqref="F2350" name="p0cc1259aa34b1933e2a20c42691d4c72"/>
    <protectedRange password="CE2A" sqref="G2350" name="p262e45aeea07f41b6ef652bbdaaa9764"/>
    <protectedRange password="CE2A" sqref="H2350" name="p41d62f1cbd98143e67072629b44a8088"/>
    <protectedRange password="CE2A" sqref="I2350" name="pa15258b5bb969cb8fb71120ef6fa0063"/>
    <protectedRange password="CE2A" sqref="J2350" name="p74b5b515c0526bb3afd7c52078686226"/>
    <protectedRange password="CE2A" sqref="A2351" name="p40eea0dbcd905383f13cacd85328dc4c"/>
    <protectedRange password="CE2A" sqref="B2351" name="pb93060bd33cc0788412bd9e8e1a97273"/>
    <protectedRange password="CE2A" sqref="C2351" name="pb17eb1dbab7ae304427e8d78134cd69b"/>
    <protectedRange password="CE2A" sqref="D2351" name="pd752478d3634d462537deb72baac099a"/>
    <protectedRange password="CE2A" sqref="E2351" name="p89b09d3e3a350bd3195461529d7fb660"/>
    <protectedRange password="CE2A" sqref="F2351" name="pae6a62f92f5449c6bfbf38b1393f208b"/>
    <protectedRange password="CE2A" sqref="G2351" name="pacdc2654dc7c7be58f57ff1f0d06b776"/>
    <protectedRange password="CE2A" sqref="H2351" name="pa257440905c09e767c4a06e28d2a5ed4"/>
    <protectedRange password="CE2A" sqref="I2351" name="p7ca4554fc396fc8393d8f722d0c4d090"/>
    <protectedRange password="CE2A" sqref="J2351" name="p7ddc25fe490e991b3a20a2692b423fcc"/>
    <protectedRange password="CE2A" sqref="A2352" name="pf852da80b12eb9da988f5098a2020e15"/>
    <protectedRange password="CE2A" sqref="B2352" name="pf78b589cac9e6650f119c98ae0b2b325"/>
    <protectedRange password="CE2A" sqref="C2352" name="p8d5bb25909bed6ad458877c6e2344761"/>
    <protectedRange password="CE2A" sqref="D2352" name="p8b960ca37aad0da3cce32820e672b953"/>
    <protectedRange password="CE2A" sqref="E2352" name="p33d61fc26a1c3000ba73275de4488715"/>
    <protectedRange password="CE2A" sqref="F2352" name="pdec62e5c952031c899c657a216b3e243"/>
    <protectedRange password="CE2A" sqref="G2352" name="p4aaaceab77565531b896d21418eb9913"/>
    <protectedRange password="CE2A" sqref="H2352" name="pd7d0b1fc57669d0bf6d31c1656b68fff"/>
    <protectedRange password="CE2A" sqref="I2352" name="p758a920daf8c6592d70f3228ab4e094a"/>
    <protectedRange password="CE2A" sqref="J2352" name="pae788d338897a8f66362208367e2f912"/>
    <protectedRange password="CE2A" sqref="A2353" name="p4e849d35856018e642b192aa7ff232ea"/>
    <protectedRange password="CE2A" sqref="B2353" name="p99e759b5de02e9f0587c73e5761f180d"/>
    <protectedRange password="CE2A" sqref="C2353" name="pad50e2c8ec691b8a1875c22fd9ef93f8"/>
    <protectedRange password="CE2A" sqref="D2353" name="pdfaa897c446e1ebbc0a91619e9049ea3"/>
    <protectedRange password="CE2A" sqref="E2353" name="p796b1a04499f42891d9ffad159d5b002"/>
    <protectedRange password="CE2A" sqref="F2353" name="p167f84cc7d2db86a730536e8f6f1e2d4"/>
    <protectedRange password="CE2A" sqref="G2353" name="pdbfa9fcf3095be68ed76797c33401876"/>
    <protectedRange password="CE2A" sqref="H2353" name="pd033148df4cee7369a997ecb636061e6"/>
    <protectedRange password="CE2A" sqref="I2353" name="pad61a69cb44ad24f1060fd41cc176d11"/>
    <protectedRange password="CE2A" sqref="J2353" name="pefc2e110922ce02b2a3da063878beaea"/>
    <protectedRange password="CE2A" sqref="A2354" name="pd5b9ad8f349eb9e271593a4eb9b27711"/>
    <protectedRange password="CE2A" sqref="B2354" name="p47b5b120dca56b48846381d4d1919e4b"/>
    <protectedRange password="CE2A" sqref="C2354" name="p906c27f8cb4e1f040639ffea4d47b046"/>
    <protectedRange password="CE2A" sqref="D2354" name="p95f1496c03e9f4f8f80fe2e47f5bf13f"/>
    <protectedRange password="CE2A" sqref="E2354" name="p177ee067d0284a199097ecc36d357b99"/>
    <protectedRange password="CE2A" sqref="F2354" name="p56cf8f15641766dde4527a7e26e45541"/>
    <protectedRange password="CE2A" sqref="G2354" name="p6f277ae2280af6c045b4074f717b7103"/>
    <protectedRange password="CE2A" sqref="H2354" name="p44eb6cff499c6dfddf8c1465b67c487c"/>
    <protectedRange password="CE2A" sqref="I2354" name="p2325a21a4dceee336bb73f915299b063"/>
    <protectedRange password="CE2A" sqref="J2354" name="p62f17bfa049354ba542d482aa98cd349"/>
    <protectedRange password="CE2A" sqref="A2355" name="ped9971542fce1ad85062f5c76d903d1e"/>
    <protectedRange password="CE2A" sqref="B2355" name="p8ff61babae88948d7ff892f608f7a43f"/>
    <protectedRange password="CE2A" sqref="C2355" name="pefc2a59016124a70d7fc0f54fe892cc2"/>
    <protectedRange password="CE2A" sqref="D2355" name="pca27270e1d894a7ac20299f34744e1f7"/>
    <protectedRange password="CE2A" sqref="E2355" name="p8962d45fdb3076f5a94733b93c48df01"/>
    <protectedRange password="CE2A" sqref="F2355" name="p5b9548feca8e0d042c9b9ab84cd0b121"/>
    <protectedRange password="CE2A" sqref="G2355" name="pc9a18107a4dc3c39f32446915149af79"/>
    <protectedRange password="CE2A" sqref="H2355" name="pba97ae1088d227da71e5d327f450b411"/>
    <protectedRange password="CE2A" sqref="I2355" name="p73ec89c46def4d7dd96c16ee56e125f1"/>
    <protectedRange password="CE2A" sqref="J2355" name="p04875efbf007ed15e5c27da21118c98e"/>
    <protectedRange password="CE2A" sqref="A2356" name="p26fad8487e5fcf004bb3fc3930288458"/>
    <protectedRange password="CE2A" sqref="B2356" name="p3a9a9f665ce82ef652f68eebb0311e06"/>
    <protectedRange password="CE2A" sqref="C2356" name="p2da94575e2ab5cb6bf12adcb33e5e0d6"/>
    <protectedRange password="CE2A" sqref="D2356" name="p645c6f761cff03caaf53f289c4d77e26"/>
    <protectedRange password="CE2A" sqref="E2356" name="pd0868556ba6d643086cbe21a7ccf739b"/>
    <protectedRange password="CE2A" sqref="F2356" name="p7e8877ee4ed27ee2466c84de554b6bab"/>
    <protectedRange password="CE2A" sqref="G2356" name="p8f271ee3e5f5fc377601ad951d4816be"/>
    <protectedRange password="CE2A" sqref="H2356" name="pc379f6c04a3732a3f82344a69529d852"/>
    <protectedRange password="CE2A" sqref="I2356" name="p15acbf66706e6aa4cebe1533f82d65f4"/>
    <protectedRange password="CE2A" sqref="J2356" name="pbd740888482d773ec5a423fa7f3c1134"/>
    <protectedRange password="CE2A" sqref="A2357" name="p5c99d485e04e0251021bb0d104812474"/>
    <protectedRange password="CE2A" sqref="B2357" name="p30e2818b2d5342774681c2f02c4bd0a3"/>
    <protectedRange password="CE2A" sqref="C2357" name="p51d926b999a3463db94934432003c34f"/>
    <protectedRange password="CE2A" sqref="D2357" name="p059890f7dafa84f571bec56f31b13e65"/>
    <protectedRange password="CE2A" sqref="E2357" name="p764fc955fbe01b09d60a7ee2a05a8441"/>
    <protectedRange password="CE2A" sqref="F2357" name="p2ec0a4174f2dfe5588d34d551bec0724"/>
    <protectedRange password="CE2A" sqref="G2357" name="p00741de1827be904ac8b9007b7614b8a"/>
    <protectedRange password="CE2A" sqref="H2357" name="p1ea489b35c22ab129106f63b3991d576"/>
    <protectedRange password="CE2A" sqref="I2357" name="p75599dff34772f0e404e08dff803109b"/>
    <protectedRange password="CE2A" sqref="J2357" name="pb6912fc433cb232657535c8c34fefd69"/>
    <protectedRange password="CE2A" sqref="A2358" name="pd7eda93a9ffd9043bdbfe9cb8c15a732"/>
    <protectedRange password="CE2A" sqref="B2358" name="p547f1b07bacc97b863b48b2961099db3"/>
    <protectedRange password="CE2A" sqref="C2358" name="p82095e075f7c60d8d66afd8ef2210f66"/>
    <protectedRange password="CE2A" sqref="D2358" name="pf02939746d00c54b3a07ecd00bd9c2cb"/>
    <protectedRange password="CE2A" sqref="E2358" name="pb7b91aa0628732a37a052ba620635a06"/>
    <protectedRange password="CE2A" sqref="F2358" name="p8be098c7cd21278a6f7042e2828ec400"/>
    <protectedRange password="CE2A" sqref="G2358" name="pdd1dea269d999c7ccb15357a1084a9c5"/>
    <protectedRange password="CE2A" sqref="H2358" name="pfc5b782ea935e40942fa80d41a0d3b17"/>
    <protectedRange password="CE2A" sqref="I2358" name="pe6bf05db14264a7b4f5338432265d2d5"/>
    <protectedRange password="CE2A" sqref="J2358" name="pb8b724001762c20480643506191bac09"/>
    <protectedRange password="CE2A" sqref="A2359" name="p42796e04b69e3fac3f5f473dc6e44cc3"/>
    <protectedRange password="CE2A" sqref="B2359" name="p6f2ac176da9805df63071dc5babed7d7"/>
    <protectedRange password="CE2A" sqref="C2359" name="p148c42a0235bbf3fb08cae9ee84c88e1"/>
    <protectedRange password="CE2A" sqref="D2359" name="p6e18413e863aa716b475dcdd928f101c"/>
    <protectedRange password="CE2A" sqref="E2359" name="p794f85221b0bc168ffc684b1137c8b6f"/>
    <protectedRange password="CE2A" sqref="F2359" name="p34f4a0394e2a4331a4d6c4da764f3471"/>
    <protectedRange password="CE2A" sqref="G2359" name="pf162f5a1985271e1e8a84fde07c5b7b3"/>
    <protectedRange password="CE2A" sqref="H2359" name="p97858fd656d18b92f67f6a5b8882cf8e"/>
    <protectedRange password="CE2A" sqref="I2359" name="p086ddc8b76deac9894fdff896bd504f5"/>
    <protectedRange password="CE2A" sqref="J2359" name="p6c1dd31cc65708d3378e4e2a9d599dcb"/>
    <protectedRange password="CE2A" sqref="A2360" name="p17fdc990d18ba54c75b79a6ef671eb6f"/>
    <protectedRange password="CE2A" sqref="B2360" name="p5e8d32e689acacdbd25907928c9c9961"/>
    <protectedRange password="CE2A" sqref="C2360" name="pf4c43da0b78e69e0d62a42228156b27c"/>
    <protectedRange password="CE2A" sqref="D2360" name="p27002d59e70d8424f596fe170ce80f5e"/>
    <protectedRange password="CE2A" sqref="E2360" name="pe32166139f0b47199e9a0d1ed955ad3e"/>
    <protectedRange password="CE2A" sqref="F2360" name="pa4bdcfc7b2c2691dd392815619cc227d"/>
    <protectedRange password="CE2A" sqref="G2360" name="p99f6aadad4abf5d4dcbb9bb1b1e68b53"/>
    <protectedRange password="CE2A" sqref="H2360" name="pb6f3dd214de1497a1a98b7a43fcb6a4c"/>
    <protectedRange password="CE2A" sqref="I2360" name="p6bbbc1ad1b8c69872cc546c6c7bdbbe1"/>
    <protectedRange password="CE2A" sqref="J2360" name="pfd6a06a4f4f2e7235563c51c9ad9958b"/>
    <protectedRange password="CE2A" sqref="A2361" name="p910cf3ee90cca7a1be8aaea5abcff475"/>
    <protectedRange password="CE2A" sqref="B2361" name="p2dfb54566e24c9f7e82be42e6faecdd9"/>
    <protectedRange password="CE2A" sqref="C2361" name="p61700b10748b5fb25214cb01ae6b1063"/>
    <protectedRange password="CE2A" sqref="D2361" name="pc4bde7f498a237cf4dcf512d48c25f2a"/>
    <protectedRange password="CE2A" sqref="E2361" name="p8766009a311498b75bd8e8d1bb95b37a"/>
    <protectedRange password="CE2A" sqref="F2361" name="pda167cd9afd574a5cb6f51198f872fc1"/>
    <protectedRange password="CE2A" sqref="G2361" name="p8761909cae8e91f4d8d4969f7da39c87"/>
    <protectedRange password="CE2A" sqref="H2361" name="pdd807768dabcf1911c65363f14d336b2"/>
    <protectedRange password="CE2A" sqref="I2361" name="pa930ec907c8d483c074c89a5f8e70d67"/>
    <protectedRange password="CE2A" sqref="J2361" name="p0aaee2fa7d159cb65b91836b4082d77e"/>
    <protectedRange password="CE2A" sqref="A2362" name="p3c000e1df312e5d34e371cb90820d905"/>
    <protectedRange password="CE2A" sqref="B2362" name="pecb3182be6867a5857fc7229d3e05437"/>
    <protectedRange password="CE2A" sqref="C2362" name="pae9b41a203f58eab6f59ebe5eed94d0a"/>
    <protectedRange password="CE2A" sqref="D2362" name="p1e3980fc3fedd422679929c026ef9dca"/>
    <protectedRange password="CE2A" sqref="E2362" name="p43bec7b3a4506754cd10a479bd1d8c6d"/>
    <protectedRange password="CE2A" sqref="F2362" name="pefc367dc2530a6a886f27570655a573f"/>
    <protectedRange password="CE2A" sqref="G2362" name="pfed16bfec3fd572a746ba92307f90930"/>
    <protectedRange password="CE2A" sqref="H2362" name="p6ed63af96d13903efa4c96d7d1e4bc04"/>
    <protectedRange password="CE2A" sqref="I2362" name="pb6674894350df5e94cfe7c10cf507046"/>
    <protectedRange password="CE2A" sqref="J2362" name="p1d23c07b749963c55e977bb97fd7d7a0"/>
    <protectedRange password="CE2A" sqref="A2363" name="p6d25192c1f4800adff080940e2ba16b9"/>
    <protectedRange password="CE2A" sqref="B2363" name="pe57ff32fad70913d2330992306486711"/>
    <protectedRange password="CE2A" sqref="C2363" name="p457242579e9a38406c761bbc43c5f92f"/>
    <protectedRange password="CE2A" sqref="D2363" name="p8f7146620efc3197eec8f3bb0be2a712"/>
    <protectedRange password="CE2A" sqref="E2363" name="p2024f961b146f9f56cecc1ad8f4eeb81"/>
    <protectedRange password="CE2A" sqref="F2363" name="p2ac1f2c21721f1a791990f9d49db15cd"/>
    <protectedRange password="CE2A" sqref="G2363" name="p9fcd870004beabe8f317967e870a4af5"/>
    <protectedRange password="CE2A" sqref="H2363" name="pa28a1a0b6e0db9ba2ef62b309fa1391a"/>
    <protectedRange password="CE2A" sqref="I2363" name="p50ff1806cfdfc4a590617c61e4fadcdf"/>
    <protectedRange password="CE2A" sqref="J2363" name="p846788c4ae74a689da61e72dfdb2075f"/>
    <protectedRange password="CE2A" sqref="A2364" name="p720b8a9a81a765d9b43a2eb2458a432d"/>
    <protectedRange password="CE2A" sqref="B2364" name="p9e1b657793688262e4cdc8f3bd08b731"/>
    <protectedRange password="CE2A" sqref="C2364" name="p5b940144a91d8c2b2d060e4af6422608"/>
    <protectedRange password="CE2A" sqref="D2364" name="p4f2fc58356ab36776212800d8d94d054"/>
    <protectedRange password="CE2A" sqref="E2364" name="p470b82973a115e22e7173291903637b9"/>
    <protectedRange password="CE2A" sqref="F2364" name="pb0a8f7bfcb05ba86cc4a51dcb0ef0caa"/>
    <protectedRange password="CE2A" sqref="G2364" name="p79b7670bf4ec1a376d249fd585b4efcc"/>
    <protectedRange password="CE2A" sqref="H2364" name="pc3e1b73b4ec510a97a7bd7545f085452"/>
    <protectedRange password="CE2A" sqref="I2364" name="p6d0eada90b0d41980d67ffac3921ffb5"/>
    <protectedRange password="CE2A" sqref="J2364" name="p9afa7f048da18ae9e63c3a5adb613d71"/>
    <protectedRange password="CE2A" sqref="A2365" name="p4f27995d9c21d44adea0a220ea3580d7"/>
    <protectedRange password="CE2A" sqref="B2365" name="pab9e29b77d693269143edb1b531fc7a5"/>
    <protectedRange password="CE2A" sqref="C2365" name="pb1feec5ec01c4844773715903d4e196f"/>
    <protectedRange password="CE2A" sqref="D2365" name="pf643258d89c3496d2803d4c37cf46a8c"/>
    <protectedRange password="CE2A" sqref="E2365" name="pf870273ea4ff31a6aa0c0439a372e446"/>
    <protectedRange password="CE2A" sqref="F2365" name="p6a7352855a07a933bbfbe21c8dbded39"/>
    <protectedRange password="CE2A" sqref="G2365" name="p3e2d338561b8578f8878f57fa8ae8921"/>
    <protectedRange password="CE2A" sqref="H2365" name="p7bc60ed0b14bd050493ec324eb13b26b"/>
    <protectedRange password="CE2A" sqref="I2365" name="pb3bda88a546793a03ae6ffa2ab65f977"/>
    <protectedRange password="CE2A" sqref="J2365" name="p4c529ab5e2fad4b6fb0eb13ff2773f44"/>
    <protectedRange password="CE2A" sqref="A2366" name="pdaaf1092ca7bc0bcd77bd47d8bb6ec45"/>
    <protectedRange password="CE2A" sqref="B2366" name="p1a36c6c95a687e3a85465ec32be959ed"/>
    <protectedRange password="CE2A" sqref="C2366" name="p40b218f0df022cb67a9fe8c2902a02f9"/>
    <protectedRange password="CE2A" sqref="D2366" name="p430813285fc93bffbe48cc2b8df0b150"/>
    <protectedRange password="CE2A" sqref="E2366" name="p2c434b834d660c14208a41879439e50e"/>
    <protectedRange password="CE2A" sqref="F2366" name="p9f3cdbc66402b836563268fdc415254e"/>
    <protectedRange password="CE2A" sqref="G2366" name="p6a68f023807753873c5590c06d5dff9f"/>
    <protectedRange password="CE2A" sqref="H2366" name="p23879bf721a3405fda72c842333c36b1"/>
    <protectedRange password="CE2A" sqref="I2366" name="pd6d3987e2dca0dbd22f0371a29634e3f"/>
    <protectedRange password="CE2A" sqref="J2366" name="pb8888c87bf626beffc60c57eaa5a9a00"/>
    <protectedRange password="CE2A" sqref="A2367" name="pc83cbe19ca48198653f6f60fc833b8e1"/>
    <protectedRange password="CE2A" sqref="B2367" name="p7d521f5bd74727506991657d5981ba03"/>
    <protectedRange password="CE2A" sqref="C2367" name="paf64475907ae4f813ed648daba4adfbf"/>
    <protectedRange password="CE2A" sqref="D2367" name="pda9222b9adf64510684fdd7bf16c20d4"/>
    <protectedRange password="CE2A" sqref="E2367" name="pd6eee50d2dd58decc4fa7413923e131b"/>
    <protectedRange password="CE2A" sqref="F2367" name="pd41817c302f77f10e0070a15c8fc3f30"/>
    <protectedRange password="CE2A" sqref="G2367" name="p6dc0f0e1fedef75eb3a335d60a77fc44"/>
    <protectedRange password="CE2A" sqref="H2367" name="pd2f76efe50386dde1b08ad76f0a1e141"/>
    <protectedRange password="CE2A" sqref="I2367" name="p4fba8cb8d12b8ce6a4100c536b0228b4"/>
    <protectedRange password="CE2A" sqref="J2367" name="p735e58f9d0e5535470a5015bf7eb1650"/>
    <protectedRange password="CE2A" sqref="A2368" name="p08a1bbd9aad3f9519f4da9c6598d7abb"/>
    <protectedRange password="CE2A" sqref="B2368" name="pfc58c736b63da7b92c405e9eb2b0ad1f"/>
    <protectedRange password="CE2A" sqref="C2368" name="p1e2e12566e37fb36f3acd873c067f922"/>
    <protectedRange password="CE2A" sqref="D2368" name="pee96fe330e7302ccc9c0e66c4d3ec022"/>
    <protectedRange password="CE2A" sqref="E2368" name="p58bbea44e3c410f804b0f7014b6c76b7"/>
    <protectedRange password="CE2A" sqref="F2368" name="pdce3ff48c36ffaa2b46700d4bbedab6d"/>
    <protectedRange password="CE2A" sqref="G2368" name="p0f6689887f3266484271ae3848a44e76"/>
    <protectedRange password="CE2A" sqref="H2368" name="p9b981635d5f544ed11518a99faaca36e"/>
    <protectedRange password="CE2A" sqref="I2368" name="pf68c71890d8344e4f74c8879b0a48ebe"/>
    <protectedRange password="CE2A" sqref="J2368" name="pa42a20f7e2676685e342390330ed1255"/>
    <protectedRange password="CE2A" sqref="A2369" name="p952f838aca02e37539c7761892d67826"/>
    <protectedRange password="CE2A" sqref="B2369" name="p1a88e508ef48bd98886efee277ca2372"/>
    <protectedRange password="CE2A" sqref="C2369" name="p88e270c05dc4dc9348d2398e01c0b718"/>
    <protectedRange password="CE2A" sqref="D2369" name="p5600d60ee6921a6272b268c7e8abf6a7"/>
    <protectedRange password="CE2A" sqref="E2369" name="pff1d545654c8ed230f07e7d449957a7d"/>
    <protectedRange password="CE2A" sqref="F2369" name="p74a6c9d04b8ed549738cb1f6f9c673b4"/>
    <protectedRange password="CE2A" sqref="G2369" name="pd361f12a8c3bcc5e1c50fb2450771b6d"/>
    <protectedRange password="CE2A" sqref="H2369" name="pcb70c8ff4b9ddc7895610c7a4ed94b03"/>
    <protectedRange password="CE2A" sqref="I2369" name="p39e93672876a302266c3f78cc65f458a"/>
    <protectedRange password="CE2A" sqref="J2369" name="pbd5aa3914c6a524851d2c902db08b63c"/>
    <protectedRange password="CE2A" sqref="A2370" name="pa043c5ca619045093563bc4751e30dda"/>
    <protectedRange password="CE2A" sqref="B2370" name="pcf35a96adce573b0107e25da5a6e5f93"/>
    <protectedRange password="CE2A" sqref="C2370" name="p7c240daa5aab0bd6870cac395adddb98"/>
    <protectedRange password="CE2A" sqref="D2370" name="p87cd2ce3f947987e4e4452eaf5840a44"/>
    <protectedRange password="CE2A" sqref="E2370" name="p63d485bf3f3a772f6562880c06c62e6d"/>
    <protectedRange password="CE2A" sqref="F2370" name="p3ca5f783a686ac7383fa04ca9a1f58fa"/>
    <protectedRange password="CE2A" sqref="G2370" name="pe0b4e9e1cd1b8284a4ca13b593680508"/>
    <protectedRange password="CE2A" sqref="H2370" name="p3991e4c351937a05c69513f390f1e5e1"/>
    <protectedRange password="CE2A" sqref="I2370" name="p2fbadd84cce01bc0bdee1e6cb3a15c62"/>
    <protectedRange password="CE2A" sqref="J2370" name="p25dd467843a1c9ff091d69da971ad1fa"/>
    <protectedRange password="CE2A" sqref="A2371" name="p625fc631b647dfb009edae3993d02f97"/>
    <protectedRange password="CE2A" sqref="B2371" name="pa80717cec1cda74a7689bf3a4277d957"/>
    <protectedRange password="CE2A" sqref="C2371" name="pf06509eded9b25f36ced1bd77eb04ba7"/>
    <protectedRange password="CE2A" sqref="D2371" name="p6e8cf24efe75be4949deaaabe5e7bdbe"/>
    <protectedRange password="CE2A" sqref="E2371" name="pf8d13325d9601882e16cf89ce2b37627"/>
    <protectedRange password="CE2A" sqref="F2371" name="pe93ca527ff753bea532c4c89087a90ad"/>
    <protectedRange password="CE2A" sqref="G2371" name="p50290b9ce4bb3671caacec5c15e07bbd"/>
    <protectedRange password="CE2A" sqref="H2371" name="pbc8d77af40b739407da17fcdc9876f35"/>
    <protectedRange password="CE2A" sqref="I2371" name="p1d963a85fe045f84fe5ee5da0889d047"/>
    <protectedRange password="CE2A" sqref="J2371" name="pec072bf29a9d3568c49690379fca75eb"/>
    <protectedRange password="CE2A" sqref="A2372" name="pab6e3f3904deccb24322ab8ff5550670"/>
    <protectedRange password="CE2A" sqref="B2372" name="p9cb2bfdcc146e37871b215dcd894d74d"/>
    <protectedRange password="CE2A" sqref="C2372" name="p6ae67af761e09dc7ca7173a1a56e95f1"/>
    <protectedRange password="CE2A" sqref="D2372" name="p10fb3d942f790f04c7cd93e85f1f810f"/>
    <protectedRange password="CE2A" sqref="E2372" name="pe5d1e736fa61eaa40fd4986d1e63df14"/>
    <protectedRange password="CE2A" sqref="F2372" name="pbf7b397833ace20a35133ecd27101ec5"/>
    <protectedRange password="CE2A" sqref="G2372" name="p14deec8da0862f2be8dbae49c8c9d16f"/>
    <protectedRange password="CE2A" sqref="H2372" name="p5e041e738f119ce0a32e78e1c75f1a47"/>
    <protectedRange password="CE2A" sqref="I2372" name="p7395f18733769bf6e0bc98bb02bcf900"/>
    <protectedRange password="CE2A" sqref="J2372" name="p3b9dc8ec91b6482be17ef4f00ad09382"/>
    <protectedRange password="CE2A" sqref="A2373" name="p1a12d4e774aca74dda0d748d6b4dad5b"/>
    <protectedRange password="CE2A" sqref="B2373" name="pd85d3c14ab6abb8292aff07e63d43af2"/>
    <protectedRange password="CE2A" sqref="C2373" name="p331cbddf08b79c9e78de539eb5838cc1"/>
    <protectedRange password="CE2A" sqref="D2373" name="pa0ed5b1e2e5a4f0fae013fb0122c3cbb"/>
    <protectedRange password="CE2A" sqref="E2373" name="p2774352b614dd35baaad0e501b73c217"/>
    <protectedRange password="CE2A" sqref="F2373" name="p622aa5346b852b0ea834af50cec402d0"/>
    <protectedRange password="CE2A" sqref="G2373" name="p36221cfb67974620bc5e370b726edd50"/>
    <protectedRange password="CE2A" sqref="H2373" name="p6b755bae8606e7e74a21839c6e2bc660"/>
    <protectedRange password="CE2A" sqref="I2373" name="p25bb75f7eb75810bf1d06cf24afa909e"/>
    <protectedRange password="CE2A" sqref="J2373" name="pc800cc4b8a505a6cb7dc3d941a64c275"/>
    <protectedRange password="CE2A" sqref="A2374" name="p22b8327a8897dc5b31187b4efca3e633"/>
    <protectedRange password="CE2A" sqref="B2374" name="pda689d302f420ab09029bfa9790b16b9"/>
    <protectedRange password="CE2A" sqref="C2374" name="p3af37b490c3f628a8ccdf033f3cc30c9"/>
    <protectedRange password="CE2A" sqref="D2374" name="p1e95fe5ca6592dcf5a18b7a468fed9c4"/>
    <protectedRange password="CE2A" sqref="E2374" name="p64a89f6352dd2b4a01ce920af4d0722d"/>
    <protectedRange password="CE2A" sqref="F2374" name="p1ffe6f28e54926f7bdf0299cb6228de5"/>
    <protectedRange password="CE2A" sqref="G2374" name="pb00124144002515531efc1fffdf58275"/>
    <protectedRange password="CE2A" sqref="H2374" name="p8502d2a81b8bdcb310b4456c16043818"/>
    <protectedRange password="CE2A" sqref="I2374" name="pa7b84695a618c74164760d7230d0c93c"/>
    <protectedRange password="CE2A" sqref="J2374" name="p69fd836a66ec2cc068068fe28205292f"/>
    <protectedRange password="CE2A" sqref="A2375" name="p45f0be7f40b50b557bda229e391e7c30"/>
    <protectedRange password="CE2A" sqref="B2375" name="p515e07859d9e87eab4c5267cbd6641ce"/>
    <protectedRange password="CE2A" sqref="C2375" name="pcb41022afcf259704f31342938bb18bf"/>
    <protectedRange password="CE2A" sqref="D2375" name="p219396502fe1b6a4c975369ec4ace400"/>
    <protectedRange password="CE2A" sqref="E2375" name="p91e99efe9d68d08feec722bae8c7ef7f"/>
    <protectedRange password="CE2A" sqref="F2375" name="pc55ca4221df76a7ba981d46e94e25e91"/>
    <protectedRange password="CE2A" sqref="G2375" name="p7ecc3e9e0222493ccc6a903ef5532de0"/>
    <protectedRange password="CE2A" sqref="H2375" name="pd88d3dd6533256b9741046bb7fe8373e"/>
    <protectedRange password="CE2A" sqref="I2375" name="pe52d2d1937948bf3e59d91f02cf2b061"/>
    <protectedRange password="CE2A" sqref="J2375" name="p22db1138a05384a1f2f275a5c36d5a6d"/>
    <protectedRange password="CE2A" sqref="A2376" name="p4c556c24126f1913c60ecc194bf1617e"/>
    <protectedRange password="CE2A" sqref="B2376" name="p569de3ce9cd52a3c819b424eaca872d4"/>
    <protectedRange password="CE2A" sqref="C2376" name="pdda68f7732d54f74ac770c278d394441"/>
    <protectedRange password="CE2A" sqref="D2376" name="p391f9ce3c29b32d4421694bd046d38c1"/>
    <protectedRange password="CE2A" sqref="E2376" name="p217b6852eaa8b4e5ed1774e0f3893d8f"/>
    <protectedRange password="CE2A" sqref="F2376" name="p89ccaff211a79c4bfe14470717686dc0"/>
    <protectedRange password="CE2A" sqref="G2376" name="p71f55f6819c649fac7f7e6dc55b7f8cd"/>
    <protectedRange password="CE2A" sqref="H2376" name="p26f5757ca8c2d371fa77207e71e26a93"/>
    <protectedRange password="CE2A" sqref="I2376" name="pd7c253e706333cab81c872bba0bce434"/>
    <protectedRange password="CE2A" sqref="J2376" name="pe86bd19f52b02b986e9e98a0c5a327b3"/>
    <protectedRange password="CE2A" sqref="A2377" name="p4855c1bc4f4d0b95c541af684d57ac18"/>
    <protectedRange password="CE2A" sqref="B2377" name="p590863d4ca1d7f516d2a1f574a86997c"/>
    <protectedRange password="CE2A" sqref="C2377" name="pcab39fecf40d3a31ca4dce2ae871b227"/>
    <protectedRange password="CE2A" sqref="D2377" name="pf4114c91ee7b8606d2ec0f7a4d4f1784"/>
    <protectedRange password="CE2A" sqref="E2377" name="p0396c4e5e409e24be6e23391e895f6d1"/>
    <protectedRange password="CE2A" sqref="F2377" name="pc05ab94e1c15ba0aa40ad7e1cd3051b1"/>
    <protectedRange password="CE2A" sqref="G2377" name="p16c2c8fc00cbf1461b0a40f930ec0807"/>
    <protectedRange password="CE2A" sqref="H2377" name="pda0c4d9249b12995ffb3d8aca9ce3ec9"/>
    <protectedRange password="CE2A" sqref="I2377" name="peadf2ebcf2326e75f9ee57335ddc9e04"/>
    <protectedRange password="CE2A" sqref="J2377" name="p742179476d78d248575d95b36108a526"/>
    <protectedRange password="CE2A" sqref="A2378" name="p8dac6c7efc0c6175df8f4784a9913a2f"/>
    <protectedRange password="CE2A" sqref="B2378" name="p360ff9e6a247518d91073ad868206a1c"/>
    <protectedRange password="CE2A" sqref="C2378" name="p0618bbceb31526bbeeba8ca1dab6f0e4"/>
    <protectedRange password="CE2A" sqref="D2378" name="p22e031e381a435d5a15b64949167a833"/>
    <protectedRange password="CE2A" sqref="E2378" name="peb85d6d55a15e325f58282e50bfd02b0"/>
    <protectedRange password="CE2A" sqref="F2378" name="p5a1ef19619b8de15464a713d6b6c2a3a"/>
    <protectedRange password="CE2A" sqref="G2378" name="pab3486f6e5229abeb0a0e74af20b6c8b"/>
    <protectedRange password="CE2A" sqref="H2378" name="p2946f54be106965eb12569b061852cec"/>
    <protectedRange password="CE2A" sqref="I2378" name="p43d24a05892249ff4168c9feb2782591"/>
    <protectedRange password="CE2A" sqref="J2378" name="p5e5708940caadb5a6b414d61e402cce3"/>
    <protectedRange password="CE2A" sqref="A2379" name="p2b27e704a6ca3881ddb70ec2706c5fd7"/>
    <protectedRange password="CE2A" sqref="B2379" name="pbd684a8771514b1f1911dcd41a8e0541"/>
    <protectedRange password="CE2A" sqref="C2379" name="p98b8765b4e7a4226e0554b818b165a2a"/>
    <protectedRange password="CE2A" sqref="D2379" name="pbd9dfd6fb477ce92561233b22b48a175"/>
    <protectedRange password="CE2A" sqref="E2379" name="p2996d4ca8e13862a0f9ca3887ddc7c40"/>
    <protectedRange password="CE2A" sqref="F2379" name="pd21e12e2475d0b1ee475195d60489777"/>
    <protectedRange password="CE2A" sqref="G2379" name="pcff7b2c531b87af7787ea467220acd94"/>
    <protectedRange password="CE2A" sqref="H2379" name="p78301f452764c3a2fcae4a5239a980a6"/>
    <protectedRange password="CE2A" sqref="I2379" name="p9be24de3df3cfec9a1dee4a068e2f430"/>
    <protectedRange password="CE2A" sqref="J2379" name="pc0ae6ab8a4d735a0ab381ebcc98c5543"/>
    <protectedRange password="CE2A" sqref="A2380" name="p771a938ec1a6149f15abac6f8ff02af5"/>
    <protectedRange password="CE2A" sqref="B2380" name="pc3121dfe2593a93b8aa76f3cec5c97f9"/>
    <protectedRange password="CE2A" sqref="C2380" name="p7b1eedbc717337658a06dd45fe5c1ed0"/>
    <protectedRange password="CE2A" sqref="D2380" name="pcd417cc81cb1c9d0f2737d4bc183cedd"/>
    <protectedRange password="CE2A" sqref="E2380" name="p661ffc9c8a8daffbf2c58a3e10855226"/>
    <protectedRange password="CE2A" sqref="F2380" name="pf09d036bb85d06a5d29a045e7dce1a5a"/>
    <protectedRange password="CE2A" sqref="G2380" name="p4da1730bbecec0b12c44356e659d636d"/>
    <protectedRange password="CE2A" sqref="H2380" name="p52f014b0960cb995a8a8debb91887915"/>
    <protectedRange password="CE2A" sqref="I2380" name="pe3a6c3309a4664a82976d88df38f2fb0"/>
    <protectedRange password="CE2A" sqref="J2380" name="p9a2a282138ac709e64f880ed2c63f207"/>
    <protectedRange password="CE2A" sqref="A2381" name="peaa80e72c956cb4bab13940bb32ae07d"/>
    <protectedRange password="CE2A" sqref="B2381" name="p6ce7ebd90fb651324c200a9f2499b50f"/>
    <protectedRange password="CE2A" sqref="C2381" name="pa304f143fc1c516593203975bc60532a"/>
    <protectedRange password="CE2A" sqref="D2381" name="p21010cb27745835aafe1bca0b209fd6a"/>
    <protectedRange password="CE2A" sqref="E2381" name="p6876cbe5b458e0d2ca60552eb0e3b54b"/>
    <protectedRange password="CE2A" sqref="F2381" name="p10315d2debc2e19d49d4c9e7e9ee3c38"/>
    <protectedRange password="CE2A" sqref="G2381" name="p83374f9b93e0b84dbef25990f78c0b9c"/>
    <protectedRange password="CE2A" sqref="H2381" name="pf3a0e15245cf9539b8002d73f9249aa0"/>
    <protectedRange password="CE2A" sqref="I2381" name="p376623b9e57ea53652e7d7afd0466743"/>
    <protectedRange password="CE2A" sqref="J2381" name="p300fa2d8a5dbf1d14e674e93e9f3c1fa"/>
    <protectedRange password="CE2A" sqref="A2382" name="pee1c5fefc9b22802b61373ad8aad463c"/>
    <protectedRange password="CE2A" sqref="B2382" name="p81a503b61d146b943f0fe4b77c3fda85"/>
    <protectedRange password="CE2A" sqref="C2382" name="p86d42bedcd23bac260b6e939e90cf031"/>
    <protectedRange password="CE2A" sqref="D2382" name="pa1b26cf143d87776f4b3fd9f3c0be9d6"/>
    <protectedRange password="CE2A" sqref="E2382" name="p67f807242fa0278d2aad2b62d198b195"/>
    <protectedRange password="CE2A" sqref="F2382" name="p71ce2bd013a985d6b2f0e94b17c0b8e1"/>
    <protectedRange password="CE2A" sqref="G2382" name="pa173fd9a9d8a4e04df6f46d287005fb9"/>
    <protectedRange password="CE2A" sqref="H2382" name="p390a6c70ea7e02637d2f05a9a7fc1372"/>
    <protectedRange password="CE2A" sqref="I2382" name="pea22346d3cae138f8d803fdaebf8dd01"/>
    <protectedRange password="CE2A" sqref="J2382" name="p5b7967d09adb0804cb7e6598ae07fe0e"/>
    <protectedRange password="CE2A" sqref="A2383" name="p645fb731fe04b002937e340b5f8634d3"/>
    <protectedRange password="CE2A" sqref="B2383" name="p62b0776f3e42d795d9588a7306f93e0c"/>
    <protectedRange password="CE2A" sqref="C2383" name="ped35d2f3a8274eef2f6cb0b0f4c1ebda"/>
    <protectedRange password="CE2A" sqref="D2383" name="pc549fa2d72313b9c1f17cf5305c5ebdb"/>
    <protectedRange password="CE2A" sqref="E2383" name="p75cea0925e70e2cc824e724642832b21"/>
    <protectedRange password="CE2A" sqref="F2383" name="p3808bf32de931880f1d568076ec34107"/>
    <protectedRange password="CE2A" sqref="G2383" name="pda278b23222fb2a1f05d67500ef24e46"/>
    <protectedRange password="CE2A" sqref="H2383" name="p367b7d90c5844ceeb134402d6e72704a"/>
    <protectedRange password="CE2A" sqref="I2383" name="p63f91269d9c8ae3f50ff21bb78ffdc57"/>
    <protectedRange password="CE2A" sqref="J2383" name="p509185d96a8045eeb646486d52535fc9"/>
    <protectedRange password="CE2A" sqref="A2384" name="p30a0423de2ebd674dec31ccde2667514"/>
    <protectedRange password="CE2A" sqref="B2384" name="p9061e5f6ee528b07fbc794894d35248f"/>
    <protectedRange password="CE2A" sqref="C2384" name="p7e4cc174d2b336edfca6a4200cb4744e"/>
    <protectedRange password="CE2A" sqref="D2384" name="p20a777933b7ba4ec94dcce8c61c954de"/>
    <protectedRange password="CE2A" sqref="E2384" name="pccefdb2d68729393043d4c18bb99ade6"/>
    <protectedRange password="CE2A" sqref="F2384" name="p00028b0352b581bd0f2f72853fc5b0b5"/>
    <protectedRange password="CE2A" sqref="G2384" name="p9dcaa0c78478ce7256bd78fe9c148864"/>
    <protectedRange password="CE2A" sqref="H2384" name="p29830535f0fa6d99c06ded62d3b24f3c"/>
    <protectedRange password="CE2A" sqref="I2384" name="p0426a75384045fcb0cd2295de800ffd8"/>
    <protectedRange password="CE2A" sqref="J2384" name="p4e845c55eb52c67f66a61b8561d1886d"/>
    <protectedRange password="CE2A" sqref="A2385" name="pccb5f2d6406dbc34c10763424c234dc1"/>
    <protectedRange password="CE2A" sqref="B2385" name="p6dfdb0b9fec43c0510ade2751a5d6d38"/>
    <protectedRange password="CE2A" sqref="C2385" name="p0484bad630ad72119d37fadb4228b160"/>
    <protectedRange password="CE2A" sqref="D2385" name="p6b7323a0c3068d5dac85ac0f2a4134fe"/>
    <protectedRange password="CE2A" sqref="E2385" name="pcb1dba75db8b031ba9722eabb3e13142"/>
    <protectedRange password="CE2A" sqref="F2385" name="p8214b3dafd1fe21492e83e7ad64773fb"/>
    <protectedRange password="CE2A" sqref="G2385" name="p23f53c767865cab657a4c38fa6c2ec4f"/>
    <protectedRange password="CE2A" sqref="H2385" name="p64b602ddd2b74277622c087a8273e0be"/>
    <protectedRange password="CE2A" sqref="I2385" name="p4d65097d58c8a1be223d64d659f429e2"/>
    <protectedRange password="CE2A" sqref="J2385" name="p2f5a432b8f16c969aa0a60848755179e"/>
    <protectedRange password="CE2A" sqref="A2386" name="pf86dd9db8d663d6c1d293ce224beaa7e"/>
    <protectedRange password="CE2A" sqref="B2386" name="p3af154b4e4217120f144098d12255d3f"/>
    <protectedRange password="CE2A" sqref="C2386" name="p8f394590439bebe9735854d024319bed"/>
    <protectedRange password="CE2A" sqref="D2386" name="p8c39bdafb9a9f37c74390f1d4c63f14d"/>
    <protectedRange password="CE2A" sqref="E2386" name="pd62ae6b8f2561133b95c45999d4ebe87"/>
    <protectedRange password="CE2A" sqref="F2386" name="p98123289bc2801207bf9306af0af9ed5"/>
    <protectedRange password="CE2A" sqref="G2386" name="pee09567ae366919373a7d432efbe2cea"/>
    <protectedRange password="CE2A" sqref="H2386" name="pb86c6bb2628090bed7fcc2d852edd9da"/>
    <protectedRange password="CE2A" sqref="I2386" name="p6bd214ef0d267ecf2ea9d2ee14a343ee"/>
    <protectedRange password="CE2A" sqref="J2386" name="pfe2a669cfef26cc20d39f6afb5842a1c"/>
    <protectedRange password="CE2A" sqref="A2387" name="pc34e529e7702775462a82fcd53e8bf2c"/>
    <protectedRange password="CE2A" sqref="B2387" name="pd17ba5bb395f570b711cacc3616d2399"/>
    <protectedRange password="CE2A" sqref="C2387" name="pf7945cd6bbed819e02ace81f4ab1edc7"/>
    <protectedRange password="CE2A" sqref="D2387" name="p2d6eed796c0303c27600b2396ca3113b"/>
    <protectedRange password="CE2A" sqref="E2387" name="p387a3d23d84b47c182654c9a16d7afb5"/>
    <protectedRange password="CE2A" sqref="F2387" name="pd69d6c11fee6ce53dfe43c1ada89d08b"/>
    <protectedRange password="CE2A" sqref="G2387" name="pe3036fb7cced1b8eb81f4f85a1c8ec16"/>
    <protectedRange password="CE2A" sqref="H2387" name="p83cd52d879158672a1850c35ad382e64"/>
    <protectedRange password="CE2A" sqref="I2387" name="peaa2299fccfe7ddfee93fa18dbe5fff7"/>
    <protectedRange password="CE2A" sqref="J2387" name="p587cd212511b857f7c15e712493de223"/>
    <protectedRange password="CE2A" sqref="A2388" name="pd52b0a3718350a20129238493f16cb18"/>
    <protectedRange password="CE2A" sqref="B2388" name="p886d246452704d01e3e37c9b8e31e080"/>
    <protectedRange password="CE2A" sqref="C2388" name="p333cd474393003b25651243e9b67729d"/>
    <protectedRange password="CE2A" sqref="D2388" name="pe7761973acdda1d6d5a312efcc9ea715"/>
    <protectedRange password="CE2A" sqref="E2388" name="p3ea2d0f0769dffc2a272eae1ccb57825"/>
    <protectedRange password="CE2A" sqref="F2388" name="p48f217a3b0125fdfaba03aa44c64a553"/>
    <protectedRange password="CE2A" sqref="G2388" name="p7c23514f7315e2d4a4aa5ef97a1bf6d3"/>
    <protectedRange password="CE2A" sqref="H2388" name="pad1c1a2fcf3d5a29a97e7747c1fb4113"/>
    <protectedRange password="CE2A" sqref="I2388" name="p5c10ae065c2208210e9944eaeb098703"/>
    <protectedRange password="CE2A" sqref="J2388" name="pc72c5d5d11eecc8c21cf41d01180aeb1"/>
    <protectedRange password="CE2A" sqref="A2389" name="p3c9136e489dd5474286131efc2ad3a6b"/>
    <protectedRange password="CE2A" sqref="B2389" name="pcd7ee428197b7f3a61ba869bf095937b"/>
    <protectedRange password="CE2A" sqref="C2389" name="p86788d41021feb7c5666b3072fa09770"/>
    <protectedRange password="CE2A" sqref="D2389" name="p65fda5c5eea06c19f99cb296908fbc46"/>
    <protectedRange password="CE2A" sqref="E2389" name="p7063a51306d8ef202b9d219f2c0c5f2c"/>
    <protectedRange password="CE2A" sqref="F2389" name="pe35483ca5734e9d241b41a51cb214174"/>
    <protectedRange password="CE2A" sqref="G2389" name="p874eb0e9bd5fbfbe489abcd2f320c57c"/>
    <protectedRange password="CE2A" sqref="H2389" name="p1cca7690dc8357f4bbc839b9910e2e4e"/>
    <protectedRange password="CE2A" sqref="I2389" name="p78e249440f3e61b7d08097d5378e6004"/>
    <protectedRange password="CE2A" sqref="J2389" name="p1373e29615bc73011888786509a9576f"/>
    <protectedRange password="CE2A" sqref="A2390" name="p87883b8c617a9d019599b738ee5ca88d"/>
    <protectedRange password="CE2A" sqref="B2390" name="pce1409b8c5f94115ed251f22a9f16cc9"/>
    <protectedRange password="CE2A" sqref="C2390" name="p21f1fa623992b7b1407eeb7776ea6b38"/>
    <protectedRange password="CE2A" sqref="D2390" name="pb461421ae758ab818cf70b084ecff2d2"/>
    <protectedRange password="CE2A" sqref="E2390" name="p00600a44a5df571ee7edc5316fad5cde"/>
    <protectedRange password="CE2A" sqref="F2390" name="p59c73d31a9a9bf862ff569c9890c0ae3"/>
    <protectedRange password="CE2A" sqref="G2390" name="p175c16e01b9d1b9bb8c830835acd0a11"/>
    <protectedRange password="CE2A" sqref="H2390" name="pfb61ba4faa3edcd6724b790c44e675f7"/>
    <protectedRange password="CE2A" sqref="I2390" name="pf409032cc87aba709456841f96b734ca"/>
    <protectedRange password="CE2A" sqref="J2390" name="pcdb3db7db04997067ad98c1fe01888e9"/>
    <protectedRange password="CE2A" sqref="A2391" name="p051743f4a1a0ca61f42cfa845f740962"/>
    <protectedRange password="CE2A" sqref="B2391" name="pae7a52d81709d0800e637ebea7cb5f9c"/>
    <protectedRange password="CE2A" sqref="C2391" name="pde196d16b524250537d616b7b99bf39e"/>
    <protectedRange password="CE2A" sqref="D2391" name="p792ae2e436a62a014b7e188c56b17c23"/>
    <protectedRange password="CE2A" sqref="E2391" name="p686c73cc601a8ff46ab039f5bae705a3"/>
    <protectedRange password="CE2A" sqref="F2391" name="p92053fcb579db343e236a6e58b45a216"/>
    <protectedRange password="CE2A" sqref="G2391" name="pe3bcaa7d132ff54344d72b8cf2aa86b6"/>
    <protectedRange password="CE2A" sqref="H2391" name="p520e7456480cbbda7a4b403ad96de32b"/>
    <protectedRange password="CE2A" sqref="I2391" name="p0eb5a6a3a1c36ae41195d08c547a6aa7"/>
    <protectedRange password="CE2A" sqref="J2391" name="pa62060d7ce6146ca2b7d2764b6813f97"/>
    <protectedRange password="CE2A" sqref="A2392" name="pebee90858eeffa214ac7db12803de5af"/>
    <protectedRange password="CE2A" sqref="B2392" name="pe48c15f5957f2119605c753a8c7692ed"/>
    <protectedRange password="CE2A" sqref="C2392" name="p4f30e79bd240b26404868ea3546e4f02"/>
    <protectedRange password="CE2A" sqref="D2392" name="pfaf4bdfce2897090116ce13b1c0176c7"/>
    <protectedRange password="CE2A" sqref="E2392" name="pd6d606ad8309482b4e32f071d250534b"/>
    <protectedRange password="CE2A" sqref="F2392" name="p89f79d128c934d588327caf09a3f853b"/>
    <protectedRange password="CE2A" sqref="G2392" name="p685af0501f9b388d8f38d0697e3f59b8"/>
    <protectedRange password="CE2A" sqref="H2392" name="p2f6ab172f6b5de923a9f0e49cb469548"/>
    <protectedRange password="CE2A" sqref="I2392" name="p2295a8804edc33038e26104bf96f0613"/>
    <protectedRange password="CE2A" sqref="J2392" name="p3b92cf6e2b1b861fcc74af5327cbef18"/>
    <protectedRange password="CE2A" sqref="A2393" name="p30a1b618f18eeb2094b3917581a22d6e"/>
    <protectedRange password="CE2A" sqref="B2393" name="p9648048d33a8f448b8534eebd904dd99"/>
    <protectedRange password="CE2A" sqref="C2393" name="p599078faa17c5dc4fe132d743e3cfc07"/>
    <protectedRange password="CE2A" sqref="D2393" name="p1da8fcdaf74e81ddd67e21c3d11bf05d"/>
    <protectedRange password="CE2A" sqref="E2393" name="p9c51ff9291a880ff853cac4529c840e7"/>
    <protectedRange password="CE2A" sqref="F2393" name="pb3ba7a10fcc05f574ff0ea3a5342acd3"/>
    <protectedRange password="CE2A" sqref="G2393" name="pc1eee62c67e683ebd162c4129f277af9"/>
    <protectedRange password="CE2A" sqref="H2393" name="pdcc5e92e81cf5de990333599dcb8573b"/>
    <protectedRange password="CE2A" sqref="I2393" name="p5e6b66f272998ae634ca20588e39b78e"/>
    <protectedRange password="CE2A" sqref="J2393" name="p963bebe7e5ae3ea9b66face3f7550fdd"/>
    <protectedRange password="CE2A" sqref="A2394" name="p48a92743e7f210e8ccc1e9953c883926"/>
    <protectedRange password="CE2A" sqref="B2394" name="pabb31ad7ef6f9aa177c437baef527638"/>
    <protectedRange password="CE2A" sqref="C2394" name="p11f88a41bb56dd835f488ceceee3351b"/>
    <protectedRange password="CE2A" sqref="D2394" name="pe50945ae1ca9bec7dd6a43fa27932d1c"/>
    <protectedRange password="CE2A" sqref="E2394" name="p1562fba1af31cfe3f8b76475f2326cb2"/>
    <protectedRange password="CE2A" sqref="F2394" name="p41fa15a60c546ba745eb0927bd69911e"/>
    <protectedRange password="CE2A" sqref="G2394" name="p9368acde12b7a75e27bafa00575715b1"/>
    <protectedRange password="CE2A" sqref="H2394" name="p9da6f521c2f36e4593d5bbf04c6e2713"/>
    <protectedRange password="CE2A" sqref="I2394" name="p4e28fda900622f7893c8ac6d35f3b40a"/>
    <protectedRange password="CE2A" sqref="J2394" name="pf5d22904034053222f3090906fd074a8"/>
    <protectedRange password="CE2A" sqref="A2395" name="p72ed44c3ba1fe7305c4460d7c8d7c5ef"/>
    <protectedRange password="CE2A" sqref="B2395" name="pa33d091343a969dea9066e3c378b2854"/>
    <protectedRange password="CE2A" sqref="C2395" name="pc9deb4a33be4725d2ff8be17d5ca459d"/>
    <protectedRange password="CE2A" sqref="D2395" name="p4e54a4ea5ec0aad10ccb9348906f69b5"/>
    <protectedRange password="CE2A" sqref="E2395" name="p4369bdc701670829cd1c80837f07fcc0"/>
    <protectedRange password="CE2A" sqref="F2395" name="p8bc177d7dd2968a93b5f99901b05c6c4"/>
    <protectedRange password="CE2A" sqref="G2395" name="p04e1e7f0046b81ad2a6c11eee0d1127d"/>
    <protectedRange password="CE2A" sqref="H2395" name="pb2729207622d17ccbebd1699759eb02d"/>
    <protectedRange password="CE2A" sqref="I2395" name="p676324ccdf1049d2138038b5c5938c59"/>
    <protectedRange password="CE2A" sqref="J2395" name="p9a5b20a0662bea4fe381ce0b7b85493d"/>
    <protectedRange password="CE2A" sqref="A2396" name="pd6820897385f94963446569bf7abaacb"/>
    <protectedRange password="CE2A" sqref="B2396" name="pd1e30684c1c3351e74019fab11666d4b"/>
    <protectedRange password="CE2A" sqref="C2396" name="p2bd3956ca63bb2cd7c75de499588f702"/>
    <protectedRange password="CE2A" sqref="D2396" name="p9cd0c48e2b79b146a9e1f5940f6ed756"/>
    <protectedRange password="CE2A" sqref="E2396" name="pd2e24b2373243933bdf8a7baf339837d"/>
    <protectedRange password="CE2A" sqref="F2396" name="pa266a263b7903482120e370dfd6a07f2"/>
    <protectedRange password="CE2A" sqref="G2396" name="paaee14b4313743fca89dd76b1d3e92e0"/>
    <protectedRange password="CE2A" sqref="H2396" name="pd14fb6df2fcb9e5a1dc19cb31266a493"/>
    <protectedRange password="CE2A" sqref="I2396" name="p0de51c15621071ed19b2fe40014400f2"/>
    <protectedRange password="CE2A" sqref="J2396" name="pf4ce7ebba0457d0d70dff45540fcdbb9"/>
    <protectedRange password="CE2A" sqref="A2397" name="p8ae7930d50d1a61bf02acbaea4f47d8a"/>
    <protectedRange password="CE2A" sqref="B2397" name="p1632d6b8e8f1f68140b0090c326c8f93"/>
    <protectedRange password="CE2A" sqref="C2397" name="p3fe4f3c007954bcba68f4aee053656fc"/>
    <protectedRange password="CE2A" sqref="D2397" name="p137924d01f7e185d985d598ed08dbc72"/>
    <protectedRange password="CE2A" sqref="E2397" name="pbfcf76def3eaa4a6844b44338844b8d7"/>
    <protectedRange password="CE2A" sqref="F2397" name="pe334da1742a041abbfb36b51067a5571"/>
    <protectedRange password="CE2A" sqref="G2397" name="p7e3209bd1d6809624c87dcad547b4a45"/>
    <protectedRange password="CE2A" sqref="H2397" name="p50e08d784eca2b3a62ff8df7217f6432"/>
    <protectedRange password="CE2A" sqref="I2397" name="p13454ce0800b265e48888e709bd164a0"/>
    <protectedRange password="CE2A" sqref="J2397" name="p29b3d462bfd514885a6b525c48338a46"/>
    <protectedRange password="CE2A" sqref="A2398" name="pd115396f186aaa0ebde21275e2efdab5"/>
    <protectedRange password="CE2A" sqref="B2398" name="p6e29a8c9ce41bb27e2dd2d999762c0de"/>
    <protectedRange password="CE2A" sqref="C2398" name="p768ceae71fae850fc460a2de8b42d854"/>
    <protectedRange password="CE2A" sqref="D2398" name="p8cea97243b8e79c0800d548174955bca"/>
    <protectedRange password="CE2A" sqref="E2398" name="p50424b245e2d9210ee06f3fc2afdc0ad"/>
    <protectedRange password="CE2A" sqref="F2398" name="p0b420b3b1bd66a6a196c1688a98d7df0"/>
    <protectedRange password="CE2A" sqref="G2398" name="pda320af7c62f24619960415086e69d7e"/>
    <protectedRange password="CE2A" sqref="H2398" name="p1fa670339e845829a3501f81648b6e3e"/>
    <protectedRange password="CE2A" sqref="I2398" name="p068afebb4eebadbcce7c298f505c49bd"/>
    <protectedRange password="CE2A" sqref="J2398" name="p18a1bfc2967ba1a9f95299f989477fb1"/>
    <protectedRange password="CE2A" sqref="A2399" name="p3402ca807a5c52076ecbf2a4aaa8c82f"/>
    <protectedRange password="CE2A" sqref="B2399" name="p97eccec35f44ba57862907cb1fdf75d3"/>
    <protectedRange password="CE2A" sqref="C2399" name="pc952742e5b99215ab19e3ea9a228ba3c"/>
    <protectedRange password="CE2A" sqref="D2399" name="pf15a3d86e89c5b5aebe0f0f404d650be"/>
    <protectedRange password="CE2A" sqref="E2399" name="pb8ce0decb2b913d1bfcb69e11c2c20b8"/>
    <protectedRange password="CE2A" sqref="F2399" name="p166d167a012914f1ebc0b98f301d6a7b"/>
    <protectedRange password="CE2A" sqref="G2399" name="pb66fa27c08aa991f762343968af87c36"/>
    <protectedRange password="CE2A" sqref="H2399" name="p4a39feae7bb62ccb91a989a9f06b3ce5"/>
    <protectedRange password="CE2A" sqref="I2399" name="p91ac87d30787838c15bbd1737fa1dc4c"/>
    <protectedRange password="CE2A" sqref="J2399" name="pb00b4a7477893ba0d53f28889a7751ca"/>
    <protectedRange password="CE2A" sqref="A2400" name="p31fcc8c1bf9edaa2f479ce0eeeb67a49"/>
    <protectedRange password="CE2A" sqref="B2400" name="p36179f25a20ca0adb87419ee88b5da97"/>
    <protectedRange password="CE2A" sqref="C2400" name="p667f57a444e922cc7d1b89da6c8b96ba"/>
    <protectedRange password="CE2A" sqref="D2400" name="pe214b9f36b6109a0cb4b2ae7003dfdf9"/>
    <protectedRange password="CE2A" sqref="E2400" name="pbf99c30971357736e95788da5d043721"/>
    <protectedRange password="CE2A" sqref="F2400" name="pf680a3a7946bf590d1bd05f0320fe259"/>
    <protectedRange password="CE2A" sqref="G2400" name="p961bb87540af26c3847afca257b794e2"/>
    <protectedRange password="CE2A" sqref="H2400" name="pcd65e848b15a70a62ee61020733da8e3"/>
    <protectedRange password="CE2A" sqref="I2400" name="pc8422999a39611c118d2e3d7105af9cb"/>
    <protectedRange password="CE2A" sqref="J2400" name="pe776ad6d360d22619f1f5bfc409c9a6c"/>
    <protectedRange password="CE2A" sqref="A2401" name="p59fec470df1e77c373e23d7e45c2a36d"/>
    <protectedRange password="CE2A" sqref="B2401" name="pdeaedfe565b2bdb73727a4a6676a881d"/>
    <protectedRange password="CE2A" sqref="C2401" name="p02dbbb3830f0c1d10677c14672aae9e8"/>
    <protectedRange password="CE2A" sqref="D2401" name="p4b5c61dc5d2d025e2f28c38afd276c03"/>
    <protectedRange password="CE2A" sqref="E2401" name="pa7e9dd156060de162a7f0eb7a97f194a"/>
    <protectedRange password="CE2A" sqref="F2401" name="pc86230f3363a9dc9c0a89dae40a4e0d7"/>
    <protectedRange password="CE2A" sqref="G2401" name="p7abae4572ddb6b33ced52b50637fc2ef"/>
    <protectedRange password="CE2A" sqref="H2401" name="p742725c356574f48feb71671169beb95"/>
    <protectedRange password="CE2A" sqref="I2401" name="p49906feef2407af978a4f296b4f6b7de"/>
    <protectedRange password="CE2A" sqref="J2401" name="p1707f606f1e4f5decb313bb34412710f"/>
    <protectedRange password="CE2A" sqref="A2402" name="pa7bae276c104af42f6037b708d566f2e"/>
    <protectedRange password="CE2A" sqref="B2402" name="p368e97044d21042064e508096307cabf"/>
    <protectedRange password="CE2A" sqref="C2402" name="pb0509f6d274ab57d50cfcc969e4e3238"/>
    <protectedRange password="CE2A" sqref="D2402" name="p8796e082cf429958a1c8cf79af2e42af"/>
    <protectedRange password="CE2A" sqref="E2402" name="p21fcf11e491544dce858763fcb0a0fd3"/>
    <protectedRange password="CE2A" sqref="F2402" name="p788ccd7da1fe0760ba991c1d1c2b8d56"/>
    <protectedRange password="CE2A" sqref="G2402" name="pde865f65516ef93ec1efd53ea19eda5c"/>
    <protectedRange password="CE2A" sqref="H2402" name="p22386620c0f917e9ab1916fc27f527b7"/>
    <protectedRange password="CE2A" sqref="I2402" name="p8b734c96e6f9c274e292414094745e06"/>
    <protectedRange password="CE2A" sqref="J2402" name="p70527b12e0affcd60eedc2b2e433d364"/>
    <protectedRange password="CE2A" sqref="A2403" name="p0d3356340abc6a48c188bdca2e27fbcf"/>
    <protectedRange password="CE2A" sqref="B2403" name="p76ece35a9f8c25ca25fc8b850c9b3cee"/>
    <protectedRange password="CE2A" sqref="C2403" name="p5ed35fe80b6fa6ceecc778e8cff5d616"/>
    <protectedRange password="CE2A" sqref="D2403" name="p742d3b640bbfa3d3933afcf824af6440"/>
    <protectedRange password="CE2A" sqref="E2403" name="pa02a160f72d0734bf8458c44f83a0342"/>
    <protectedRange password="CE2A" sqref="F2403" name="p6bedab42d1d1040e7aed2f65226f633f"/>
    <protectedRange password="CE2A" sqref="G2403" name="p496e9cceb4989ebb64192f9d30722962"/>
    <protectedRange password="CE2A" sqref="H2403" name="p12a636520935ac9791a441712be3f269"/>
    <protectedRange password="CE2A" sqref="I2403" name="pb061d04fd5b3620bb7324c4c660eaa34"/>
    <protectedRange password="CE2A" sqref="J2403" name="p84005b3cac1f4a4e6f859f5b9d34375b"/>
    <protectedRange password="CE2A" sqref="A2404" name="pfac7b7e8edddf5ef8f274ac1e92645cf"/>
    <protectedRange password="CE2A" sqref="B2404" name="p958cbe8f5f9c679d0257583412723579"/>
    <protectedRange password="CE2A" sqref="C2404" name="pb9bb860a33c698ccad0646d0170d0ea5"/>
    <protectedRange password="CE2A" sqref="D2404" name="p30f99ffc54c3a80ed36ff1ba8751ff91"/>
    <protectedRange password="CE2A" sqref="E2404" name="p45a196248cbf8e3e98df287d411d1a28"/>
    <protectedRange password="CE2A" sqref="F2404" name="p34864a5dc0c46210c1bf9d0d19680622"/>
    <protectedRange password="CE2A" sqref="G2404" name="pbd175f8fec1a15a4d9c8b2ace343d1da"/>
    <protectedRange password="CE2A" sqref="H2404" name="p902e2a269c475d5af3e71a44f6a05410"/>
    <protectedRange password="CE2A" sqref="I2404" name="pea201ec1417b4e3fa5ee22b306c9ac83"/>
    <protectedRange password="CE2A" sqref="J2404" name="p6dd65a6ba157b0a23bfb6f8beae08fb2"/>
    <protectedRange password="CE2A" sqref="A2405" name="p5e9f5b3077af9fd43f600557bb7258bc"/>
    <protectedRange password="CE2A" sqref="B2405" name="p37cd531249a3c34a05ecbe04444c7cd3"/>
    <protectedRange password="CE2A" sqref="C2405" name="p699b31e71beeec761268adeae8851d99"/>
    <protectedRange password="CE2A" sqref="D2405" name="p4a6df6e9ce6905af18e6f4325bc571d1"/>
    <protectedRange password="CE2A" sqref="E2405" name="p3f3e2729a29067a1c5e439994dee91fe"/>
    <protectedRange password="CE2A" sqref="F2405" name="p607f82fbd0d5d0394a47f565438159cf"/>
    <protectedRange password="CE2A" sqref="G2405" name="p94c39b4ecfcbd58ed3074e81d8a6f05e"/>
    <protectedRange password="CE2A" sqref="H2405" name="p12b5ecdd61e05a65cf7dc291468f47bf"/>
    <protectedRange password="CE2A" sqref="I2405" name="p989f19940f736cced81d44a974f70584"/>
    <protectedRange password="CE2A" sqref="J2405" name="p6f483b4afa424ef7d9439ffd5763ef7a"/>
    <protectedRange password="CE2A" sqref="A2406" name="pf2953ee7707d80531b87b2c0056e39e6"/>
    <protectedRange password="CE2A" sqref="B2406" name="p3837ba2fe39b41d9daa22c9e10964526"/>
    <protectedRange password="CE2A" sqref="C2406" name="pa31e3d3b446512992a0454f2a8f2e8b9"/>
    <protectedRange password="CE2A" sqref="D2406" name="pdcd10a3838f10404de660d17a3e979d0"/>
    <protectedRange password="CE2A" sqref="E2406" name="p621142701b1632487745df0a8333e5c5"/>
    <protectedRange password="CE2A" sqref="F2406" name="p3b2dbac39ebcf208f6981847f0d246e0"/>
    <protectedRange password="CE2A" sqref="G2406" name="p2c0a26ed296725ee112349ec532aa867"/>
    <protectedRange password="CE2A" sqref="H2406" name="pc811b0bf2e682db0b9fcf00489bad30d"/>
    <protectedRange password="CE2A" sqref="I2406" name="pfd751cadd96aa0d8678981f0b4686760"/>
    <protectedRange password="CE2A" sqref="J2406" name="pba1eb5d0890ea7bbd34a448ff30e2969"/>
    <protectedRange password="CE2A" sqref="A2407" name="p68dbe054291b96409c7920f6439154d8"/>
    <protectedRange password="CE2A" sqref="B2407" name="pa564ec931cf3fe7d19a9cbca030b2b40"/>
    <protectedRange password="CE2A" sqref="C2407" name="p195de5e6e9a91b692d0ac2b8ec3b784f"/>
    <protectedRange password="CE2A" sqref="D2407" name="p7f3074ada4a725c42b5154e15f52cd16"/>
    <protectedRange password="CE2A" sqref="E2407" name="p4a098c15bdc12cc1f1300e02aa554a07"/>
    <protectedRange password="CE2A" sqref="F2407" name="p73ea94e1a0114fe644f54be5b0462673"/>
    <protectedRange password="CE2A" sqref="G2407" name="p2f1b6b09294c6cb76a7244a10b66ec38"/>
    <protectedRange password="CE2A" sqref="H2407" name="p1473f6f04e6b2021feb8a39b63be3444"/>
    <protectedRange password="CE2A" sqref="I2407" name="pfa72707f4f158433ff508d12518c6171"/>
    <protectedRange password="CE2A" sqref="J2407" name="pc5e787270cb5785b43651e140d596519"/>
    <protectedRange password="CE2A" sqref="A2408" name="p837dafd6eefac94c7fcb0e9779208ffd"/>
    <protectedRange password="CE2A" sqref="B2408" name="p0084c33a238547017d8a49dacc4cd408"/>
    <protectedRange password="CE2A" sqref="C2408" name="p7d0f2a6cc6ce78cdd9883613bc0a84cd"/>
    <protectedRange password="CE2A" sqref="D2408" name="p1acf1e43e655a154b8f161290340998b"/>
    <protectedRange password="CE2A" sqref="E2408" name="pc8abcf622a4329ad7e57c782ad99bec8"/>
    <protectedRange password="CE2A" sqref="F2408" name="p08f63be0d8a0983b62588157154068d9"/>
    <protectedRange password="CE2A" sqref="G2408" name="p29f66a272a77b3d661a1fbce7929a787"/>
    <protectedRange password="CE2A" sqref="H2408" name="p1d50adfc82a11c9a13e1afdc2cf85f9d"/>
    <protectedRange password="CE2A" sqref="I2408" name="p803e97f6d7adf4a70cbc8622b029582b"/>
    <protectedRange password="CE2A" sqref="J2408" name="p8cb055ed7e401d717eeb6214957afa21"/>
    <protectedRange password="CE2A" sqref="A2409" name="p525d170b83dafdc88028e763ef6317dd"/>
    <protectedRange password="CE2A" sqref="B2409" name="p1c1222773525b2822939ba6f10da0fa1"/>
    <protectedRange password="CE2A" sqref="C2409" name="pad81b7ffa3538a601783cc4039da0fcd"/>
    <protectedRange password="CE2A" sqref="D2409" name="pc202923e291673b7c9ddf9269e58ee87"/>
    <protectedRange password="CE2A" sqref="E2409" name="p2ed8c80a137848b890d7888c9ec7797a"/>
    <protectedRange password="CE2A" sqref="F2409" name="pf66147ee3fced590337d664ff78cdcf1"/>
    <protectedRange password="CE2A" sqref="G2409" name="pa531710f9a6e977bd41ffd85cf8ceacd"/>
    <protectedRange password="CE2A" sqref="H2409" name="p8ff88b4bd69a15ba1fafa56fdaee581b"/>
    <protectedRange password="CE2A" sqref="I2409" name="p1120f603a81e6813da4ce66f7ae0b260"/>
    <protectedRange password="CE2A" sqref="J2409" name="p55021b61e5c88ebe5b3a858d0d14885d"/>
    <protectedRange password="CE2A" sqref="A2410" name="pe3325f6a18078f7f9a2c4125629d8a8c"/>
    <protectedRange password="CE2A" sqref="B2410" name="p7da84dab1c18ddeae3613b59f8f42bac"/>
    <protectedRange password="CE2A" sqref="C2410" name="p9903ca1063a6712c999385ae4abc7d9c"/>
    <protectedRange password="CE2A" sqref="D2410" name="p06870c65c30ea7fcff5999dc98b446bc"/>
    <protectedRange password="CE2A" sqref="E2410" name="p71157b4653f4ae997d045774565ee115"/>
    <protectedRange password="CE2A" sqref="F2410" name="pdd33aca2c344d1119cbc9ec30c1b7bcc"/>
    <protectedRange password="CE2A" sqref="G2410" name="p16ed635e178e8aa25236f915781bf735"/>
    <protectedRange password="CE2A" sqref="H2410" name="p05f63b5a58726083dcb4f9ff579062d4"/>
    <protectedRange password="CE2A" sqref="I2410" name="p2f73c9eef238589de132af86200ca7e6"/>
    <protectedRange password="CE2A" sqref="J2410" name="pb519008abfa907d6303d8599e6c009ca"/>
    <protectedRange password="CE2A" sqref="A2411" name="p2af003e54ebc883e39ac4076f038d91d"/>
    <protectedRange password="CE2A" sqref="B2411" name="p8b8dcef5e960aace0acdc5eaf7d95c8a"/>
    <protectedRange password="CE2A" sqref="C2411" name="p5f4af7b95c7f3f9f941c325dd21d24a6"/>
    <protectedRange password="CE2A" sqref="D2411" name="p6c9312baf60c4b3ee41756de0d20a004"/>
    <protectedRange password="CE2A" sqref="E2411" name="p88c72f2a75dee8955f9872d3c6f74841"/>
    <protectedRange password="CE2A" sqref="F2411" name="p18298bdb5570be1c781d9768f7abf9a4"/>
    <protectedRange password="CE2A" sqref="G2411" name="p1142656358fa9b8783cf9bb8496725c5"/>
    <protectedRange password="CE2A" sqref="H2411" name="pc9d0ca16280e417af3b7b032bf6dc452"/>
    <protectedRange password="CE2A" sqref="I2411" name="pd3a6f7b030d25f1b747a80279cdc36da"/>
    <protectedRange password="CE2A" sqref="J2411" name="pe9f84a81070478196fcf81764b617ed0"/>
    <protectedRange password="CE2A" sqref="A2412" name="p759a5ed09a57d2d85ffef260f971c4b6"/>
    <protectedRange password="CE2A" sqref="B2412" name="p5d46efd1308b5ce6aeaa4244fb3f427b"/>
    <protectedRange password="CE2A" sqref="C2412" name="ped78af982d7c0b8ec691403870ad748a"/>
    <protectedRange password="CE2A" sqref="D2412" name="p5c79805603a1d924ee442b8aeab62a92"/>
    <protectedRange password="CE2A" sqref="E2412" name="p2f209332af7c99221f96e4e7fc8a653a"/>
    <protectedRange password="CE2A" sqref="F2412" name="p45f8542afe62ffe6e4bdc6e522ee6b82"/>
    <protectedRange password="CE2A" sqref="G2412" name="pa44052631258b7891932951a186d859d"/>
    <protectedRange password="CE2A" sqref="H2412" name="pbcf1a6a5363c7b9dd40bea0f5497d1ce"/>
    <protectedRange password="CE2A" sqref="I2412" name="p933b2d2b946c5709372dcc494e9109c7"/>
    <protectedRange password="CE2A" sqref="J2412" name="pa6dbe3c5df27b00a66152eb1668613fa"/>
    <protectedRange password="CE2A" sqref="A2413" name="p11b57de999d9be49462218fdc8410b90"/>
    <protectedRange password="CE2A" sqref="B2413" name="p176314be0e85c2040fb34277064ff7fe"/>
    <protectedRange password="CE2A" sqref="C2413" name="p0f09c1efbbcb8beea177d88f9c91212f"/>
    <protectedRange password="CE2A" sqref="D2413" name="pc10e13eaddb27bef838c446b4115dece"/>
    <protectedRange password="CE2A" sqref="E2413" name="pfb98de7c182406ef911f94459931887d"/>
    <protectedRange password="CE2A" sqref="F2413" name="pa2a34491784126ff77998c6a20eafa36"/>
    <protectedRange password="CE2A" sqref="G2413" name="pac2542822d2e6d9d68f4b2867d9cd1ba"/>
    <protectedRange password="CE2A" sqref="H2413" name="p8919ba150f6c211e3715e1562698464d"/>
    <protectedRange password="CE2A" sqref="I2413" name="p34356027ccc825d6667d805aa6e7dfeb"/>
    <protectedRange password="CE2A" sqref="J2413" name="pd2790f4238a73e8b6392f1c0d77342d1"/>
    <protectedRange password="CE2A" sqref="A2414" name="p2c8cdf2eba3ac81a1ee1e2b50ce53feb"/>
    <protectedRange password="CE2A" sqref="B2414" name="p61a5e12a6343a3bff05c1c916887778d"/>
    <protectedRange password="CE2A" sqref="C2414" name="p375da60aeeff066edada00ac0e551184"/>
    <protectedRange password="CE2A" sqref="D2414" name="pe06aef26a20cda45ba2cd51ac1d927da"/>
    <protectedRange password="CE2A" sqref="E2414" name="p73eec27d70b3874e1f763a8ae0f24110"/>
    <protectedRange password="CE2A" sqref="F2414" name="peb82875a195baef02abc0193547acee7"/>
    <protectedRange password="CE2A" sqref="G2414" name="p8a0a41dcaf4eaff36383b08a54b8bef8"/>
    <protectedRange password="CE2A" sqref="H2414" name="pf8be4ea06cb51a8ed78d6a2253e5268b"/>
    <protectedRange password="CE2A" sqref="I2414" name="p6b39536dbe3d6f94a58ea23a429141ed"/>
    <protectedRange password="CE2A" sqref="J2414" name="p8a5a77fee5c38942a10e9afd88f7e7f7"/>
    <protectedRange password="CE2A" sqref="A2415" name="pa546e71ccc656371d55296f1db99445f"/>
    <protectedRange password="CE2A" sqref="B2415" name="pf28ada22fc3e355387ed20030e3fec84"/>
    <protectedRange password="CE2A" sqref="C2415" name="p197b2d5032bfcd829f37e06db2a983a9"/>
    <protectedRange password="CE2A" sqref="D2415" name="pd10e3fac0c32a9c50105d40ba8af4ae5"/>
    <protectedRange password="CE2A" sqref="E2415" name="p64a58d22c443b8057e3b8c115c11ed5d"/>
    <protectedRange password="CE2A" sqref="F2415" name="p43a90f31e81d97a96a7bacc2480d1430"/>
    <protectedRange password="CE2A" sqref="G2415" name="pe306ffc1850a47c8fc9d74b77eac3b9a"/>
    <protectedRange password="CE2A" sqref="H2415" name="pa5e8617f4ae7ebf7af70304c784bb1e9"/>
    <protectedRange password="CE2A" sqref="I2415" name="p811574fe14589d06a6f5e902d5166554"/>
    <protectedRange password="CE2A" sqref="J2415" name="p9d2adc450239bb42210918b67829d51d"/>
    <protectedRange password="CE2A" sqref="A2416" name="p713c6ab8fb8f56a227cc9f6ca346b95c"/>
    <protectedRange password="CE2A" sqref="B2416" name="p4a895146eacb490334c5c0e8a1e3d822"/>
    <protectedRange password="CE2A" sqref="C2416" name="p8571acfb3b634fd24297ac7157cb4678"/>
    <protectedRange password="CE2A" sqref="D2416" name="p8eb95fda31de1fb5771542b2883fff40"/>
    <protectedRange password="CE2A" sqref="E2416" name="pf8d39f57b12d872d5920c6d4ced5fae6"/>
    <protectedRange password="CE2A" sqref="F2416" name="p5d5fdf4014d2b73ab81cf5324820b459"/>
    <protectedRange password="CE2A" sqref="G2416" name="p139d548e7b8eb8e4ee9bd6c450221fe8"/>
    <protectedRange password="CE2A" sqref="H2416" name="p0c62d85f4f8c96d4e2ec47c8b284cf0f"/>
    <protectedRange password="CE2A" sqref="I2416" name="p79ac0d2991b789e62e3240ba5cb97108"/>
    <protectedRange password="CE2A" sqref="J2416" name="pc1d0fc976dfe36848562aefc12fa2990"/>
    <protectedRange password="CE2A" sqref="A2417" name="p7542d55a69ad4052d440723d68e623ad"/>
    <protectedRange password="CE2A" sqref="B2417" name="p627f07beb07a567c3882ba02ad898f8d"/>
    <protectedRange password="CE2A" sqref="C2417" name="p1ed657fb570106fc41189cb613059d2b"/>
    <protectedRange password="CE2A" sqref="D2417" name="pb29a2b7a35b1809697bbc348e4387d13"/>
    <protectedRange password="CE2A" sqref="E2417" name="p5485283d9d4373051d4a89f1f4adfaa7"/>
    <protectedRange password="CE2A" sqref="F2417" name="pfc80e558c13fee7f881e479fd320e3ad"/>
    <protectedRange password="CE2A" sqref="G2417" name="p5f4d2285e74821158deac943ff4e8b85"/>
    <protectedRange password="CE2A" sqref="H2417" name="p32e0673c3932c063365733cce5af678b"/>
    <protectedRange password="CE2A" sqref="I2417" name="pb96ab40443513d1e67f2281c59b825a5"/>
    <protectedRange password="CE2A" sqref="J2417" name="pe39fac4e6af990311ceb6dbc07161b26"/>
    <protectedRange password="CE2A" sqref="A2418" name="pbc6b7806cb1f0c1467f021e9aac774fb"/>
    <protectedRange password="CE2A" sqref="B2418" name="p2f38d71c16856283fea589d2bddacfde"/>
    <protectedRange password="CE2A" sqref="C2418" name="p58ddb35cc5e569a5d21a3eeb6d1055c7"/>
    <protectedRange password="CE2A" sqref="D2418" name="p36a6dae281042228dc43d69fd4c175f2"/>
    <protectedRange password="CE2A" sqref="E2418" name="ped57d5ae8bfcbab0c98e734394696748"/>
    <protectedRange password="CE2A" sqref="F2418" name="pdd00b482a7321d7ffad5206c898f83e8"/>
    <protectedRange password="CE2A" sqref="G2418" name="p34f91c6ebacf63da06a0afcac8e594fe"/>
    <protectedRange password="CE2A" sqref="H2418" name="p59bfb414655e6adcb5f35da4d64136f6"/>
    <protectedRange password="CE2A" sqref="I2418" name="p06affefc5007a37cb0e2ed72d0790471"/>
    <protectedRange password="CE2A" sqref="J2418" name="pf0b7cb50315361dea1913b38b58b635d"/>
    <protectedRange password="CE2A" sqref="A2419" name="p5882e1d0297b4a45582be131ac7ffdb8"/>
    <protectedRange password="CE2A" sqref="B2419" name="p2a3b5c35bc12e99a774be85f21f39398"/>
    <protectedRange password="CE2A" sqref="C2419" name="pe4aa6bbba032ec636edc72e6fce75be7"/>
    <protectedRange password="CE2A" sqref="D2419" name="p363be40ccbeb2e38018e508084ebf5ac"/>
    <protectedRange password="CE2A" sqref="E2419" name="pd13e491effe7299109960f00270e7182"/>
    <protectedRange password="CE2A" sqref="F2419" name="p968ca2a00479879e636c0fd3344e98e0"/>
    <protectedRange password="CE2A" sqref="G2419" name="pf8c2348522cd8235e7f07f6796d2e100"/>
    <protectedRange password="CE2A" sqref="H2419" name="pab68fc59df3c7a113945942d23a34fbc"/>
    <protectedRange password="CE2A" sqref="I2419" name="p4237a826f45c24f276b972e04cb354b1"/>
    <protectedRange password="CE2A" sqref="J2419" name="pbdca7da9f1cf5ffbca27904ba0ee9d81"/>
    <protectedRange password="CE2A" sqref="A2420" name="p928cec54ffeb34bdec47739beb38958b"/>
    <protectedRange password="CE2A" sqref="B2420" name="p5236b81cb8614b4f766b5acaeff17a65"/>
    <protectedRange password="CE2A" sqref="C2420" name="pe8f8cf25062e7dd37b32bd88831c3a83"/>
    <protectedRange password="CE2A" sqref="D2420" name="p38ba80b61e9f1fb4244f893838f84268"/>
    <protectedRange password="CE2A" sqref="E2420" name="p6a112e37e5e3f8f7156b88dc37550067"/>
    <protectedRange password="CE2A" sqref="F2420" name="pef90844f532c996e92389bd5dfa6f82f"/>
    <protectedRange password="CE2A" sqref="G2420" name="pa5d57e2cd7c725a426a45a70724b037f"/>
    <protectedRange password="CE2A" sqref="H2420" name="pd509ae03872d5e4ed6a1af6dbe5da507"/>
    <protectedRange password="CE2A" sqref="I2420" name="p222d5d2f68dc7b7a79627d53ffd9cdba"/>
    <protectedRange password="CE2A" sqref="J2420" name="pe38786153f6205a568a039a9a4296675"/>
    <protectedRange password="CE2A" sqref="A2421" name="p8f765ddc6b4c8523c864f8ff286dcf3d"/>
    <protectedRange password="CE2A" sqref="B2421" name="p19d63bd2634ea742001169fdebc60e8f"/>
    <protectedRange password="CE2A" sqref="C2421" name="p917a93812f96e198eb0899a314bad409"/>
    <protectedRange password="CE2A" sqref="D2421" name="p14c6fe5a56a1a837a0d4b04938200212"/>
    <protectedRange password="CE2A" sqref="E2421" name="p9175333755c77668b4f52815cb916934"/>
    <protectedRange password="CE2A" sqref="F2421" name="p428eb8cda2e0391c83f50c4ee9791bd5"/>
    <protectedRange password="CE2A" sqref="G2421" name="p1c018653eb739a7b29001a0f3b16554b"/>
    <protectedRange password="CE2A" sqref="H2421" name="p3ddcf531bf5c464c7ff916aa02c54dde"/>
    <protectedRange password="CE2A" sqref="I2421" name="p9677db96915c5a256c2ff691c45eed74"/>
    <protectedRange password="CE2A" sqref="J2421" name="p9eda7735689cff12b7b4c6a38ce97e07"/>
    <protectedRange password="CE2A" sqref="A2422" name="p8a6f27c89fb196b887106ac94ac366cc"/>
    <protectedRange password="CE2A" sqref="B2422" name="peccae731e983ba937a63b02bb5750575"/>
    <protectedRange password="CE2A" sqref="C2422" name="p80d4fd155b8cbcbde04aa79875f40d4f"/>
    <protectedRange password="CE2A" sqref="D2422" name="pa5f9c197697b3112019b0c4a4c914fe7"/>
    <protectedRange password="CE2A" sqref="E2422" name="p624ce099ff1fcb965554c782b59f50d6"/>
    <protectedRange password="CE2A" sqref="F2422" name="p7009059f53026c18cf6891f3eb0120a2"/>
    <protectedRange password="CE2A" sqref="G2422" name="p346771b7236284e385b76fc6633580cd"/>
    <protectedRange password="CE2A" sqref="H2422" name="p2171320f6de2e0e1a9fd2cb3161027e6"/>
    <protectedRange password="CE2A" sqref="I2422" name="pe5ec021627bb3df6e2286e5678b8ba80"/>
    <protectedRange password="CE2A" sqref="J2422" name="pd04884ed890e251d21b023cbb213e94d"/>
    <protectedRange password="CE2A" sqref="A2423" name="pef78556308b7c20fc41b4759a29d92e6"/>
    <protectedRange password="CE2A" sqref="B2423" name="pa6167e3b4f6f48b22152ba48c3e7fde5"/>
    <protectedRange password="CE2A" sqref="C2423" name="p970bab266b7bf05740f2964fb06c10c7"/>
    <protectedRange password="CE2A" sqref="D2423" name="p334784423084286651527509b2d99f84"/>
    <protectedRange password="CE2A" sqref="E2423" name="p51849d9b052662cdf14becc15c3616c3"/>
    <protectedRange password="CE2A" sqref="F2423" name="pa64d817fee50a80b729a993e189e286f"/>
    <protectedRange password="CE2A" sqref="G2423" name="p5b600b513852cfabdbc3d977047dcc43"/>
    <protectedRange password="CE2A" sqref="H2423" name="p2421d0ebe36b6561c1d574484e7be6f9"/>
    <protectedRange password="CE2A" sqref="I2423" name="p906d3303aa2df2a165c035a13b9b267f"/>
    <protectedRange password="CE2A" sqref="J2423" name="pfddb47c15b2c1b76725c0653b4a4a8b1"/>
    <protectedRange password="CE2A" sqref="A2424" name="pa4c5f923c1975879cf7be7689178e20d"/>
    <protectedRange password="CE2A" sqref="B2424" name="p64eeebcf830fc36973c9eeaffb8c71c2"/>
    <protectedRange password="CE2A" sqref="C2424" name="pca691d609ba88487d49cd7a898d3a942"/>
    <protectedRange password="CE2A" sqref="D2424" name="p85c03c9670c16c0e7f2407892c75fc6e"/>
    <protectedRange password="CE2A" sqref="E2424" name="p879036c035b655c7f2da24d170b193d4"/>
    <protectedRange password="CE2A" sqref="F2424" name="p96b1b066fe9257f19686eda21cf2f6f6"/>
    <protectedRange password="CE2A" sqref="G2424" name="pc834b6f68c42dda98faf4652b9fc9c51"/>
    <protectedRange password="CE2A" sqref="H2424" name="p1fe00a74add96c330610b49eab956d99"/>
    <protectedRange password="CE2A" sqref="I2424" name="p6ce5d11aad1f33ac59f863dcc7adfdd4"/>
    <protectedRange password="CE2A" sqref="J2424" name="p83821ec62bde96ed4b2565ddc02e743b"/>
    <protectedRange password="CE2A" sqref="A2425" name="pb53d079399274096b69c97c22e9fe5a3"/>
    <protectedRange password="CE2A" sqref="B2425" name="pb171985ac2d4285ccdc18ff9092c2f62"/>
    <protectedRange password="CE2A" sqref="C2425" name="p57744436adf7e27c83265d27838e44ce"/>
    <protectedRange password="CE2A" sqref="D2425" name="p19e610c71653d0004697d317595ccbf6"/>
    <protectedRange password="CE2A" sqref="E2425" name="p35c4f50b86fbfb799eac1991ac330be4"/>
    <protectedRange password="CE2A" sqref="F2425" name="p0cff5dc0d87e6413b0517988dae7dad4"/>
    <protectedRange password="CE2A" sqref="G2425" name="p7d3cf56a1ef24acb6f681708129b217f"/>
    <protectedRange password="CE2A" sqref="H2425" name="pf67901343a97c7cd2eee47a6ad716978"/>
    <protectedRange password="CE2A" sqref="I2425" name="p0e1ee5726d5e46bfcd0fb2de278804af"/>
    <protectedRange password="CE2A" sqref="J2425" name="p39bace253d7f69d4c681c14a47a72cc4"/>
    <protectedRange password="CE2A" sqref="A2426" name="p4ff81e69e05d4071fa6eee70c1527474"/>
    <protectedRange password="CE2A" sqref="B2426" name="p78e89b4a284c22b0711599a4e989b502"/>
    <protectedRange password="CE2A" sqref="C2426" name="p491d95a86c51f3ddd6b390b70bb155aa"/>
    <protectedRange password="CE2A" sqref="D2426" name="p0f7f49b8c3ddd8b00f83482db1328427"/>
    <protectedRange password="CE2A" sqref="E2426" name="p748973f9c535478b646f5a413fd941e8"/>
    <protectedRange password="CE2A" sqref="F2426" name="p4490311ec8603ec4390cd010875e1963"/>
    <protectedRange password="CE2A" sqref="G2426" name="p24aec4007b45ee85585795b934d1a631"/>
    <protectedRange password="CE2A" sqref="H2426" name="p9865d1472175f7ea7c16b61daa4fdf96"/>
    <protectedRange password="CE2A" sqref="I2426" name="p85b87940e16773e0ff5e4391056d0a11"/>
    <protectedRange password="CE2A" sqref="J2426" name="pa054d7b30ec9c5cc5f92fdca5744870f"/>
    <protectedRange password="CE2A" sqref="A2427" name="p87f40cca722cd2086e38df0b1391b64d"/>
    <protectedRange password="CE2A" sqref="B2427" name="p006c0f82078eb898e7cdea2307404e55"/>
    <protectedRange password="CE2A" sqref="C2427" name="p4b215aa631b9df7e7f2a36f39c50aed5"/>
    <protectedRange password="CE2A" sqref="D2427" name="pf41eaa115b0fb969625b7124fee21756"/>
    <protectedRange password="CE2A" sqref="E2427" name="pd62399cf2d9fa42768f2fa44049b621a"/>
    <protectedRange password="CE2A" sqref="F2427" name="pdedcfec61af3030a0c102fdd061a3472"/>
    <protectedRange password="CE2A" sqref="G2427" name="p6dbc33892878b9ed2d7229e8c56e9fb8"/>
    <protectedRange password="CE2A" sqref="H2427" name="pbbac9962b9200277e514f8b208826f1d"/>
    <protectedRange password="CE2A" sqref="I2427" name="p2419358fdb09845fe41ff95729b290fb"/>
    <protectedRange password="CE2A" sqref="J2427" name="p43b17c822787bfcc23c7a9863470d5c3"/>
    <protectedRange password="CE2A" sqref="A2428" name="p6580430277237666cbc79b602b63d67e"/>
    <protectedRange password="CE2A" sqref="B2428" name="p8898a5625c37e799bbba7fa7f3c8e465"/>
    <protectedRange password="CE2A" sqref="C2428" name="p164166019362254e5efca7de74609fc6"/>
    <protectedRange password="CE2A" sqref="D2428" name="pe0224aa9d5716d62597258163206396d"/>
    <protectedRange password="CE2A" sqref="E2428" name="p62fd3105f3489ec2ddeeb32f4e552c6b"/>
    <protectedRange password="CE2A" sqref="F2428" name="p57dd915eebf34755421e597c5c2915e8"/>
    <protectedRange password="CE2A" sqref="G2428" name="p1517dd8f564fc0c41887ead4353975d5"/>
    <protectedRange password="CE2A" sqref="H2428" name="p2ee8bcf4a02dcfffb779102b19458a2f"/>
    <protectedRange password="CE2A" sqref="I2428" name="p46b2e3ae334165ff0884440049341367"/>
    <protectedRange password="CE2A" sqref="J2428" name="pe96936e57373e461d51c1415a50f99e1"/>
    <protectedRange password="CE2A" sqref="A2429" name="peda376d7afe4fa843b9b0a74616a4370"/>
    <protectedRange password="CE2A" sqref="B2429" name="p2dcdc9b0f6f347ef468cf6eca56c0724"/>
    <protectedRange password="CE2A" sqref="C2429" name="pe50a84cee89e10d74374c66c88ca3408"/>
    <protectedRange password="CE2A" sqref="D2429" name="pbca247b61482608907c4e20b9c2d4130"/>
    <protectedRange password="CE2A" sqref="E2429" name="p73fad639a91df893f2aa38afb6516891"/>
    <protectedRange password="CE2A" sqref="F2429" name="p98a373496b608ce6c6c9a45594df63a3"/>
    <protectedRange password="CE2A" sqref="G2429" name="pc808ecbe377fa8114b04a2e6502ff026"/>
    <protectedRange password="CE2A" sqref="H2429" name="pb8e645cc60fb5bcb5f017b40006fe361"/>
    <protectedRange password="CE2A" sqref="I2429" name="p6b7bc267ff1c89e8e3c1f6b4c3abd464"/>
    <protectedRange password="CE2A" sqref="J2429" name="p84f8ae4ac03066201a14b0d01a1330f8"/>
    <protectedRange password="CE2A" sqref="A2430" name="p745cacdb8ca9c8724ba8b18e3c2488c1"/>
    <protectedRange password="CE2A" sqref="B2430" name="p093b64423999b7527cecd5f12bb118c7"/>
    <protectedRange password="CE2A" sqref="C2430" name="pec4378b1e50dcd1b9184abaf493adf89"/>
    <protectedRange password="CE2A" sqref="D2430" name="pdb053781be4bffa398ec243f52e9803e"/>
    <protectedRange password="CE2A" sqref="E2430" name="pcb8fde25be81e54947baa971eab6260f"/>
    <protectedRange password="CE2A" sqref="F2430" name="p572a75978f5d8edd97841cdac1f1642b"/>
    <protectedRange password="CE2A" sqref="G2430" name="pdf61046a9476bf3d0269b367a963f3d4"/>
    <protectedRange password="CE2A" sqref="H2430" name="pb46c9e6702d4ac699d5c160c10c86cb7"/>
    <protectedRange password="CE2A" sqref="I2430" name="p20d8e44f34af1e9c3a6abe55f3c3713d"/>
    <protectedRange password="CE2A" sqref="J2430" name="pe0a657028af24f424e3b44c5b787a9d7"/>
    <protectedRange password="CE2A" sqref="A2431" name="p65c6e3a9d42be55481b5102e835a8eff"/>
    <protectedRange password="CE2A" sqref="B2431" name="paf6b9e091f0786cf02b2a9e2a536246e"/>
    <protectedRange password="CE2A" sqref="C2431" name="pf24c8b7e67afd315bf6ab0bbcf8d6b8c"/>
    <protectedRange password="CE2A" sqref="D2431" name="pae6cea7787159e8d4b1c480ab39c3f60"/>
    <protectedRange password="CE2A" sqref="E2431" name="p2b11f64213683b8c8da5ced2e8d403a5"/>
    <protectedRange password="CE2A" sqref="F2431" name="p9c346316036102a742168087e8477efe"/>
    <protectedRange password="CE2A" sqref="G2431" name="p794bf162b720123c97654c31c1a56fa6"/>
    <protectedRange password="CE2A" sqref="H2431" name="p1d461458a889a485c7ac18c59265e56c"/>
    <protectedRange password="CE2A" sqref="I2431" name="pe012d4a6dcd2ee897099aa8ff924769f"/>
    <protectedRange password="CE2A" sqref="J2431" name="p099a456dbc7c3f5657565d3d4f895d08"/>
    <protectedRange password="CE2A" sqref="A2432" name="p2ae84be07301e5a93292651ddad52f5d"/>
    <protectedRange password="CE2A" sqref="B2432" name="p29bf58541b74d40a06164a2793b636ed"/>
    <protectedRange password="CE2A" sqref="C2432" name="pbf12f947374af8e2115f5fa1148a3e52"/>
    <protectedRange password="CE2A" sqref="D2432" name="p9a327875829175e712b4132dcbdc79b9"/>
    <protectedRange password="CE2A" sqref="E2432" name="pda3217d0f8a2e4beaed3ea546ec1055e"/>
    <protectedRange password="CE2A" sqref="F2432" name="pdf5872f13ce0f712c11f37d258625af0"/>
    <protectedRange password="CE2A" sqref="G2432" name="p764c6455b88bef2930f9290ccb0f41a0"/>
    <protectedRange password="CE2A" sqref="H2432" name="p71692a6e2d4b3005e8e08b136506a4f5"/>
    <protectedRange password="CE2A" sqref="I2432" name="p4a902452d690cc5fa49ec3e0b90218b0"/>
    <protectedRange password="CE2A" sqref="J2432" name="p4bf0ece2c01de7d5988b09e409fe6fda"/>
    <protectedRange password="CE2A" sqref="A2433" name="pe69d6c9fb33c7d9a080ddf4988481691"/>
    <protectedRange password="CE2A" sqref="B2433" name="p4ec9bd7e08831360968ec3e22d60c90f"/>
    <protectedRange password="CE2A" sqref="C2433" name="pb123018bb884f681a7f3bb00f2475b3f"/>
    <protectedRange password="CE2A" sqref="D2433" name="p08866e82bdff3ea6af4a0807ebfcabe8"/>
    <protectedRange password="CE2A" sqref="E2433" name="p807d1df4e53fa325de33f6fb75f08024"/>
    <protectedRange password="CE2A" sqref="F2433" name="p0934e310196f701510ed46f7a90e882d"/>
    <protectedRange password="CE2A" sqref="G2433" name="p0f918ef2b467628d43827ea5b9d06402"/>
    <protectedRange password="CE2A" sqref="H2433" name="p0a4700e9c28a6e68dd5c7530b16c9b72"/>
    <protectedRange password="CE2A" sqref="I2433" name="p7a757f7b73fce5c6726e23424988b3d3"/>
    <protectedRange password="CE2A" sqref="J2433" name="p5787798ec85dec2d6c44f87cf3c59a31"/>
    <protectedRange password="CE2A" sqref="A2434" name="p6a552831e3021661e92eb6639f3df863"/>
    <protectedRange password="CE2A" sqref="B2434" name="p412ce93dbc5dfea17d47fc82aa698883"/>
    <protectedRange password="CE2A" sqref="C2434" name="p79c7ec033e68dde9c18db4d6337614ee"/>
    <protectedRange password="CE2A" sqref="D2434" name="peef831adcf5f113b1e6a50905f118fc1"/>
    <protectedRange password="CE2A" sqref="E2434" name="p5411c5075805ae1772210772bb37e98a"/>
    <protectedRange password="CE2A" sqref="F2434" name="p57497a4aea70327e27ace2eedc12dc96"/>
    <protectedRange password="CE2A" sqref="G2434" name="p1e6938878894654cabb849dccade00a5"/>
    <protectedRange password="CE2A" sqref="H2434" name="pd9de5871401dc3e966b019aba431f4e4"/>
    <protectedRange password="CE2A" sqref="I2434" name="p20d9880819d83ff800652f22a9568e22"/>
    <protectedRange password="CE2A" sqref="J2434" name="p364f36c9a493b64b31a8e726ae6cdfbc"/>
    <protectedRange password="CE2A" sqref="A2435" name="p673d2e1ad5c064055ebee0819e6136bf"/>
    <protectedRange password="CE2A" sqref="B2435" name="p2d7cbeb31fcbdf6fc71e500879157eca"/>
    <protectedRange password="CE2A" sqref="C2435" name="p1d6afee1a71ebd997d3bbbf73d1cd4d0"/>
    <protectedRange password="CE2A" sqref="D2435" name="p698860cac0c08a5e4661f4c081a276b2"/>
    <protectedRange password="CE2A" sqref="E2435" name="p47266a1b36f56c79a7a85ef3bfa92aca"/>
    <protectedRange password="CE2A" sqref="F2435" name="pb82ac45ef7dc95eb841698763e742b82"/>
    <protectedRange password="CE2A" sqref="G2435" name="p9a4e503d54596864e4bfa20039c6b00f"/>
    <protectedRange password="CE2A" sqref="H2435" name="p4e0fc13a11eeb2157216b8e1356620ea"/>
    <protectedRange password="CE2A" sqref="I2435" name="pb070d37546ac961a5d8157c0c586e6fe"/>
    <protectedRange password="CE2A" sqref="J2435" name="p3b33cc252e6add9e15882d0a54145aff"/>
    <protectedRange password="CE2A" sqref="A2436" name="pe7d9724e6c8c95f41a79f20b22f674ca"/>
    <protectedRange password="CE2A" sqref="B2436" name="pd215e49c4237fee86749ab76023edb91"/>
    <protectedRange password="CE2A" sqref="C2436" name="pc76131302d741a8b0da4211008d36c27"/>
    <protectedRange password="CE2A" sqref="D2436" name="p6cb54d8096d6b740015588be8db56267"/>
    <protectedRange password="CE2A" sqref="E2436" name="pbb0116a7476ff0b7bbc6f6e2bb5977a2"/>
    <protectedRange password="CE2A" sqref="F2436" name="p35422e9ab06c12b5deebf9db5784f7c7"/>
    <protectedRange password="CE2A" sqref="G2436" name="pc24fdd649d713d271a8aa2b9232eb86f"/>
    <protectedRange password="CE2A" sqref="H2436" name="pfbee09f580b29ee8e2d9b0c97e6dcf70"/>
    <protectedRange password="CE2A" sqref="I2436" name="pbc2bafd7a56d8c2f2098fdc0255d1d10"/>
    <protectedRange password="CE2A" sqref="J2436" name="p8ff5ac2c8fde77c4b13a758a424aa489"/>
    <protectedRange password="CE2A" sqref="A2437" name="p1873a331f79cd57bda25a714e30b2e2d"/>
    <protectedRange password="CE2A" sqref="B2437" name="p1acafefff4a88562e8c96e06186e1fb1"/>
    <protectedRange password="CE2A" sqref="C2437" name="pec2a2dd486f3b8913ef561c7c3e2f4b8"/>
    <protectedRange password="CE2A" sqref="D2437" name="p2c440809672428c367b4f2aa916ee8c9"/>
    <protectedRange password="CE2A" sqref="E2437" name="pc7e488916f49f54701a1b711af6ff03c"/>
    <protectedRange password="CE2A" sqref="F2437" name="p616c11bd230addc1d4fa39c94bc1abde"/>
    <protectedRange password="CE2A" sqref="G2437" name="p6987d7b9e55abecfcc2a870f93a298ad"/>
    <protectedRange password="CE2A" sqref="H2437" name="pfec47ad990ce85f0372d8eb718da49b5"/>
    <protectedRange password="CE2A" sqref="I2437" name="pd871431abd5d1aafa84b4b2929aaec96"/>
    <protectedRange password="CE2A" sqref="J2437" name="pc8fda163cb6ddffa03b71a1a6ff070cb"/>
    <protectedRange password="CE2A" sqref="A2438" name="p1f5cb493c31f7e1433d85e4402070db8"/>
    <protectedRange password="CE2A" sqref="B2438" name="pc485ff40825ca1aae35f3e93ecee5383"/>
    <protectedRange password="CE2A" sqref="C2438" name="pad7887b496d9a7bf38cdab1f279a9d27"/>
    <protectedRange password="CE2A" sqref="D2438" name="p62d555d63fcb9cf5d54f641b59eec5bc"/>
    <protectedRange password="CE2A" sqref="E2438" name="p4fb8e95aaed5dea049a84a84bf099484"/>
    <protectedRange password="CE2A" sqref="F2438" name="p2f6aa9a122f7410bb8a8ba969c12a993"/>
    <protectedRange password="CE2A" sqref="G2438" name="pd9bd214769cae706c306a458e232a654"/>
    <protectedRange password="CE2A" sqref="H2438" name="peab13aee24754297ad77f4ec40ffc5aa"/>
    <protectedRange password="CE2A" sqref="I2438" name="pc050c69a1f975e54f5ddff9551e24ab5"/>
    <protectedRange password="CE2A" sqref="J2438" name="p5c87718772645c3d5c74929d7b528ee5"/>
    <protectedRange password="CE2A" sqref="A2439" name="p696770be2ce90705cc42f70b05736781"/>
    <protectedRange password="CE2A" sqref="B2439" name="p47813cca0883ccf9b3bc93387c1343e0"/>
    <protectedRange password="CE2A" sqref="C2439" name="p4191abb3fd8fd1132d22e769a5c5871c"/>
    <protectedRange password="CE2A" sqref="D2439" name="pae46cef0956311e41c98e1297be29ce0"/>
    <protectedRange password="CE2A" sqref="E2439" name="p781ee3fb622d2e72a3db125141716dac"/>
    <protectedRange password="CE2A" sqref="F2439" name="p404a75478ec49543c88a99ba3603fff6"/>
    <protectedRange password="CE2A" sqref="G2439" name="p01e31322412e904921df2b0dc4affcd3"/>
    <protectedRange password="CE2A" sqref="H2439" name="p743d2e39f064e53a206b5fd6c3623536"/>
    <protectedRange password="CE2A" sqref="I2439" name="p74e4cd7529652a214d5d0ee407e3b009"/>
    <protectedRange password="CE2A" sqref="J2439" name="pe4599a15042e8dd99395c53e15c71906"/>
    <protectedRange password="CE2A" sqref="A2440" name="p82b82f0ec2d8a157633d26b5a4e5c899"/>
    <protectedRange password="CE2A" sqref="B2440" name="pfad9e00ef8af138582b53c472949a1da"/>
    <protectedRange password="CE2A" sqref="C2440" name="p617ba91f15b0d74fae2b288fcbbf723e"/>
    <protectedRange password="CE2A" sqref="D2440" name="p3aedd69770d1f50c54b3f79454c60602"/>
    <protectedRange password="CE2A" sqref="E2440" name="p0cc0a6bc8ce3b0812da8d8b48c89cd51"/>
    <protectedRange password="CE2A" sqref="F2440" name="p832152d7c053e52fefe7298c1b37fd1f"/>
    <protectedRange password="CE2A" sqref="G2440" name="pa3e6617a6998160233daba5b78bcd941"/>
    <protectedRange password="CE2A" sqref="H2440" name="p889e2aa769002cc2325b71249b5aca77"/>
    <protectedRange password="CE2A" sqref="I2440" name="pf58a821e90c36c2edf6c2f35d6f317d5"/>
    <protectedRange password="CE2A" sqref="J2440" name="p2db1bd0c6fdfe4d94b520d2b647f8712"/>
    <protectedRange password="CE2A" sqref="A2441" name="pcf2e451f4ae1473234bdeb563c8d5913"/>
    <protectedRange password="CE2A" sqref="B2441" name="pde1c0d77e2b55c5bca3e605c568ab570"/>
    <protectedRange password="CE2A" sqref="C2441" name="p2996967a771223ea55f01b7d4bf4ac21"/>
    <protectedRange password="CE2A" sqref="D2441" name="p600592f45d75ae223177f01e58217969"/>
    <protectedRange password="CE2A" sqref="E2441" name="p14a0d3df9c4636574a9b56efe3a4c836"/>
    <protectedRange password="CE2A" sqref="F2441" name="pdca514c321008435fcf103302322570d"/>
    <protectedRange password="CE2A" sqref="G2441" name="p0bcf59f7d5675bfa4642b8d7d6ffa799"/>
    <protectedRange password="CE2A" sqref="H2441" name="pee40a121b0cefec9febf814adc76f896"/>
    <protectedRange password="CE2A" sqref="I2441" name="p96d493d7d4f95c4e07bffc431cfaafbd"/>
    <protectedRange password="CE2A" sqref="J2441" name="p6e8c962cea358cf548d2e0d4b8cb5b39"/>
    <protectedRange password="CE2A" sqref="A2442" name="p89063749cafdd24249e83122893813d9"/>
    <protectedRange password="CE2A" sqref="B2442" name="p03b74a6fa83e002025f2bc4df99e6e52"/>
    <protectedRange password="CE2A" sqref="C2442" name="p648af505117a4e3db5fc91f4367fbe63"/>
    <protectedRange password="CE2A" sqref="D2442" name="p68da5428c634a875ef1b19c5c3755378"/>
    <protectedRange password="CE2A" sqref="E2442" name="p35f1718cee0a7469cf4bf40bf82a7108"/>
    <protectedRange password="CE2A" sqref="F2442" name="p1d994a0fd5d8593b05e10eb74b6a6456"/>
    <protectedRange password="CE2A" sqref="G2442" name="p871a030532302b9c5e1d7ca48dab32cf"/>
    <protectedRange password="CE2A" sqref="H2442" name="pefa4e8768d557f1b7bec848d7a3001e3"/>
    <protectedRange password="CE2A" sqref="I2442" name="p2b3b07f6d1a6c7f6ac1bfca431a68882"/>
    <protectedRange password="CE2A" sqref="J2442" name="p9473f37114772936fd7fa85264c4aa73"/>
    <protectedRange password="CE2A" sqref="A2443" name="p76105802a4a619f7953a522bd4fc77fe"/>
    <protectedRange password="CE2A" sqref="B2443" name="pedb1e51d62282f7e15eb70b66a2243ee"/>
    <protectedRange password="CE2A" sqref="C2443" name="pe5c26a2f37649dc78b4a7758e0f4cfd2"/>
    <protectedRange password="CE2A" sqref="D2443" name="p35209d4b0595318fb37f8a74e0ff7399"/>
    <protectedRange password="CE2A" sqref="E2443" name="p5a479c1f586cec2f7c798cff0f0feb77"/>
    <protectedRange password="CE2A" sqref="F2443" name="pc880b9ce8788668ec4816d3acfa27808"/>
    <protectedRange password="CE2A" sqref="G2443" name="p2e0cb41158521765bde966f8b4510d2c"/>
    <protectedRange password="CE2A" sqref="H2443" name="pf3800731f379932aa37de31566009f12"/>
    <protectedRange password="CE2A" sqref="I2443" name="p2cd4d150a6b508b8ac959999f211b0e6"/>
    <protectedRange password="CE2A" sqref="J2443" name="p3fbe4b61f6e9a34f30d1d7bed4461e2d"/>
    <protectedRange password="CE2A" sqref="A2444" name="p5a434961c60297aa3861e17849cb5d9c"/>
    <protectedRange password="CE2A" sqref="B2444" name="pf3789bb5614f323605cfbd8e6099ee31"/>
    <protectedRange password="CE2A" sqref="C2444" name="p7a37f128cd95d85df112920c49c413c4"/>
    <protectedRange password="CE2A" sqref="D2444" name="pb6f6a4cf943674e51ead31cedc66b710"/>
    <protectedRange password="CE2A" sqref="E2444" name="pd92871cf7e36202d8c3a39d4c71ac84f"/>
    <protectedRange password="CE2A" sqref="F2444" name="p6d1d8f9635070b4d9cb66b49102e07f8"/>
    <protectedRange password="CE2A" sqref="G2444" name="p9609c6de22d4820c6f7372dc45d97a2f"/>
    <protectedRange password="CE2A" sqref="H2444" name="p8114bd3b9a0cf01ff55b714294f4168b"/>
    <protectedRange password="CE2A" sqref="I2444" name="pbb061495859748b97cae69d6a29733b5"/>
    <protectedRange password="CE2A" sqref="J2444" name="p6b9d0f9ac21856bb5a5b7ddad29314b8"/>
    <protectedRange password="CE2A" sqref="A2445" name="p887b48340c1a8fe0ee03866d1496bb48"/>
    <protectedRange password="CE2A" sqref="B2445" name="pd55f76ea5f1ac978dccf08e70bef7b77"/>
    <protectedRange password="CE2A" sqref="C2445" name="p190fe008944285c6a3ccf9ef9253ec75"/>
    <protectedRange password="CE2A" sqref="D2445" name="p0cea0e24495528676a04c569283f74ea"/>
    <protectedRange password="CE2A" sqref="E2445" name="p4800833f185bfa121e3fa29704d9ffb4"/>
    <protectedRange password="CE2A" sqref="F2445" name="p0ddde9019b144597c684d0d0221ae3a6"/>
    <protectedRange password="CE2A" sqref="G2445" name="p07b4d2b9aec1da7a80887f5e386e6098"/>
    <protectedRange password="CE2A" sqref="H2445" name="p8b5b5b67cde556714689f36362afe3d6"/>
    <protectedRange password="CE2A" sqref="I2445" name="p51211830355985dda13a5a75421a75ba"/>
    <protectedRange password="CE2A" sqref="J2445" name="p8281a6f61bf4f03cbbf8e41b3fe692f5"/>
    <protectedRange password="CE2A" sqref="A2446" name="pf6116e41206ff12714595f17f4bee48a"/>
    <protectedRange password="CE2A" sqref="B2446" name="pe25a572a34abe511083bab87df01804e"/>
    <protectedRange password="CE2A" sqref="C2446" name="p3aee3c40dbca1ea2f8db8c0b5c9a09d7"/>
    <protectedRange password="CE2A" sqref="D2446" name="p098f9aa452cba4f02bc1d61f5ef33f4e"/>
    <protectedRange password="CE2A" sqref="E2446" name="pa8f155247019c011fec9ca680f270a05"/>
    <protectedRange password="CE2A" sqref="F2446" name="pf4309a45cece6dd46d68e0b84a77d030"/>
    <protectedRange password="CE2A" sqref="G2446" name="p41192a22a77d569b8047a01f0e8c276b"/>
    <protectedRange password="CE2A" sqref="H2446" name="p8a2b863476557d4439c36bc42ae4930b"/>
    <protectedRange password="CE2A" sqref="I2446" name="p84655717bdcfabc16ef35a410192c79b"/>
    <protectedRange password="CE2A" sqref="J2446" name="p6ab30dd0ef0ce1eff4ddf3f50f10fb6f"/>
    <protectedRange password="CE2A" sqref="A2447" name="pf6e3d06f1d4b11798abb2599c75afeb8"/>
    <protectedRange password="CE2A" sqref="B2447" name="p03e47792bf9c18eb01b366346b6d6a15"/>
    <protectedRange password="CE2A" sqref="C2447" name="pdf6c419c3a6f213094cdd01a205faeb4"/>
    <protectedRange password="CE2A" sqref="D2447" name="p1225d880de9ecb64f88e6fd7a6aa1896"/>
    <protectedRange password="CE2A" sqref="E2447" name="p54e6b590abe4e00786229bea4a76a4bf"/>
    <protectedRange password="CE2A" sqref="F2447" name="pe42f7842df23cebdc6981b942a452419"/>
    <protectedRange password="CE2A" sqref="G2447" name="pd8eae5c86ef8a642d3cffff5fba22efd"/>
    <protectedRange password="CE2A" sqref="H2447" name="p61bc7c8f26c52b3cac1f64b01de39926"/>
    <protectedRange password="CE2A" sqref="I2447" name="p4782750ec6009b76abed71ed86d64636"/>
    <protectedRange password="CE2A" sqref="J2447" name="p3989a37bb813093a5b5b1120eafeefff"/>
    <protectedRange password="CE2A" sqref="A2448" name="pd8cd54af3710807c2c132500921878ae"/>
    <protectedRange password="CE2A" sqref="B2448" name="p367967a5949c930722aee0b0abfc3bb7"/>
    <protectedRange password="CE2A" sqref="C2448" name="p4aeb351818695b106c5966da090de721"/>
    <protectedRange password="CE2A" sqref="D2448" name="pc862a6a075403bd511a639269d46896b"/>
    <protectedRange password="CE2A" sqref="E2448" name="pc5e5330ca6694202bd1158717f05f2d9"/>
    <protectedRange password="CE2A" sqref="F2448" name="p874f57c2431274d355c0e21bce7dcaaa"/>
    <protectedRange password="CE2A" sqref="G2448" name="pe26062b473f30be15d5bff97ad9ab95c"/>
    <protectedRange password="CE2A" sqref="H2448" name="p76ef1d3bdbc08d03f3571e8381e38c4a"/>
    <protectedRange password="CE2A" sqref="I2448" name="p1254cdf102a19564fb7bafe2f0f1e0e4"/>
    <protectedRange password="CE2A" sqref="J2448" name="p94eb332590037f84cbb477d185a07b2f"/>
    <protectedRange password="CE2A" sqref="A2449" name="p2c8a454b13e16f68597ef3c80ac8bebe"/>
    <protectedRange password="CE2A" sqref="B2449" name="p05097a0cbb5d4b7217e8927e569840c6"/>
    <protectedRange password="CE2A" sqref="C2449" name="p2065d37727fe20869ac8687aa621faa5"/>
    <protectedRange password="CE2A" sqref="D2449" name="p6e439a44e777c4ee04d72ffd56f95fcf"/>
    <protectedRange password="CE2A" sqref="E2449" name="p9db341e2afb27ae455200da563ca1029"/>
    <protectedRange password="CE2A" sqref="F2449" name="p843ac088cb2cdfb40873f8c146e30bc7"/>
    <protectedRange password="CE2A" sqref="G2449" name="p6349ce795e7039025163b711fee2aa58"/>
    <protectedRange password="CE2A" sqref="H2449" name="p6992e933ab75435b0230ec4043f060de"/>
    <protectedRange password="CE2A" sqref="I2449" name="p25f839b7d18367dd87996c873316689d"/>
    <protectedRange password="CE2A" sqref="J2449" name="pf84e42e1f6680d3ae0992c86e5c7bb6d"/>
    <protectedRange password="CE2A" sqref="A2450" name="pa55e66a0ee74df74b0b6491d7c7ad195"/>
    <protectedRange password="CE2A" sqref="B2450" name="p22aded76094cc3f96acc5d5da9893318"/>
    <protectedRange password="CE2A" sqref="C2450" name="p988dcc91de1b28bfc15b27827e01e918"/>
    <protectedRange password="CE2A" sqref="D2450" name="p2c045e0e87ff005492b58c9442c5bbc4"/>
    <protectedRange password="CE2A" sqref="E2450" name="p320f1e549222b943d29afda7e9dade23"/>
    <protectedRange password="CE2A" sqref="F2450" name="p01f26414b0f36db3d4bad4f504b8f77a"/>
    <protectedRange password="CE2A" sqref="G2450" name="p4ea0125ea8928b3b7a6ee2b9898f667e"/>
    <protectedRange password="CE2A" sqref="H2450" name="p9baf5c1b223301263ea4d4121d13fd2e"/>
    <protectedRange password="CE2A" sqref="I2450" name="p644b2b98b7001868ed7bc56acc6bb720"/>
    <protectedRange password="CE2A" sqref="J2450" name="pd10c81d48dcd21c02c281089067a16bc"/>
    <protectedRange password="CE2A" sqref="A2451" name="p5e536dc1aa692ef23c2f9e54432bfb5b"/>
    <protectedRange password="CE2A" sqref="B2451" name="p734a09b8eefcc6f0e156812801d4fee3"/>
    <protectedRange password="CE2A" sqref="C2451" name="p4fd36cc8b34d532f9e29a306c07f16b4"/>
    <protectedRange password="CE2A" sqref="D2451" name="pd6386078b4c48c66e3ac5106a483e1d2"/>
    <protectedRange password="CE2A" sqref="E2451" name="p39465f91b3e5a897a79aabbf4eefe203"/>
    <protectedRange password="CE2A" sqref="F2451" name="p94c16289101906526ef9f9e179b2e20f"/>
    <protectedRange password="CE2A" sqref="G2451" name="pf52ebc8b349f92d978342e8f4ad854c7"/>
    <protectedRange password="CE2A" sqref="H2451" name="p9abdaf3d44994189712242f1af0e78d2"/>
    <protectedRange password="CE2A" sqref="I2451" name="p00737cb759904b2498e2ee2a1801290a"/>
    <protectedRange password="CE2A" sqref="J2451" name="pba650218265c73a8f55239d421a4bd32"/>
    <protectedRange password="CE2A" sqref="A2452" name="p05022a0a9b5f1cc00ac4db573b8e47bc"/>
    <protectedRange password="CE2A" sqref="B2452" name="pb95cd3a7f88b80abbc509091be3832e0"/>
    <protectedRange password="CE2A" sqref="C2452" name="pfb67878389a178f540552c38d92bc32c"/>
    <protectedRange password="CE2A" sqref="D2452" name="p60ee7ad8d781ea61f9eeb2265556742f"/>
    <protectedRange password="CE2A" sqref="E2452" name="p1ded6d69d39be2ceb098ca6c0795cc69"/>
    <protectedRange password="CE2A" sqref="F2452" name="p1c66dabf620beb851e15120a75e619af"/>
    <protectedRange password="CE2A" sqref="G2452" name="padac76e5ae590d70336e6c5804567b13"/>
    <protectedRange password="CE2A" sqref="H2452" name="pe48e5f4c21eaa6f4e189faf7ca4887da"/>
    <protectedRange password="CE2A" sqref="I2452" name="pe67e46622957fc4bf0df03b48076fd42"/>
    <protectedRange password="CE2A" sqref="J2452" name="pcbba957df6e818d83b1f1153a3ef8657"/>
    <protectedRange password="CE2A" sqref="A2453" name="pfb144ed2a369cf14dab1bb5723c0b76a"/>
    <protectedRange password="CE2A" sqref="B2453" name="p7943918be1811ad2f5f265ed42811857"/>
    <protectedRange password="CE2A" sqref="C2453" name="pa5a50f5301f12af9abb35a48747461b5"/>
    <protectedRange password="CE2A" sqref="D2453" name="p1dbbe001f971eb2a06fe088abd2fa642"/>
    <protectedRange password="CE2A" sqref="E2453" name="p5d7d660f6cb4d5337f6c43b6e9fdbfb4"/>
    <protectedRange password="CE2A" sqref="F2453" name="p72448efe814083a510cd1bd88870ab8b"/>
    <protectedRange password="CE2A" sqref="G2453" name="p9d3b01231c97e89456cdcfddb652f742"/>
    <protectedRange password="CE2A" sqref="H2453" name="p0fa9fc8af6b546860e1601e4ab29cd56"/>
    <protectedRange password="CE2A" sqref="I2453" name="pf44151f6b2df53914a09a80f1c36ef72"/>
    <protectedRange password="CE2A" sqref="J2453" name="p84866708ea08e856968a6e071d7ce0b8"/>
    <protectedRange password="CE2A" sqref="A2454" name="p2fc269cbec924331b8bbc985f2edc405"/>
    <protectedRange password="CE2A" sqref="B2454" name="p63241df31f1518078a76c710443d2c2e"/>
    <protectedRange password="CE2A" sqref="C2454" name="pd8299c19e96af020c6e7195f5a74dcff"/>
    <protectedRange password="CE2A" sqref="D2454" name="p9d311eeca0c6559ecf4f3cfd726bc73d"/>
    <protectedRange password="CE2A" sqref="E2454" name="p1615c80fd14d80a24a2e45a6ecc6ab10"/>
    <protectedRange password="CE2A" sqref="F2454" name="p089c7282c9abe8a7445583343296835e"/>
    <protectedRange password="CE2A" sqref="G2454" name="p346248f2c9deb2ad6819d8dc52f79b27"/>
    <protectedRange password="CE2A" sqref="H2454" name="pf25e566b6f617982d5e8305d6aa5625c"/>
    <protectedRange password="CE2A" sqref="I2454" name="p801fbd5303df17705a1b23089db9b309"/>
    <protectedRange password="CE2A" sqref="J2454" name="p85a14853cb59f5ad6158eac762591d43"/>
    <protectedRange password="CE2A" sqref="A2455" name="p587c935709002358da706463e14c6844"/>
    <protectedRange password="CE2A" sqref="B2455" name="p42066dddb37455deae60ee337261ba96"/>
    <protectedRange password="CE2A" sqref="C2455" name="peb7bb8658cbb3ad80205745a953d7734"/>
    <protectedRange password="CE2A" sqref="D2455" name="pf5ec766516160052ce8513f27ea8e129"/>
    <protectedRange password="CE2A" sqref="E2455" name="p773d3d64f3bfec399753ea52fd359d44"/>
    <protectedRange password="CE2A" sqref="F2455" name="p1dfc2fe6a4c90399dfcea9eb1b6909f2"/>
    <protectedRange password="CE2A" sqref="G2455" name="pc02f8ddd0d7cac451a25c470d0ddb027"/>
    <protectedRange password="CE2A" sqref="H2455" name="pce0b4d8927964dc9c2e643cf09f97ab2"/>
    <protectedRange password="CE2A" sqref="I2455" name="p1422d61e1f69d8561d95d492b744f900"/>
    <protectedRange password="CE2A" sqref="J2455" name="p7cf82cf18f6dc2db62012bf2e6765ab6"/>
    <protectedRange password="CE2A" sqref="A2456" name="p4661d629e75aa49fcc3ecdaf3f4ab82a"/>
    <protectedRange password="CE2A" sqref="B2456" name="p933460d97c44d00f9724eed7fc412a45"/>
    <protectedRange password="CE2A" sqref="C2456" name="p661b4a6a822c24ab2967d9e36cc19baf"/>
    <protectedRange password="CE2A" sqref="D2456" name="p86399951385732e762883d57058596b2"/>
    <protectedRange password="CE2A" sqref="E2456" name="p5281f57161495ac7acc87fc9c2f5c704"/>
    <protectedRange password="CE2A" sqref="F2456" name="pa4cb520c2bc669185876e13d990e5601"/>
    <protectedRange password="CE2A" sqref="G2456" name="p16e9babf8501995542ec21d33cd0713d"/>
    <protectedRange password="CE2A" sqref="H2456" name="p3250307dafe44963730c4a3791f33788"/>
    <protectedRange password="CE2A" sqref="I2456" name="pf92cfb653dc68cac69df09a4e741466c"/>
    <protectedRange password="CE2A" sqref="J2456" name="p8c9bf04c65fcc2a55abcac8554cdf6cf"/>
    <protectedRange password="CE2A" sqref="A2457" name="p8dfe0dc0145e98c2e1c0abed390b8c3a"/>
    <protectedRange password="CE2A" sqref="B2457" name="pec35434225658fd6d14c76bfe6502d50"/>
    <protectedRange password="CE2A" sqref="C2457" name="p0cdab3e2ff2e3f916436eeede4ba26f1"/>
    <protectedRange password="CE2A" sqref="D2457" name="p8df4f2619837288d70861c5db97ff387"/>
    <protectedRange password="CE2A" sqref="E2457" name="p0631ec8ca027ae94500993b145ab04a2"/>
    <protectedRange password="CE2A" sqref="F2457" name="p852d8e89e877dfa5a0edd02416fb8c05"/>
    <protectedRange password="CE2A" sqref="G2457" name="p724f160de97de1f9b71880211c5ef68e"/>
    <protectedRange password="CE2A" sqref="H2457" name="pb442fb5a4aa2a0ad46b9c8861f6a84c9"/>
    <protectedRange password="CE2A" sqref="I2457" name="pa8ed3129d096997258a4fdf268edf118"/>
    <protectedRange password="CE2A" sqref="J2457" name="p7e8412d16f9962be14be5d64851c855e"/>
    <protectedRange password="CE2A" sqref="A2458" name="p19cf8be34975f7d5aa80cd8255fe2353"/>
    <protectedRange password="CE2A" sqref="B2458" name="p2cdf012164673e9a129b90e9dc1a1430"/>
    <protectedRange password="CE2A" sqref="C2458" name="p773c2b38e82c2fdf41accad1dc51556c"/>
    <protectedRange password="CE2A" sqref="D2458" name="p4d6accb4309c56f94838feef1e1eaaec"/>
    <protectedRange password="CE2A" sqref="E2458" name="p12b78baae12ecac741e2796beae0f239"/>
    <protectedRange password="CE2A" sqref="F2458" name="p2434b27245e2d43191adcebf839bbf3d"/>
    <protectedRange password="CE2A" sqref="G2458" name="pb8fafd3b855e75fd547538be2d27a4d2"/>
    <protectedRange password="CE2A" sqref="H2458" name="p01945e2233c93e3d22d854424b5bc59c"/>
    <protectedRange password="CE2A" sqref="I2458" name="pc8c38e95e22d6fe760ed915cb2b9dba4"/>
    <protectedRange password="CE2A" sqref="J2458" name="p073334e26cf70a7815f58bcf4b2cffc4"/>
    <protectedRange password="CE2A" sqref="A2459" name="p3dafa144460ff3ae4ea8458c84c33651"/>
    <protectedRange password="CE2A" sqref="B2459" name="pbefc2abeae4b62214cdc20e5835b4099"/>
    <protectedRange password="CE2A" sqref="C2459" name="p663476afdafbb7779896d47666d7e70a"/>
    <protectedRange password="CE2A" sqref="D2459" name="p2f492114e5da422cdc8e3941f7d41c72"/>
    <protectedRange password="CE2A" sqref="E2459" name="pc3c6e0459c2fb347999be1f86b30e03a"/>
    <protectedRange password="CE2A" sqref="F2459" name="pb4000b8860e56fe81d44633c9d76db51"/>
    <protectedRange password="CE2A" sqref="G2459" name="p65b996bca99b725dc81eb962779d69ef"/>
    <protectedRange password="CE2A" sqref="H2459" name="p0cb5f1f32b43f66bdad20eaf2822c5d8"/>
    <protectedRange password="CE2A" sqref="I2459" name="p902138f308090f8158a713f7b3faae2c"/>
    <protectedRange password="CE2A" sqref="J2459" name="p50bf23ffff4c251977249d74e0884864"/>
    <protectedRange password="CE2A" sqref="A2460" name="p00ca2dfb03e89c4c218e3e8a2fcc0441"/>
    <protectedRange password="CE2A" sqref="B2460" name="p1cd8e6245a28f1d33ad1d08a3766c667"/>
    <protectedRange password="CE2A" sqref="C2460" name="p4f2fd263d97ab6e6cbb64ee3c4e12974"/>
    <protectedRange password="CE2A" sqref="D2460" name="pb91730ab4fc26d0419bd33371320b281"/>
    <protectedRange password="CE2A" sqref="E2460" name="pf17f108a78743c1ee97b096e47497527"/>
    <protectedRange password="CE2A" sqref="F2460" name="pcd632a475b42b13a5bc5ada1a5ff1734"/>
    <protectedRange password="CE2A" sqref="G2460" name="p27586c4d49a3261fdf1c96169bddf77a"/>
    <protectedRange password="CE2A" sqref="H2460" name="p223f54a5c22fa678700d5b8b23b0beb3"/>
    <protectedRange password="CE2A" sqref="I2460" name="p608a18bbefa97f1bbe6528f50a5396fb"/>
    <protectedRange password="CE2A" sqref="J2460" name="p4ac50d0f11e01e356a47379a3ffe6717"/>
    <protectedRange password="CE2A" sqref="A2461" name="p1c52cce957beee2a8ac7bba2db8bb367"/>
    <protectedRange password="CE2A" sqref="B2461" name="p19d3799b0a3379c5b631e819e53f14af"/>
    <protectedRange password="CE2A" sqref="C2461" name="p499389ac3abb851ac213e45970716e91"/>
    <protectedRange password="CE2A" sqref="D2461" name="p865c652575de17778c545e1a1fd99e53"/>
    <protectedRange password="CE2A" sqref="E2461" name="pd8f9c66c9253d11965bfdf135cecba04"/>
    <protectedRange password="CE2A" sqref="F2461" name="pc5f5a66f98ea6c50b4b8c97ce7d74296"/>
    <protectedRange password="CE2A" sqref="G2461" name="peff9abfd941042e15abfd94268c8ecb9"/>
    <protectedRange password="CE2A" sqref="H2461" name="p7489a1b3327e6e4865c890a93dca795a"/>
    <protectedRange password="CE2A" sqref="I2461" name="pbb2f0c8e30b992e07a7b394a8e4a4444"/>
    <protectedRange password="CE2A" sqref="J2461" name="pf9af8b4f972004ccbda1a6c55a98efdd"/>
    <protectedRange password="CE2A" sqref="A2462" name="pe07a0dabf4dfbfa28577c2f68d98a79e"/>
    <protectedRange password="CE2A" sqref="B2462" name="pe1d79771c182a15557b716800c30e530"/>
    <protectedRange password="CE2A" sqref="C2462" name="pbac5459dfbf02371de4348bb019f8e41"/>
    <protectedRange password="CE2A" sqref="D2462" name="pb692e1eb73c31bcb207c1096dcc201b4"/>
    <protectedRange password="CE2A" sqref="E2462" name="pce39dae3285874c2aa55295626a5d697"/>
    <protectedRange password="CE2A" sqref="F2462" name="p64f61f58bfa1a78992c91e0ce730ed8b"/>
    <protectedRange password="CE2A" sqref="G2462" name="pe33ac38775b06da9ffc177e070616234"/>
    <protectedRange password="CE2A" sqref="H2462" name="p9754e2afe7b07c0bdfee17d11daaf64d"/>
    <protectedRange password="CE2A" sqref="I2462" name="p63119803f839387faf0f1010e66078ce"/>
    <protectedRange password="CE2A" sqref="J2462" name="pe2d8addd81e5a297f5f5089917fdf952"/>
    <protectedRange password="CE2A" sqref="A2463" name="p452eac2ed27f854435153b598e812e6e"/>
    <protectedRange password="CE2A" sqref="B2463" name="p69fb5c9e32609a8185b29654a0dcf3cd"/>
    <protectedRange password="CE2A" sqref="C2463" name="p3134bfd2247d7882058c289df3b235d6"/>
    <protectedRange password="CE2A" sqref="D2463" name="p362f0fcffb02d9af0720eab513c0fc25"/>
    <protectedRange password="CE2A" sqref="E2463" name="p5bd044a96a51c1d9e836ef58a3483b9b"/>
    <protectedRange password="CE2A" sqref="F2463" name="p5a8fe59585ba87b5fcda0df50eefd0f7"/>
    <protectedRange password="CE2A" sqref="G2463" name="pd76413f7794dfe6c949bfc11231b46c1"/>
    <protectedRange password="CE2A" sqref="H2463" name="p467bb8a25c06dc41558296c355f3e20f"/>
    <protectedRange password="CE2A" sqref="I2463" name="p12b02e033aa07fed4aa4847cf681124c"/>
    <protectedRange password="CE2A" sqref="J2463" name="p89a70fe80c1e22328276e0170d2240e5"/>
    <protectedRange password="CE2A" sqref="A2464" name="p96c6d2b559e7a7777b7c8bd182f15136"/>
    <protectedRange password="CE2A" sqref="B2464" name="pc93bfa2a41e1ae1e088295384156eea7"/>
    <protectedRange password="CE2A" sqref="C2464" name="pee1910153e35494eb657f71f977d8825"/>
    <protectedRange password="CE2A" sqref="D2464" name="p8b8e4454dcb79c9078cd0fd0f71c6af2"/>
    <protectedRange password="CE2A" sqref="E2464" name="p69d72b24cc130458a1847dab2fa7295e"/>
    <protectedRange password="CE2A" sqref="F2464" name="p748c8504ae430bc71bf258f7868bc2c8"/>
    <protectedRange password="CE2A" sqref="G2464" name="pa391399603f95eba2ba4949d5e20b9fb"/>
    <protectedRange password="CE2A" sqref="H2464" name="p2f0f4453012eab73d797624403caa11d"/>
    <protectedRange password="CE2A" sqref="I2464" name="p07c08c6dceeea063a1c821724dbf62e5"/>
    <protectedRange password="CE2A" sqref="J2464" name="p015aac0e8ebbede7123889fc632b86f4"/>
    <protectedRange password="CE2A" sqref="A2465" name="pdb1388a5056fdeb342bfeb13f179b9f1"/>
    <protectedRange password="CE2A" sqref="B2465" name="p0b8a28371ae373797e7b4ef4692cb91e"/>
    <protectedRange password="CE2A" sqref="C2465" name="p679fdc0016027cd95a36a56d42af9e3c"/>
    <protectedRange password="CE2A" sqref="D2465" name="pca68b8f054f4dbef04b1e334a65ca2e2"/>
    <protectedRange password="CE2A" sqref="E2465" name="p8dbe656b376d07ef5b6f39db81298d07"/>
    <protectedRange password="CE2A" sqref="F2465" name="p24b22039e77b1fc09fe996ec6157ba85"/>
    <protectedRange password="CE2A" sqref="G2465" name="p53c2acb7d2ba965ab6c28990c0555064"/>
    <protectedRange password="CE2A" sqref="H2465" name="pe8899c106662dd28b6f14fa7c01449ea"/>
    <protectedRange password="CE2A" sqref="I2465" name="p478374881ba672aac673b5a9dae25afb"/>
    <protectedRange password="CE2A" sqref="J2465" name="p3101184b14b3dd9a7dc040d08ebb36dc"/>
    <protectedRange password="CE2A" sqref="A2466" name="p25be45e7da3ccca8789a4747d9f71b64"/>
    <protectedRange password="CE2A" sqref="B2466" name="p5f0f9fbb23e663c67d8c86d75704df3a"/>
    <protectedRange password="CE2A" sqref="C2466" name="p4c1fc5cb7d3d9d560a205aec66617583"/>
    <protectedRange password="CE2A" sqref="D2466" name="pa76e5f26ddfb4e929f273bff8bcd155d"/>
    <protectedRange password="CE2A" sqref="E2466" name="pb2e9ed29fc844468dea8d65c01e60408"/>
    <protectedRange password="CE2A" sqref="F2466" name="pe161af1870ab1134534a8b22ccd553e5"/>
    <protectedRange password="CE2A" sqref="G2466" name="p8e8fc7ce14526e710757adcf99c9e766"/>
    <protectedRange password="CE2A" sqref="H2466" name="pe9b9cd5abf1ecc9a6a4669d9ca801c76"/>
    <protectedRange password="CE2A" sqref="I2466" name="p1dc08d2bed01c535e8933481554c07e6"/>
    <protectedRange password="CE2A" sqref="J2466" name="p0ecd8cf91e813eee7a7b037430e432fe"/>
    <protectedRange password="CE2A" sqref="A2467" name="p82f9765d1fa85b9ce23817b012bf53b9"/>
    <protectedRange password="CE2A" sqref="B2467" name="p728de9dd2dbd40c5e7fc344b1e70dae9"/>
    <protectedRange password="CE2A" sqref="C2467" name="pee69d9c73ed8676138e0a3da0b71355b"/>
    <protectedRange password="CE2A" sqref="D2467" name="p466f92a542133de3f9387dd2f452a324"/>
    <protectedRange password="CE2A" sqref="E2467" name="p96c338fd8abc99ca9f29a6414551af27"/>
    <protectedRange password="CE2A" sqref="F2467" name="p0ee5746ed50c0f1b858e0ec54cb5f14a"/>
    <protectedRange password="CE2A" sqref="G2467" name="pb62dda07ff27d017cc8285bbdf109d60"/>
    <protectedRange password="CE2A" sqref="H2467" name="p71bc0b04907dfabf3a6b603cb86b62fa"/>
    <protectedRange password="CE2A" sqref="I2467" name="pbd90b23b8154ed54586f76ffacb50b8e"/>
    <protectedRange password="CE2A" sqref="J2467" name="pda267ddfe70de915d3bf43fe190a287a"/>
    <protectedRange password="CE2A" sqref="A2468" name="p93aad92da6fe49da82a339ff05ea9507"/>
    <protectedRange password="CE2A" sqref="B2468" name="p27f15ba404b95ea25e01e26961976743"/>
    <protectedRange password="CE2A" sqref="C2468" name="pf72c0d4b0ff1e9846bebcde52f66c563"/>
    <protectedRange password="CE2A" sqref="D2468" name="p10d37d656abe4f3c8007a3054321b169"/>
    <protectedRange password="CE2A" sqref="E2468" name="pf1b0681eaa4e9b9f0e13c3a3b9b50353"/>
    <protectedRange password="CE2A" sqref="F2468" name="pd9559fd12f0930474367f2010a953e45"/>
    <protectedRange password="CE2A" sqref="G2468" name="pedd9ea58353510aaf85d3f75dd7c71ee"/>
    <protectedRange password="CE2A" sqref="H2468" name="p6f993800626f5f31538e071710610a43"/>
    <protectedRange password="CE2A" sqref="I2468" name="pee33f61813bf95a8d044a82b6cbc8537"/>
    <protectedRange password="CE2A" sqref="J2468" name="p0aae703a4fec87c1dd051cc499d00a49"/>
    <protectedRange password="CE2A" sqref="A2469" name="p426d4072217fb6d77f4d6be09b0c4840"/>
    <protectedRange password="CE2A" sqref="B2469" name="p883c46f3a16fda80df1ba197fb0cca9f"/>
    <protectedRange password="CE2A" sqref="C2469" name="pd5e1d272ff68bf1c975eb3d2b8ed728f"/>
    <protectedRange password="CE2A" sqref="D2469" name="pa10d006c583b25f8ca5cfc91eb93173d"/>
    <protectedRange password="CE2A" sqref="E2469" name="p06c6c02d1d56bc5823b61cc423db6cfd"/>
    <protectedRange password="CE2A" sqref="F2469" name="p26080ec8972a302e8d47979da971d02b"/>
    <protectedRange password="CE2A" sqref="G2469" name="pfb1d57e2d8778dff834c2f60312ef9d7"/>
    <protectedRange password="CE2A" sqref="H2469" name="p8b6de93b9879c79c8a819070ffaa1d61"/>
    <protectedRange password="CE2A" sqref="I2469" name="paca8696e38214c5f72e84d6b20bc211f"/>
    <protectedRange password="CE2A" sqref="J2469" name="pd0045f32da9eaae426ae7a2baa6c7944"/>
    <protectedRange password="CE2A" sqref="A2470" name="p946dce0bfbd2073fb65b7e80bd148556"/>
    <protectedRange password="CE2A" sqref="B2470" name="p47b2087ec920051d93f971f50bb480d9"/>
    <protectedRange password="CE2A" sqref="C2470" name="p150e19d2df0533bd3fb9a397dbc6cf0f"/>
    <protectedRange password="CE2A" sqref="D2470" name="p81acdb98c16d2cd8ee975cca3be8165f"/>
    <protectedRange password="CE2A" sqref="E2470" name="p73b792a0ce4d68ebf20b8e25d6d941a3"/>
    <protectedRange password="CE2A" sqref="F2470" name="p55bec2515d6e181871e6927bb39ceaa3"/>
    <protectedRange password="CE2A" sqref="G2470" name="p872be6a56aaaff7cd960ebfe8ad2f07a"/>
    <protectedRange password="CE2A" sqref="H2470" name="pd16b707bf270ec35dd57a4679ba8ad60"/>
    <protectedRange password="CE2A" sqref="I2470" name="p96f29f461183aa06ec817619bafd1e46"/>
    <protectedRange password="CE2A" sqref="J2470" name="pb097a46e04d469bdb5bba8744ecb5a54"/>
    <protectedRange password="CE2A" sqref="A2471" name="p4a23c2825b0d978d943ded6b9a6fa4a8"/>
    <protectedRange password="CE2A" sqref="B2471" name="p605c6a9e50cf523e13d5a9229edac2f5"/>
    <protectedRange password="CE2A" sqref="C2471" name="p942879dbe5326d0db463594fd4f79881"/>
    <protectedRange password="CE2A" sqref="D2471" name="p8b93091975622e21f445d909b8a20f6d"/>
    <protectedRange password="CE2A" sqref="E2471" name="p07cb74c47c2fa1bade53fafdd01829d9"/>
    <protectedRange password="CE2A" sqref="F2471" name="pde413e6844351c494c0f40bb19a3a9ce"/>
    <protectedRange password="CE2A" sqref="G2471" name="p1947867d1ff9ede272e9b2439c4f6226"/>
    <protectedRange password="CE2A" sqref="H2471" name="p85cde556acc4c7db98063b562fbdbf19"/>
    <protectedRange password="CE2A" sqref="I2471" name="p19b304b7e80ef2195e16ffbdf52620ed"/>
    <protectedRange password="CE2A" sqref="J2471" name="pf346d632eb0161dcfa29903addb5c20d"/>
    <protectedRange password="CE2A" sqref="A2472" name="p4f6bd8f223cb6bdcbcfa6fcb0cb638ac"/>
    <protectedRange password="CE2A" sqref="B2472" name="p6c0a0bc164ef400634652883ef9ea664"/>
    <protectedRange password="CE2A" sqref="C2472" name="pbff85a4e3b29dc1766ef04113675ecf6"/>
    <protectedRange password="CE2A" sqref="D2472" name="p296fdaf3d66abd2372b67f2cb88bd181"/>
    <protectedRange password="CE2A" sqref="E2472" name="p9307a1273126d8deec7880e69898ae2b"/>
    <protectedRange password="CE2A" sqref="F2472" name="pb5ffe175b4223f29d2b6c809d9a30210"/>
    <protectedRange password="CE2A" sqref="G2472" name="p1adb3e511bb90a2e1a57cc4b62096696"/>
    <protectedRange password="CE2A" sqref="H2472" name="p1cc8d061eda63c2d629e63d323ae2b1b"/>
    <protectedRange password="CE2A" sqref="I2472" name="pd8a2120c435576693eb872f271560cb8"/>
    <protectedRange password="CE2A" sqref="J2472" name="pc92c1ecca1c1a7089a486635d25c3b4c"/>
    <protectedRange password="CE2A" sqref="A2473" name="p5d528af8af3aaa579a6d36d09fb4ce2d"/>
    <protectedRange password="CE2A" sqref="B2473" name="p3590b89c382b21a3d103e9ac3982fe14"/>
    <protectedRange password="CE2A" sqref="C2473" name="p63c34e70eeba73fd297b21537d393c08"/>
    <protectedRange password="CE2A" sqref="D2473" name="pc1f5113b961b18da6a3ef098745fa9bd"/>
    <protectedRange password="CE2A" sqref="E2473" name="p777208aabceaff228dc8d3f94985aca4"/>
    <protectedRange password="CE2A" sqref="F2473" name="p5b91c36abe077bee9657e08ba46eca67"/>
    <protectedRange password="CE2A" sqref="G2473" name="pd6257bc9a75fef4131be8652217444f9"/>
    <protectedRange password="CE2A" sqref="H2473" name="p3ae16a121de17ee20f16a10c1147f4b9"/>
    <protectedRange password="CE2A" sqref="I2473" name="p29e393ee823912f11e969284051ced78"/>
    <protectedRange password="CE2A" sqref="J2473" name="p3523ab358b486cb5469e7e9ea390610a"/>
    <protectedRange password="CE2A" sqref="A2474" name="pb3b6978c44bb1dec3f8e500b0594c2b4"/>
    <protectedRange password="CE2A" sqref="B2474" name="pd75f7e7c364a1d97fff4d2f753b22dcb"/>
    <protectedRange password="CE2A" sqref="C2474" name="p531e3bf9a5b52f6255b22f8cb9eb875d"/>
    <protectedRange password="CE2A" sqref="D2474" name="pcc60e159cbe377323a7ced760079ef86"/>
    <protectedRange password="CE2A" sqref="E2474" name="p8b234f073fc3c8ebef5666a69ac98e8c"/>
    <protectedRange password="CE2A" sqref="F2474" name="p59b69a151e7acf42d536ab148da1a354"/>
    <protectedRange password="CE2A" sqref="G2474" name="pde9d45355c835024870045d24dd70546"/>
    <protectedRange password="CE2A" sqref="H2474" name="pc88da1bb5d3116bbe9fa7376cbd10d3d"/>
    <protectedRange password="CE2A" sqref="I2474" name="pf822ae3ad5e212308390aba73bfe3b2e"/>
    <protectedRange password="CE2A" sqref="J2474" name="p31a68f7a2a6abe77346c750c071e70fb"/>
    <protectedRange password="CE2A" sqref="A2475" name="p78d6d18876a788ca9e7ddd4c53de5115"/>
    <protectedRange password="CE2A" sqref="B2475" name="p5691b0c45d08e7ea2e000f9c2c9e5c7d"/>
    <protectedRange password="CE2A" sqref="C2475" name="p26ca94accf30f9bab700e8469dec02bf"/>
    <protectedRange password="CE2A" sqref="D2475" name="pf51a5ad81850177177eaa2621cabf800"/>
    <protectedRange password="CE2A" sqref="E2475" name="pd4b9d54c6b24a84238344380f321fe12"/>
    <protectedRange password="CE2A" sqref="F2475" name="pcb63bed54554ad017c2eb567bfefee19"/>
    <protectedRange password="CE2A" sqref="G2475" name="p9fc403e85dd4530130c5c503d8fb210f"/>
    <protectedRange password="CE2A" sqref="H2475" name="p578a078c28dddc9706b0ec8920276f3d"/>
    <protectedRange password="CE2A" sqref="I2475" name="p88fa0ef27d112f499d868ddf81b27b62"/>
    <protectedRange password="CE2A" sqref="J2475" name="pc7d376274e97e4bc56c059875041201f"/>
    <protectedRange password="CE2A" sqref="A2476" name="p1da82b04e2ef6cbdcd0d5863aa643156"/>
    <protectedRange password="CE2A" sqref="B2476" name="p41e07e7aec0440de6a0a33aa5f855983"/>
    <protectedRange password="CE2A" sqref="C2476" name="p933bd560a9cbdbab5d6120791ef12bed"/>
    <protectedRange password="CE2A" sqref="D2476" name="pa5bb8f1ca63b176b8df9f006d88a7fb7"/>
    <protectedRange password="CE2A" sqref="E2476" name="p6a0add38bccb3fca24a899d28165a566"/>
    <protectedRange password="CE2A" sqref="F2476" name="p1ff0547d4165d8689d763245614545e1"/>
    <protectedRange password="CE2A" sqref="G2476" name="p52e558d8398f6910746074c3b634c923"/>
    <protectedRange password="CE2A" sqref="H2476" name="p2851415ac0de97a29947d513fa8fd0da"/>
    <protectedRange password="CE2A" sqref="I2476" name="pb49ea0cd525e7011bd6c633dbb60e17d"/>
    <protectedRange password="CE2A" sqref="J2476" name="pe1592478834dfa7cb6a0187d9cb72401"/>
    <protectedRange password="CE2A" sqref="A2477" name="p64e4447f1e2ac90fd0a6780c864f4581"/>
    <protectedRange password="CE2A" sqref="B2477" name="pa6513c4e198f2706a7e9c5bd6e2ff385"/>
    <protectedRange password="CE2A" sqref="C2477" name="p619b0ac66603f93c9e04ad56aac97551"/>
    <protectedRange password="CE2A" sqref="D2477" name="pf1d2849ba3455e7088c1b133d1daccc9"/>
    <protectedRange password="CE2A" sqref="E2477" name="pc4df9acb3abe47479b26734f1289d545"/>
    <protectedRange password="CE2A" sqref="F2477" name="p71087fb486f0e646dfa2427ab25b40bc"/>
    <protectedRange password="CE2A" sqref="G2477" name="p59814cd6d50051a605167d6b985fe74c"/>
    <protectedRange password="CE2A" sqref="H2477" name="p854e9ae06ace539630dce495eaacf627"/>
    <protectedRange password="CE2A" sqref="I2477" name="p2ec15fc0c4eebf3ade121cb8ca5f852e"/>
    <protectedRange password="CE2A" sqref="J2477" name="p04736e4dcdb3b9a2d83348a033ed6f90"/>
    <protectedRange password="CE2A" sqref="A2478" name="pa6f8798b860af144e04370a556847473"/>
    <protectedRange password="CE2A" sqref="B2478" name="p1b7908caf837d126ff8d660fe5a6b5e1"/>
    <protectedRange password="CE2A" sqref="C2478" name="p679ca8b9107b4d1d7e5f3d484ab76ef4"/>
    <protectedRange password="CE2A" sqref="D2478" name="p84cd89d7f72cc104b93bc6dc6a9f67d1"/>
    <protectedRange password="CE2A" sqref="E2478" name="p828c7094dee01387fba53fb70d2e77be"/>
    <protectedRange password="CE2A" sqref="F2478" name="p0584fb610187282b99beb0a6e15b355b"/>
    <protectedRange password="CE2A" sqref="G2478" name="pc5bf0153eecce359d4adfd29adf5c984"/>
    <protectedRange password="CE2A" sqref="H2478" name="p4ef0df803d644d6d03761a7f545badac"/>
    <protectedRange password="CE2A" sqref="I2478" name="pd0214d3a6338c2ea9df94e4bfac3f6d9"/>
    <protectedRange password="CE2A" sqref="J2478" name="p483469f7e4577e7b2e1236e97a9f93a4"/>
    <protectedRange password="CE2A" sqref="A2479" name="pf783e7d5952cdfe2b8c54eb9c354c341"/>
    <protectedRange password="CE2A" sqref="B2479" name="pcb31bc8b8a05cfb8a46f082ddad7b334"/>
    <protectedRange password="CE2A" sqref="C2479" name="p46bc86f39bb6285777fe380f5bd19a7e"/>
    <protectedRange password="CE2A" sqref="D2479" name="p763bab943f78a64fb7fd406953c57ea7"/>
    <protectedRange password="CE2A" sqref="E2479" name="pa0dd74bedf46c947583b65855a742daa"/>
    <protectedRange password="CE2A" sqref="F2479" name="p0a71df02066ef4870e18ee2ae10c8155"/>
    <protectedRange password="CE2A" sqref="G2479" name="pe5804c9abac71754ab50d5dc994e3378"/>
    <protectedRange password="CE2A" sqref="H2479" name="p8120dca8988f18c0be0a24486241cd99"/>
    <protectedRange password="CE2A" sqref="I2479" name="p339d6d34015c59034c465fa5781828fa"/>
    <protectedRange password="CE2A" sqref="J2479" name="p728e00a89a28dd86f426b1ce1e19db23"/>
    <protectedRange password="CE2A" sqref="A2480" name="p4c891c8736f9e3bdc65991f4d4f14147"/>
    <protectedRange password="CE2A" sqref="B2480" name="p50adaac729f2790d81b3502395817b82"/>
    <protectedRange password="CE2A" sqref="C2480" name="p20913eb9d69578d5ca3faf9ba8af9561"/>
    <protectedRange password="CE2A" sqref="D2480" name="p0e76c5eacb5f10b87f6d4f4440127b73"/>
    <protectedRange password="CE2A" sqref="E2480" name="pf97e3bf5188856f148173d1ab4f2fb44"/>
    <protectedRange password="CE2A" sqref="F2480" name="p3fa66dc774a28e802dc0fad0ae6f7417"/>
    <protectedRange password="CE2A" sqref="G2480" name="pbc3e0b855c75c9257812ec5b2183ff3e"/>
    <protectedRange password="CE2A" sqref="H2480" name="pedae98cffa2e02ed7b14890b6d94186b"/>
    <protectedRange password="CE2A" sqref="I2480" name="p237eb48e54d578bb6cbe7d213d91f634"/>
    <protectedRange password="CE2A" sqref="J2480" name="p2c58bb9a1698a2f0b064f5df8d4f0187"/>
    <protectedRange password="CE2A" sqref="A2481" name="p3277b03c70da2ee11871e50b4eb9ef2b"/>
    <protectedRange password="CE2A" sqref="B2481" name="p65e7b686b94c933c3a5c28c43666dad2"/>
    <protectedRange password="CE2A" sqref="C2481" name="p559fca0467d8edc1197976fb39c91cd2"/>
    <protectedRange password="CE2A" sqref="D2481" name="p8e6cbb9b00b7a431b1460cc06d7c6325"/>
    <protectedRange password="CE2A" sqref="E2481" name="pfb6cf4eb06b12313bdf5915b52ac8cb5"/>
    <protectedRange password="CE2A" sqref="F2481" name="pc295757b240a5fb68d6f0124578aeae8"/>
    <protectedRange password="CE2A" sqref="G2481" name="pac1d20f8c3d8e0406e945d94b6cf2bca"/>
    <protectedRange password="CE2A" sqref="H2481" name="p7fdbc04f8298df498f3751c10434b561"/>
    <protectedRange password="CE2A" sqref="I2481" name="p79514d85283ab619040e562afb6c93ae"/>
    <protectedRange password="CE2A" sqref="J2481" name="p04ebeba574b6b8d450176b8a4cfec93f"/>
    <protectedRange password="CE2A" sqref="A2482" name="padaec6db53e859418caf06eefaf88d89"/>
    <protectedRange password="CE2A" sqref="B2482" name="pde51573a488743ff2a2e3b8ec2899638"/>
    <protectedRange password="CE2A" sqref="C2482" name="p79551d5a1d57daa97d569bd419b77b4a"/>
    <protectedRange password="CE2A" sqref="D2482" name="p0f2af10a5cfdc193a3128586197860a0"/>
    <protectedRange password="CE2A" sqref="E2482" name="p5d32ee7b0ed87418287b80f1c486462e"/>
    <protectedRange password="CE2A" sqref="F2482" name="p28240c31fcb3c53c5cfa3b9b9e6b6853"/>
    <protectedRange password="CE2A" sqref="G2482" name="p0e5990b1e8b6318884f82ddfc181fc72"/>
    <protectedRange password="CE2A" sqref="H2482" name="p5b3cdd473d19b3b6009d205b3e4b9f43"/>
    <protectedRange password="CE2A" sqref="I2482" name="p7c08ab6d06099887c8381e597034dc07"/>
    <protectedRange password="CE2A" sqref="J2482" name="p15faf21e5ee506ef10a1f4f51a802eb4"/>
    <protectedRange password="CE2A" sqref="A2483" name="pda1f4a185e2b61b9e941b23ad5c2797d"/>
    <protectedRange password="CE2A" sqref="B2483" name="pec45030415fb09ddac71fa64793ae744"/>
    <protectedRange password="CE2A" sqref="C2483" name="p8a4c7b6c40fbd6b35f5921e46a7242e0"/>
    <protectedRange password="CE2A" sqref="D2483" name="p6b6a918d531a91b1d58a866f0bd9e90c"/>
    <protectedRange password="CE2A" sqref="E2483" name="p156607ee2527369f6ea3a6014e8b80cd"/>
    <protectedRange password="CE2A" sqref="F2483" name="p552d1b48e3e760946abc63f6e68d94d5"/>
    <protectedRange password="CE2A" sqref="G2483" name="pb3c5b8a27e2e38e9ea97a526bd16893a"/>
    <protectedRange password="CE2A" sqref="H2483" name="pbf5b8ba6541dbdb062b240ab8d6ee47e"/>
    <protectedRange password="CE2A" sqref="I2483" name="p341ca6efab8fb8023ef069eb9f5d6d78"/>
    <protectedRange password="CE2A" sqref="J2483" name="peeef48039378618c82c92e0ccd8276fa"/>
    <protectedRange password="CE2A" sqref="A2484" name="pf1002c100a228ff6cb8e9647719575f2"/>
    <protectedRange password="CE2A" sqref="B2484" name="p3e6fd73791de2211b1d984ccbe49ba05"/>
    <protectedRange password="CE2A" sqref="C2484" name="p2d88641b0daa3f188c95ea5029d72342"/>
    <protectedRange password="CE2A" sqref="D2484" name="pf2d0f61ccd3c57b3ae5ec01fa931f65e"/>
    <protectedRange password="CE2A" sqref="E2484" name="p41648ffd83e485f9da67c3e59635a7ae"/>
    <protectedRange password="CE2A" sqref="F2484" name="p3487c8c3b5ab77b0b9573120dbdd8dee"/>
    <protectedRange password="CE2A" sqref="G2484" name="pe7adfd17cb959b7ba6bd7dbd7e0a795f"/>
    <protectedRange password="CE2A" sqref="H2484" name="pc71daeb04f62c6ecc3b36d91369fa6cd"/>
    <protectedRange password="CE2A" sqref="I2484" name="p27e97e17dc566c88bf43348a26e07219"/>
    <protectedRange password="CE2A" sqref="J2484" name="pe2f885a46d48a93e6275bcd51c18e613"/>
    <protectedRange password="CE2A" sqref="A2485" name="pd4443035cbb1a63a26c5f5647f802012"/>
    <protectedRange password="CE2A" sqref="B2485" name="pfe157fea2b56ee94bb2404317cdfafc5"/>
    <protectedRange password="CE2A" sqref="C2485" name="p442a0b6b44aea7391aa726511820a6c7"/>
    <protectedRange password="CE2A" sqref="D2485" name="pe53f4f780327d1962d6a95602c1039ae"/>
    <protectedRange password="CE2A" sqref="E2485" name="p4e9f01d5e52f75099dbd1e4c5876fd99"/>
    <protectedRange password="CE2A" sqref="F2485" name="p7f57f0f929d844ae3714f6d0d7d7ee52"/>
    <protectedRange password="CE2A" sqref="G2485" name="p89bc57071d69cd9295c1c70174c78b65"/>
    <protectedRange password="CE2A" sqref="H2485" name="pc4b0b35ad8f2547c9b7a63af814efd5a"/>
    <protectedRange password="CE2A" sqref="I2485" name="p079e1c6ce1d33fd48d53132f54c783a8"/>
    <protectedRange password="CE2A" sqref="J2485" name="pd561c872cf574e7f00c3bc6bb310bd86"/>
    <protectedRange password="CE2A" sqref="A2486" name="paae7aeeb199d4d5b27bcc7d30d7989f1"/>
    <protectedRange password="CE2A" sqref="B2486" name="pc3b5181eebc894314b7c1d2748eca2e9"/>
    <protectedRange password="CE2A" sqref="C2486" name="p1eec2176da852b94f4a5d99d266a1d64"/>
    <protectedRange password="CE2A" sqref="D2486" name="p6444b022fb10c085a9c0353fbeba65d5"/>
    <protectedRange password="CE2A" sqref="E2486" name="pc0fc4e7d978a415448dbd28cf9903187"/>
    <protectedRange password="CE2A" sqref="F2486" name="p3ac55cbc94386424b7b710705c0f8140"/>
    <protectedRange password="CE2A" sqref="G2486" name="p3fbfc0956339a36510810a9c71145eca"/>
    <protectedRange password="CE2A" sqref="H2486" name="pcb43be847f357d27acd8be595b1e0174"/>
    <protectedRange password="CE2A" sqref="I2486" name="pf4e2f9c2865392a3ee61268268e38dc8"/>
    <protectedRange password="CE2A" sqref="J2486" name="p40a8040309b0105c5bb3b9aec2f27bc4"/>
    <protectedRange password="CE2A" sqref="A2487" name="p9d3baf30d2b6aaf599a5cf1ac2312ace"/>
    <protectedRange password="CE2A" sqref="B2487" name="p7f1a1d91f964a6af5cdc10ea20f2acc3"/>
    <protectedRange password="CE2A" sqref="C2487" name="pde43f85df3825acf9fb5e6ca25642420"/>
    <protectedRange password="CE2A" sqref="D2487" name="p9fb9a7261bca719a56e5e3339fab6fe3"/>
    <protectedRange password="CE2A" sqref="E2487" name="pb0a941ef4949881b26e56adbb0dcb385"/>
    <protectedRange password="CE2A" sqref="F2487" name="pd6891fe1dc192d2382e007d662745387"/>
    <protectedRange password="CE2A" sqref="G2487" name="p03a420626ba8e634902f1ce074fac636"/>
    <protectedRange password="CE2A" sqref="H2487" name="p63e22e0aa29db30a79573c6066e3eb25"/>
    <protectedRange password="CE2A" sqref="I2487" name="p3a50fc4d0033e71cb8fe19954fef0bdb"/>
    <protectedRange password="CE2A" sqref="J2487" name="p137a5fd0657469d52fae4dba10cafa0a"/>
    <protectedRange password="CE2A" sqref="A2488" name="pb68cd40af3ba1b04d6e7ac4f0e41305b"/>
    <protectedRange password="CE2A" sqref="B2488" name="pcd6f2a02439b8176b36435596f2d47b8"/>
    <protectedRange password="CE2A" sqref="C2488" name="p7edc20e06273381046da60de322be830"/>
    <protectedRange password="CE2A" sqref="D2488" name="p2cb3c63abbe8230e97914e90213f19ce"/>
    <protectedRange password="CE2A" sqref="E2488" name="pf5f51113c4735a5792a9aa02d7e93556"/>
    <protectedRange password="CE2A" sqref="F2488" name="pc35cf654e2e6570cc47885b06f8e3caf"/>
    <protectedRange password="CE2A" sqref="G2488" name="p7b9584e46c2c62fecbcff8d2584ffa02"/>
    <protectedRange password="CE2A" sqref="H2488" name="p28b85e135f30eda866c3df35a7d8e486"/>
    <protectedRange password="CE2A" sqref="I2488" name="p0bc4cf35dc84f7ef11815a217eb99760"/>
    <protectedRange password="CE2A" sqref="J2488" name="pec5429981986a1a7de7042e7380dda40"/>
    <protectedRange password="CE2A" sqref="A2489" name="pd8928938e3399f8c26a51958032a1627"/>
    <protectedRange password="CE2A" sqref="B2489" name="pfb99b88c9890181670dafc597cc31010"/>
    <protectedRange password="CE2A" sqref="C2489" name="p1df6b8f55673a7b508908c1909b7b86f"/>
    <protectedRange password="CE2A" sqref="D2489" name="p6a3a3b3423e2c3a1a3b0b72b1475501d"/>
    <protectedRange password="CE2A" sqref="E2489" name="pc46db3f40413b28f72f0d58718e686da"/>
    <protectedRange password="CE2A" sqref="F2489" name="p5cc5f73889dd5316ac3233804a358cd3"/>
    <protectedRange password="CE2A" sqref="G2489" name="pc3d9f7490032f6137797362197d2f3c6"/>
    <protectedRange password="CE2A" sqref="H2489" name="p89daa188ee99735b7d6df86e941b5bbe"/>
    <protectedRange password="CE2A" sqref="I2489" name="p7093fb2d7dadcfeb35c1189b78ee987c"/>
    <protectedRange password="CE2A" sqref="J2489" name="p948f4d7238b3c40f42f7527daf44a948"/>
    <protectedRange password="CE2A" sqref="A2490" name="p1e2a27875a4c66ea4420496dc90b2bde"/>
    <protectedRange password="CE2A" sqref="B2490" name="pd4eb1c03f0b1572f263bbb9471463aea"/>
    <protectedRange password="CE2A" sqref="C2490" name="p95edfc27ae0335b95d30d37b2aba6b53"/>
    <protectedRange password="CE2A" sqref="D2490" name="p02eb2c95c9bef3f65367b7fa9a9d32d3"/>
    <protectedRange password="CE2A" sqref="E2490" name="p8b26e86b9816a7994f73a8b1de05b86a"/>
    <protectedRange password="CE2A" sqref="F2490" name="p63817f9188db670e5a2dfd86780240f9"/>
    <protectedRange password="CE2A" sqref="G2490" name="p99a8e1435e7952832ac0e8029a637d12"/>
    <protectedRange password="CE2A" sqref="H2490" name="p782f7b54b296eaced5ab28b8adc26b3b"/>
    <protectedRange password="CE2A" sqref="I2490" name="p9bca41a00912ea27e9186978891aebcb"/>
    <protectedRange password="CE2A" sqref="J2490" name="p5d3c894320623032eb2a61a7890f1003"/>
    <protectedRange password="CE2A" sqref="A2491" name="pdfd47c57e4a84ab3fd280cf0d0baa1b2"/>
    <protectedRange password="CE2A" sqref="B2491" name="pe5282999037478256ebda5e217896188"/>
    <protectedRange password="CE2A" sqref="C2491" name="p5f4922a206c13a65b68ce794c9cb7925"/>
    <protectedRange password="CE2A" sqref="D2491" name="p421f38b9ac48c3d5dc825caa48e63b86"/>
    <protectedRange password="CE2A" sqref="E2491" name="p167cfe3223dba1a71f91247236b8c7dd"/>
    <protectedRange password="CE2A" sqref="F2491" name="p5008fc6793019bb655952ccfc14b536d"/>
    <protectedRange password="CE2A" sqref="G2491" name="pb5cfb44fe5ec532f9027b45cedc781a5"/>
    <protectedRange password="CE2A" sqref="H2491" name="p4d42cb1407b4ea434289500380d330b6"/>
    <protectedRange password="CE2A" sqref="I2491" name="pebf14403b6eda8cf70f7d25f56f7fe3c"/>
    <protectedRange password="CE2A" sqref="J2491" name="p7059f3a5d95dc2a8b8d63cd1a95254e8"/>
    <protectedRange password="CE2A" sqref="A2492" name="pac55f047a2985fe6867cc8d03f889ed1"/>
    <protectedRange password="CE2A" sqref="B2492" name="pac156cad2339e622028b3219057d4a00"/>
    <protectedRange password="CE2A" sqref="C2492" name="pc7ffa5a36d01b78580d8d2fb1d274ec4"/>
    <protectedRange password="CE2A" sqref="D2492" name="pe85787cfb63e8cd04a5f04314cde367d"/>
    <protectedRange password="CE2A" sqref="E2492" name="pbd9cdf65a80ca609d570ff54bead1c5d"/>
    <protectedRange password="CE2A" sqref="F2492" name="pcce6648bcc1b2f309ff956fbf44fa2bf"/>
    <protectedRange password="CE2A" sqref="G2492" name="p6149be6c4dc7b49963fbaab8e978271f"/>
    <protectedRange password="CE2A" sqref="H2492" name="pb2862865981daab125207138b37de008"/>
    <protectedRange password="CE2A" sqref="I2492" name="p6d7046403626bb30ce6c8b659f38cf6a"/>
    <protectedRange password="CE2A" sqref="J2492" name="p54cfe61a1f803ab5373e2cd8f93a2c92"/>
    <protectedRange password="CE2A" sqref="A2493" name="p511715677008c912a874f785f3b21f10"/>
    <protectedRange password="CE2A" sqref="B2493" name="p819384d835a569b6f64635bfe7c7835a"/>
    <protectedRange password="CE2A" sqref="C2493" name="pb95c3ba0c192805a88eb89775630d8ad"/>
    <protectedRange password="CE2A" sqref="D2493" name="pf18e628b27472d2f6c40724f33501c03"/>
    <protectedRange password="CE2A" sqref="E2493" name="p9f2a2eacca18165e9b1ee60cef73d6f5"/>
    <protectedRange password="CE2A" sqref="F2493" name="p42b544c29075284448e000b9be6559f8"/>
    <protectedRange password="CE2A" sqref="G2493" name="pb6d680c6840bed9736291c41e92c6970"/>
    <protectedRange password="CE2A" sqref="H2493" name="p4cdf53e98e8b86e94ec5948bb690094d"/>
    <protectedRange password="CE2A" sqref="I2493" name="pf947d84c0ebc5d0988338ed04a4a744b"/>
    <protectedRange password="CE2A" sqref="J2493" name="pb940f1b5ede119347d6584bfdf50b90f"/>
    <protectedRange password="CE2A" sqref="A2494" name="p00f25d21ebcc9a9c450ee74199afc610"/>
    <protectedRange password="CE2A" sqref="B2494" name="pac785556815ca62891f481375972d7be"/>
    <protectedRange password="CE2A" sqref="C2494" name="p21e79b1236afd81ce7243c374021b5b0"/>
    <protectedRange password="CE2A" sqref="D2494" name="p80cdd6f3ed2aa4446a9e687d7116a8ba"/>
    <protectedRange password="CE2A" sqref="E2494" name="p953ba31e5a10232852d0bc6366ca739b"/>
    <protectedRange password="CE2A" sqref="F2494" name="p3b23768636481ba8fa87e220be9e4e51"/>
    <protectedRange password="CE2A" sqref="G2494" name="p00876d16f957c9beba3b4e0513287d54"/>
    <protectedRange password="CE2A" sqref="H2494" name="pd9b47b72714f9f71630dc740c657923b"/>
    <protectedRange password="CE2A" sqref="I2494" name="pa0db90265c9683774713885db4df9c00"/>
    <protectedRange password="CE2A" sqref="J2494" name="pabeab7391507903ef757c7180ba78ca0"/>
    <protectedRange password="CE2A" sqref="A2495" name="pd410ab5842dd9de3ed1f41579b14122d"/>
    <protectedRange password="CE2A" sqref="B2495" name="pbf1415c60afaf88e506d81f70483b54e"/>
    <protectedRange password="CE2A" sqref="C2495" name="pefb40df8d09c09cbe7cb5846bf78b8c4"/>
    <protectedRange password="CE2A" sqref="D2495" name="p0366b236670a7c76e31b556485cd660d"/>
    <protectedRange password="CE2A" sqref="E2495" name="p4f49751a8c77d09f0cd5a5be947ae17e"/>
    <protectedRange password="CE2A" sqref="F2495" name="pb0d5d3b4c8fb4124ca2e8a1d6e4b26a6"/>
    <protectedRange password="CE2A" sqref="G2495" name="pe6da550f4000a4b0f0a7aa734f06fb79"/>
    <protectedRange password="CE2A" sqref="H2495" name="p032f31949332fbab928dd8366f5494e2"/>
    <protectedRange password="CE2A" sqref="I2495" name="p3069b438bee4f09fb43c4111984526fe"/>
    <protectedRange password="CE2A" sqref="J2495" name="peedf28ea2acb6dd33aacf3cca15798b6"/>
    <protectedRange password="CE2A" sqref="A2496" name="pf354dfabfca410c88ea5ba4db1000469"/>
    <protectedRange password="CE2A" sqref="B2496" name="p7b163889699723dcccb503075a4014a1"/>
    <protectedRange password="CE2A" sqref="C2496" name="pd462016f83f6f88da699dcb0ada70199"/>
    <protectedRange password="CE2A" sqref="D2496" name="pb0c39331cc03def0cc5a195e0009a679"/>
    <protectedRange password="CE2A" sqref="E2496" name="p86e08437d6f0357547daf3e7d43adb8f"/>
    <protectedRange password="CE2A" sqref="F2496" name="pcf1136c8110544e925d71797166b5486"/>
    <protectedRange password="CE2A" sqref="G2496" name="pf884d91ba7ea5f5bb560913b3b6f663d"/>
    <protectedRange password="CE2A" sqref="H2496" name="pf021057ce9c7d485b154f14ba18e7957"/>
    <protectedRange password="CE2A" sqref="I2496" name="p9a3780a9cf7f7d64ce89767055b3478c"/>
    <protectedRange password="CE2A" sqref="J2496" name="p4810cabc7dc1509d6f91a63bd2d8e0de"/>
    <protectedRange password="CE2A" sqref="A2497" name="pe5fb22b828c7dcd3330eb929ccd6b51a"/>
    <protectedRange password="CE2A" sqref="B2497" name="pa7620d55045fd84d007e58b773f19270"/>
    <protectedRange password="CE2A" sqref="C2497" name="p53b4ef8b52cfc1964d9eb139262552a1"/>
    <protectedRange password="CE2A" sqref="D2497" name="p46a891310d3682dff50706df02d4a40d"/>
    <protectedRange password="CE2A" sqref="E2497" name="p2b75f6e25678ced45eb03ec0e46079fe"/>
    <protectedRange password="CE2A" sqref="F2497" name="p153283d5eaec5eb433d643ec057ac57d"/>
    <protectedRange password="CE2A" sqref="G2497" name="p13679f5ac4add535c35d15708743563b"/>
    <protectedRange password="CE2A" sqref="H2497" name="p70351b58cca14bd52dfad5a721428663"/>
    <protectedRange password="CE2A" sqref="I2497" name="p18d5c49226f562923dd5ae8a906e1007"/>
    <protectedRange password="CE2A" sqref="J2497" name="p8845ba54bbb5cad08d30ef87b7c1098d"/>
    <protectedRange password="CE2A" sqref="A2498" name="p77dfa0191427c5c6ae54171dd24be4c0"/>
    <protectedRange password="CE2A" sqref="B2498" name="pb477d21dd225e491ac496b7ce5c2437e"/>
    <protectedRange password="CE2A" sqref="C2498" name="pa6dd95f8f0c8a940dab9b9b09288ef1d"/>
    <protectedRange password="CE2A" sqref="D2498" name="pef1a70992f8c85dcc486374ff30748a1"/>
    <protectedRange password="CE2A" sqref="E2498" name="p3e6a01d72fa2a7e17ce01d7e21dfd645"/>
    <protectedRange password="CE2A" sqref="F2498" name="p9c56de518807cfdec1a4a4bc3560c9fb"/>
    <protectedRange password="CE2A" sqref="G2498" name="pd208c5ca2dbdaaefe2711c1bc1bedd4e"/>
    <protectedRange password="CE2A" sqref="H2498" name="p5eb455ae0136cf8bf7762dc82a8ad7a5"/>
    <protectedRange password="CE2A" sqref="I2498" name="p80c9b235868b46f00d799d0e7296314b"/>
    <protectedRange password="CE2A" sqref="J2498" name="pde695dcd94d42a283a122ce5e351065e"/>
    <protectedRange password="CE2A" sqref="A2499" name="p59e4ba5814192f1aacdb812453b9b9f7"/>
    <protectedRange password="CE2A" sqref="B2499" name="p584be0af4d658c9e5feacd81a2666c9c"/>
    <protectedRange password="CE2A" sqref="C2499" name="p07bc1fab15ac6e264af4b4d1b9a6da80"/>
    <protectedRange password="CE2A" sqref="D2499" name="pb744813a801c2210bfc7248ba5145903"/>
    <protectedRange password="CE2A" sqref="E2499" name="p795f15f50eb04f82899b88bf31c6e344"/>
    <protectedRange password="CE2A" sqref="F2499" name="p0427a47209dcbb453cdd4c0c4892d378"/>
    <protectedRange password="CE2A" sqref="G2499" name="pc094b95398eb672a754e8e1d0fc8cd8f"/>
    <protectedRange password="CE2A" sqref="H2499" name="p7d7f3a72318483b44a325b92dafe42c4"/>
    <protectedRange password="CE2A" sqref="I2499" name="pd74854aecdd47fd5bbc96bd6d39199ca"/>
    <protectedRange password="CE2A" sqref="J2499" name="p7ed81d714710dcf508c48a88c06c4fd1"/>
    <protectedRange password="CE2A" sqref="A2500" name="p8897cb126e02bd202d23a8c184b53f2c"/>
    <protectedRange password="CE2A" sqref="B2500" name="pdad67d66e91333c712877a55e9cca8e6"/>
    <protectedRange password="CE2A" sqref="C2500" name="p8c36b23bc044acb4906bec68bdff5b2b"/>
    <protectedRange password="CE2A" sqref="D2500" name="pd43f08f0f9f204832834c2e58e2cc40f"/>
    <protectedRange password="CE2A" sqref="E2500" name="pfce9fa02533c5aa01e8387f6dabcb8e4"/>
    <protectedRange password="CE2A" sqref="F2500" name="p203c5f4fde96daf3c2ba8a702152f95c"/>
    <protectedRange password="CE2A" sqref="G2500" name="p5beaad565b1c3d1f0d4ab877b797d633"/>
    <protectedRange password="CE2A" sqref="H2500" name="p3c9d7a1c02f24ad7df62d4307ff7ff10"/>
    <protectedRange password="CE2A" sqref="I2500" name="pc4b38b2e40b0b7cdea2b601ba862227c"/>
    <protectedRange password="CE2A" sqref="J2500" name="pdf471f5d6b0f91b7f32c966f836f36f0"/>
    <protectedRange password="CE2A" sqref="A2501" name="pd3331340d4c662dd58aa46c53d6000b2"/>
    <protectedRange password="CE2A" sqref="B2501" name="p552f7ad9eec21ec9c2bdd07ebd5f97c7"/>
    <protectedRange password="CE2A" sqref="C2501" name="pb11044f6fc1163b922ee47c696b4c97a"/>
    <protectedRange password="CE2A" sqref="D2501" name="pdf66689925868d85b2bc4cb754ec339a"/>
    <protectedRange password="CE2A" sqref="E2501" name="p9cb439ccdaec0a55f9e2df64189ea8d6"/>
    <protectedRange password="CE2A" sqref="F2501" name="pfea7976194437932bb79ae80fd4b925c"/>
    <protectedRange password="CE2A" sqref="G2501" name="p3e7da2000f0578336cd5d9e044dd1311"/>
    <protectedRange password="CE2A" sqref="H2501" name="pd0ea064d525b8765e241598d66511a56"/>
    <protectedRange password="CE2A" sqref="I2501" name="pb1ece49c27c832134646ac49ac339b51"/>
    <protectedRange password="CE2A" sqref="J2501" name="p2186b4f5f9aa4b395fcfb946754d3a00"/>
    <protectedRange password="CE2A" sqref="A2502" name="pb050a00df9e4b2ce69dc42a3665c661d"/>
    <protectedRange password="CE2A" sqref="B2502" name="pdecb5bb5b57f0392255551fc4d9a0214"/>
    <protectedRange password="CE2A" sqref="C2502" name="p00af4183af957d80c88e0ed782b5083f"/>
    <protectedRange password="CE2A" sqref="D2502" name="p6dd8f887f4ee87798347342231af5751"/>
    <protectedRange password="CE2A" sqref="E2502" name="pf38d1d9a9a98e7861ad8a893117d41c6"/>
    <protectedRange password="CE2A" sqref="F2502" name="p932682a63433b764aa03f584f99aed44"/>
    <protectedRange password="CE2A" sqref="G2502" name="p8b4504055191b133b7b11c9c6fe222a6"/>
    <protectedRange password="CE2A" sqref="H2502" name="pb2104551171111ee917ad9911840015c"/>
    <protectedRange password="CE2A" sqref="I2502" name="paf2707204aeba2c4d84c5d2e7ca88a72"/>
    <protectedRange password="CE2A" sqref="J2502" name="p25f2b147d70ccf467f4714e73ca7e82f"/>
    <protectedRange password="CE2A" sqref="A2503" name="p1af5ec26cd073a8229b89383bbc1f2d2"/>
    <protectedRange password="CE2A" sqref="B2503" name="pb52dd2bfbfdee5d9e7048bedd299f815"/>
    <protectedRange password="CE2A" sqref="C2503" name="p8386c23d67c7ba51032244e3c915a3e6"/>
    <protectedRange password="CE2A" sqref="D2503" name="p5fdedaeedfe740a0a8421f6576daa625"/>
    <protectedRange password="CE2A" sqref="E2503" name="p00233fe65373d980914accdec199defe"/>
    <protectedRange password="CE2A" sqref="F2503" name="p30f25566c91c2a6ef1cf971d5e2a654e"/>
    <protectedRange password="CE2A" sqref="G2503" name="p68dbe483e91930c953320e586b6e4774"/>
    <protectedRange password="CE2A" sqref="H2503" name="pa96b685fbd3a2c592347c4982dcd9231"/>
    <protectedRange password="CE2A" sqref="I2503" name="pb755c7a3f87a01e2a1d7917f704d1c4a"/>
    <protectedRange password="CE2A" sqref="J2503" name="p4aad592e642d3aecea722054f51fda9e"/>
    <protectedRange password="CE2A" sqref="A2504" name="pe95f26f13d3ec60e6d492c3a701f0f93"/>
    <protectedRange password="CE2A" sqref="B2504" name="p5102b46123177a900a0a25e9d62a0f77"/>
    <protectedRange password="CE2A" sqref="C2504" name="pdc0dd9324a82a46d14c96bfa28b70103"/>
    <protectedRange password="CE2A" sqref="D2504" name="p6ffda96cb82c7f800e39c48e228a384f"/>
    <protectedRange password="CE2A" sqref="E2504" name="p21ceddae21e61ea2c453ebe2a268a66e"/>
    <protectedRange password="CE2A" sqref="F2504" name="pf555c2b251017ae6420826b6d7a86b79"/>
    <protectedRange password="CE2A" sqref="G2504" name="pc3bd022cbf13e1586f6287791c9bbbfd"/>
    <protectedRange password="CE2A" sqref="H2504" name="p6c76f5fa1f68e61fa86c9bad3fa9f832"/>
    <protectedRange password="CE2A" sqref="I2504" name="p252faff54bb3772e515c18257d87241e"/>
    <protectedRange password="CE2A" sqref="J2504" name="p826e2f429337c4abff7642d62d694f7d"/>
    <protectedRange password="CE2A" sqref="A2505" name="pd795233ab2151380cfa480dd5dccf7b7"/>
    <protectedRange password="CE2A" sqref="B2505" name="pe12ffcafd96a20856ec621139a3c0043"/>
    <protectedRange password="CE2A" sqref="C2505" name="pf7f3c237c6b47a00436648eb6072d118"/>
    <protectedRange password="CE2A" sqref="D2505" name="pe9dc634cebf80a2f22b4c98f6d3a1bfe"/>
    <protectedRange password="CE2A" sqref="E2505" name="pb14050d62def6e52fd7daa1e341c4a9d"/>
    <protectedRange password="CE2A" sqref="F2505" name="pb0bf3b69f184f8a4dc3f22a11a43480d"/>
    <protectedRange password="CE2A" sqref="G2505" name="pe255b81392fc30e0c3392dd7c16b2bd2"/>
    <protectedRange password="CE2A" sqref="H2505" name="pde72335f3e439fbfa912a2c5324f62cb"/>
    <protectedRange password="CE2A" sqref="I2505" name="p81980182431196569e1e709415b2308a"/>
    <protectedRange password="CE2A" sqref="J2505" name="p70f5317b77d482d95fa6f0af7ea685e5"/>
    <protectedRange password="CE2A" sqref="A2506" name="p4825f1ad964f3a96bf2f029c271c1fe8"/>
    <protectedRange password="CE2A" sqref="B2506" name="p0a067c7e6e357f3e8d5fbd84f78d52cf"/>
    <protectedRange password="CE2A" sqref="C2506" name="p09d183dc0e5768ef8bacf4a91b9054f0"/>
    <protectedRange password="CE2A" sqref="D2506" name="p079f5787492d4158cf2969774e509640"/>
    <protectedRange password="CE2A" sqref="E2506" name="p631ff7fc6d5907202570119bb47e75a0"/>
    <protectedRange password="CE2A" sqref="F2506" name="pf3e132a6d0179559547248e09aecad90"/>
    <protectedRange password="CE2A" sqref="G2506" name="pa1cb3f740b3144cb007deb4196247292"/>
    <protectedRange password="CE2A" sqref="H2506" name="pe80c065e8b305110c28940794b31c59e"/>
    <protectedRange password="CE2A" sqref="I2506" name="p868c0f5549dc59fef9c8326d92776cc6"/>
    <protectedRange password="CE2A" sqref="J2506" name="p9b64ee68ba436a3f0cbb4e44723d422b"/>
    <protectedRange password="CE2A" sqref="A2507" name="pfd301d675be7b677ba979a430a80c010"/>
    <protectedRange password="CE2A" sqref="B2507" name="pc897976b22b91e2937555adb85d779fc"/>
    <protectedRange password="CE2A" sqref="C2507" name="p727999d580f3708378e3d903ddfa246d"/>
    <protectedRange password="CE2A" sqref="D2507" name="pb1522194d726a396729c3148c2b3a0bd"/>
    <protectedRange password="CE2A" sqref="E2507" name="pb1a82c958451a0a4f0f7373dad43ca67"/>
    <protectedRange password="CE2A" sqref="F2507" name="p4787509ad9f9d747a81a30e9dde3d4a7"/>
    <protectedRange password="CE2A" sqref="G2507" name="pb9895a4a9a526f3d2c73ae52fba08c7a"/>
    <protectedRange password="CE2A" sqref="H2507" name="p5aef4e3ea379fa0eb2bf42d979443902"/>
    <protectedRange password="CE2A" sqref="I2507" name="p1d4946605c2e899d33916bcd59c9e5a6"/>
    <protectedRange password="CE2A" sqref="J2507" name="p70333d89c64ddd3b7291f4a54aaf9641"/>
    <protectedRange password="CE2A" sqref="A2508" name="pae80ae2c7480651e65f11ec1f29d6ede"/>
    <protectedRange password="CE2A" sqref="B2508" name="pc643d6dc6234d3c124f6361fb63a6b8e"/>
    <protectedRange password="CE2A" sqref="C2508" name="p412ebb2097d7532320e593d56b9c8d3b"/>
    <protectedRange password="CE2A" sqref="D2508" name="pec01fa9a3aeeeeabff7ae3bebc738a91"/>
    <protectedRange password="CE2A" sqref="E2508" name="p24968f3ef77294bd7a7facfc64ec9195"/>
    <protectedRange password="CE2A" sqref="F2508" name="pfc335adb3d69d3d8270769e1923ea4dc"/>
    <protectedRange password="CE2A" sqref="G2508" name="pb8fff7aca771d27b8dd3e7ca6dc3a9ef"/>
    <protectedRange password="CE2A" sqref="H2508" name="p2d0e5b63acf8b66add8f4ddd2a360ef8"/>
    <protectedRange password="CE2A" sqref="I2508" name="p97a6743c4e435d3b887424a35acb5753"/>
    <protectedRange password="CE2A" sqref="J2508" name="p2dad80245ed663acf7e21956b4bcd10b"/>
    <protectedRange password="CE2A" sqref="A2509" name="p789fdcec5281622f5006620d92925cba"/>
    <protectedRange password="CE2A" sqref="B2509" name="p82b2e129309f8833c550676a75e933fd"/>
    <protectedRange password="CE2A" sqref="C2509" name="p9ac31f8f5bc8fc857418e77822117ae1"/>
    <protectedRange password="CE2A" sqref="D2509" name="pcf15111fbb72c45039ba07376c0055f8"/>
    <protectedRange password="CE2A" sqref="E2509" name="p51ad28a633d55ecfff6a7ba895f93715"/>
    <protectedRange password="CE2A" sqref="F2509" name="pf6181bef9fa9029e3e16261c320d4672"/>
    <protectedRange password="CE2A" sqref="G2509" name="pfd36f49696a62c6e5239a848a64bf576"/>
    <protectedRange password="CE2A" sqref="H2509" name="p76e5608ce15ba3a30b58f3ebd52e8b3a"/>
    <protectedRange password="CE2A" sqref="I2509" name="pa6a951f5b33744198df9a43c50d75d9f"/>
    <protectedRange password="CE2A" sqref="J2509" name="p96e9013103959a30cdc29b5ca147bf86"/>
    <protectedRange password="CE2A" sqref="A2510" name="pc5ea3be6798aa92482c92da41c8b9769"/>
    <protectedRange password="CE2A" sqref="B2510" name="p6d59be95a51571cddea77d453e1648d4"/>
    <protectedRange password="CE2A" sqref="C2510" name="p17d740c7d2625f4b4bd439ef014d5314"/>
    <protectedRange password="CE2A" sqref="D2510" name="pa6b2eecc4252564f599b9a979e4e0602"/>
    <protectedRange password="CE2A" sqref="E2510" name="p2c5fb5b986bbf8da55e3b8cbf670646d"/>
    <protectedRange password="CE2A" sqref="F2510" name="p44ad4ef5a76e6aa6fb3e3fa079a54fda"/>
    <protectedRange password="CE2A" sqref="G2510" name="pf2852d1e6b92dcdfbe42a1234e420b40"/>
    <protectedRange password="CE2A" sqref="H2510" name="pd878ea6016bfe01729548bf442de5a8b"/>
    <protectedRange password="CE2A" sqref="I2510" name="pa3aed998b9a06d5dd4b2ea622d2159f5"/>
    <protectedRange password="CE2A" sqref="J2510" name="p310b49bd83b179f8566349e7e9c245ed"/>
    <protectedRange password="CE2A" sqref="A2511" name="pa3f29436c17b2d3e4470eb1f7c95e759"/>
    <protectedRange password="CE2A" sqref="B2511" name="pbb4048aa942f0878d45d4b0528fcfa9f"/>
    <protectedRange password="CE2A" sqref="C2511" name="pf1c86a5b91fd74edebd22ea16ca66238"/>
    <protectedRange password="CE2A" sqref="D2511" name="p469ec15895845c7f7f4bdf8926452e30"/>
    <protectedRange password="CE2A" sqref="E2511" name="p53f3bb10ebd895a80fe6a5e7ad3c7d0a"/>
    <protectedRange password="CE2A" sqref="F2511" name="p3628727c3fe3dd525ec05db8b6dc3d9f"/>
    <protectedRange password="CE2A" sqref="G2511" name="p699617b6d0a8927dc9a6962392775669"/>
    <protectedRange password="CE2A" sqref="H2511" name="p603a8e6dba9b5098f63db9a3a1da4bed"/>
    <protectedRange password="CE2A" sqref="I2511" name="p230f5ca4173378b3ba27de778ece94bd"/>
    <protectedRange password="CE2A" sqref="J2511" name="p1a93901771b84df7acb3609dd6bc5ecf"/>
    <protectedRange password="CE2A" sqref="A2512" name="p13228cb48b74b8281c6052894ed6e5d6"/>
    <protectedRange password="CE2A" sqref="B2512" name="p9a79966ee4a1c07d6044f01ed70fc5fb"/>
    <protectedRange password="CE2A" sqref="C2512" name="p3e4a0bcb3745dda5a27601a3a13040a2"/>
    <protectedRange password="CE2A" sqref="D2512" name="pc6994a28db49aaa1a15b26cb494ac777"/>
    <protectedRange password="CE2A" sqref="E2512" name="pcc6b248d82c07964531a2900126d2097"/>
    <protectedRange password="CE2A" sqref="F2512" name="p91c01ad3c6cf06a12d7b0b141be720d9"/>
    <protectedRange password="CE2A" sqref="G2512" name="p055843d361cda0ecd6ff17f5b77ff715"/>
    <protectedRange password="CE2A" sqref="H2512" name="p27d7ea9a3c07fccb8b5d0b440856ade4"/>
    <protectedRange password="CE2A" sqref="I2512" name="p61310b33fb4b865af82000a61d38bad4"/>
    <protectedRange password="CE2A" sqref="J2512" name="pc60c14909407abb46e09e6975003a91f"/>
    <protectedRange password="CE2A" sqref="A2513" name="pf0d352abf4891c307f21cbf2f5a67211"/>
    <protectedRange password="CE2A" sqref="B2513" name="pbc97b32ee2abb9c18aad55b9da9f51c0"/>
    <protectedRange password="CE2A" sqref="C2513" name="pb5bc4910043006a40a259ae3e106276d"/>
    <protectedRange password="CE2A" sqref="D2513" name="pf2e44ecd476778042b6045783de4cdf1"/>
    <protectedRange password="CE2A" sqref="E2513" name="p6ee7a338fa460d148a179f273501c215"/>
    <protectedRange password="CE2A" sqref="F2513" name="pd3dee31aaa2431da10e4b3dd42270bd1"/>
    <protectedRange password="CE2A" sqref="G2513" name="pea65ad67e2ec7ac9a7a4892e320cd352"/>
    <protectedRange password="CE2A" sqref="H2513" name="pb3fc30f698a41e51d4501a42786e862c"/>
    <protectedRange password="CE2A" sqref="I2513" name="p9f94bb0bb1788907f9dcc9ccfe57bca0"/>
    <protectedRange password="CE2A" sqref="J2513" name="p42dc8d8f8b436cb9609afe1c23c38f1a"/>
    <protectedRange password="CE2A" sqref="A2514" name="pa2cc8bdeaef67b8fbd73ad0efdaf362c"/>
    <protectedRange password="CE2A" sqref="B2514" name="p951e15ee59b4459db5f6c7c1f2932459"/>
    <protectedRange password="CE2A" sqref="C2514" name="pe52d92ad485846f0059d8f414b65d722"/>
    <protectedRange password="CE2A" sqref="D2514" name="pc54d5a778abe182a56b0494705db5097"/>
    <protectedRange password="CE2A" sqref="E2514" name="p93a10c2091fd32cab7d8a7169bd57c1d"/>
    <protectedRange password="CE2A" sqref="F2514" name="p123bfac834ca3893114be8eeb5d1e3bd"/>
    <protectedRange password="CE2A" sqref="G2514" name="pa20fe08e53224433a387b4ffc1e7ca19"/>
    <protectedRange password="CE2A" sqref="H2514" name="p4dac97ca797ece025fa9ff456181e439"/>
    <protectedRange password="CE2A" sqref="I2514" name="p4a21609ebffba419b45d5e78fb4e7222"/>
    <protectedRange password="CE2A" sqref="J2514" name="p275be1ab7f3f552798d0e1bd52c9b2a8"/>
    <protectedRange password="CE2A" sqref="A2515" name="p0cb0e61692e970d9fbd8ef45a62881fe"/>
    <protectedRange password="CE2A" sqref="B2515" name="p000256cfe876a274b39397a5b3402744"/>
    <protectedRange password="CE2A" sqref="C2515" name="p79b7adfa5a01cf83e898127331df4981"/>
    <protectedRange password="CE2A" sqref="D2515" name="pf9069690d88eea61c442bf751d8b437d"/>
    <protectedRange password="CE2A" sqref="E2515" name="p2fef37171b58ead30d4cb9e5df6ce73b"/>
    <protectedRange password="CE2A" sqref="F2515" name="p64da3a56e9a88d5173be4b4fd6ebff60"/>
    <protectedRange password="CE2A" sqref="G2515" name="p2947cf6305f1fe60a88d5796c5a7059f"/>
    <protectedRange password="CE2A" sqref="H2515" name="p635212e04d420ecb1b4854aa35a6e1dc"/>
    <protectedRange password="CE2A" sqref="I2515" name="p4981d4447af64bbfaf4d0a4d1d73112f"/>
    <protectedRange password="CE2A" sqref="J2515" name="p571cef8ef9e207dc6a2b161a5f69dd45"/>
    <protectedRange password="CE2A" sqref="A2516" name="p3203d95238d87699117c0a3a6a746f50"/>
    <protectedRange password="CE2A" sqref="B2516" name="p7e5e5c2b1d5b99ef4daa789f2aa2aacc"/>
    <protectedRange password="CE2A" sqref="C2516" name="p4e7709b86e3facc6f0f357793ac9063a"/>
    <protectedRange password="CE2A" sqref="D2516" name="p50575d2c215fcaa94383deb581c7aaad"/>
    <protectedRange password="CE2A" sqref="E2516" name="pa7b09a15f333ba921b4b4664ab0253ac"/>
    <protectedRange password="CE2A" sqref="F2516" name="pfac3634bdf86c2d060f4507e31ae2a6a"/>
    <protectedRange password="CE2A" sqref="G2516" name="p8a27c06537dbe039e6c0b08049c21284"/>
    <protectedRange password="CE2A" sqref="H2516" name="p31638a0dbbbf75cd386e1c56f63bd986"/>
    <protectedRange password="CE2A" sqref="I2516" name="p86e4e460f2e7a344cc43ad685a0a7814"/>
    <protectedRange password="CE2A" sqref="J2516" name="p46b488236ec4ae964af80032b4359d55"/>
    <protectedRange password="CE2A" sqref="A2517" name="pa10dee60ba1b3aa00bab15ae8338788e"/>
    <protectedRange password="CE2A" sqref="B2517" name="p15817241d9ffa9b2d6c73959c79ae08c"/>
    <protectedRange password="CE2A" sqref="C2517" name="p740719555716d194a2d6e9224058010c"/>
    <protectedRange password="CE2A" sqref="D2517" name="p5c17e9731e0e6e7eb2cc8623a63374a6"/>
    <protectedRange password="CE2A" sqref="E2517" name="p0191f72eae2004170d889af68d97cfec"/>
    <protectedRange password="CE2A" sqref="F2517" name="p7bb54e82049085c6a74d0af12d93b434"/>
    <protectedRange password="CE2A" sqref="G2517" name="p7bfe6a0284bb224b201250e51c05228a"/>
    <protectedRange password="CE2A" sqref="H2517" name="p0aebf84fd54565ec1628856daabf94e5"/>
    <protectedRange password="CE2A" sqref="I2517" name="p04e005d4413b6778354d088d4ed0d6cb"/>
    <protectedRange password="CE2A" sqref="J2517" name="p826500c32b4caee9f84d881b4cae391a"/>
    <protectedRange password="CE2A" sqref="A2518" name="pbc5ca3a8972c72c166cc7206674007ce"/>
    <protectedRange password="CE2A" sqref="B2518" name="pde5ca2a499c503c4b2ddf055395837a0"/>
    <protectedRange password="CE2A" sqref="C2518" name="p2fd50f2f4aa36c1967dcda89fe2dda68"/>
    <protectedRange password="CE2A" sqref="D2518" name="p4f68ce023f32856b1976963fb418ded9"/>
    <protectedRange password="CE2A" sqref="E2518" name="p72fb2c1fff1bba3710451e0fb08b633a"/>
    <protectedRange password="CE2A" sqref="F2518" name="pf2a14cc05f78aff08665b91d0a464e5f"/>
    <protectedRange password="CE2A" sqref="G2518" name="p8b6fca954bf170ef3a0b5ea99eeaf0e3"/>
    <protectedRange password="CE2A" sqref="H2518" name="p02da2d434e341e88c6b76f752912a10a"/>
    <protectedRange password="CE2A" sqref="I2518" name="p77d84fb5f0b520b7b53f9cc10169f51c"/>
    <protectedRange password="CE2A" sqref="J2518" name="p20614d733e611c747e47705f3cb2933a"/>
    <protectedRange password="CE2A" sqref="A2519" name="p51c633a9e006ab16093851ada70a9c63"/>
    <protectedRange password="CE2A" sqref="B2519" name="p4e1b663bd6e29b8dc21994b7b3de1b39"/>
    <protectedRange password="CE2A" sqref="C2519" name="p43a9606296b573a01e649daa59ab1fec"/>
    <protectedRange password="CE2A" sqref="D2519" name="p622a0c2f5d185bd61f964f456e2177d0"/>
    <protectedRange password="CE2A" sqref="E2519" name="pee7b8842f762928f7d7e8eb98604dbba"/>
    <protectedRange password="CE2A" sqref="F2519" name="p0bbe5a433d3093d2d2854580e02dc692"/>
    <protectedRange password="CE2A" sqref="G2519" name="p4a3646e5292250bab14d24d49e4c9a1f"/>
    <protectedRange password="CE2A" sqref="H2519" name="pb11d963a804b39eb5008bf9b4d8ed2b3"/>
    <protectedRange password="CE2A" sqref="I2519" name="p11ac97aa803917d90e120a9af82ff31b"/>
    <protectedRange password="CE2A" sqref="J2519" name="p45a43ec0a1d7392f08d3491a734f88a3"/>
    <protectedRange password="CE2A" sqref="A2520" name="pc0fbe0aa76e998fbf6afa2c7f0c84a3d"/>
    <protectedRange password="CE2A" sqref="B2520" name="p715607eac10ff185552bea7819bc9afc"/>
    <protectedRange password="CE2A" sqref="C2520" name="p5b2e6a0eef91e9d268d4820d246ad164"/>
    <protectedRange password="CE2A" sqref="D2520" name="p85f4b56357d344bcee0d38930b5e2194"/>
    <protectedRange password="CE2A" sqref="E2520" name="pffe34dcb5b6e7cb155084f382b6f35c5"/>
    <protectedRange password="CE2A" sqref="F2520" name="p49de41957c2e82b990c575b12117da8d"/>
    <protectedRange password="CE2A" sqref="G2520" name="p669c88e508879557bdbca837284e4564"/>
    <protectedRange password="CE2A" sqref="H2520" name="p8d77f4be3587ab382ead1f1b2b9851b9"/>
    <protectedRange password="CE2A" sqref="I2520" name="pe90e532abafa9d764560d234c5ead40b"/>
    <protectedRange password="CE2A" sqref="J2520" name="pd38cd19bca479b48cc00cc1eec8dfdca"/>
    <protectedRange password="CE2A" sqref="A2521" name="pd0f9822b059fd60704b05446ba43802a"/>
    <protectedRange password="CE2A" sqref="B2521" name="pf91535b09b958fe14dfa184a450ebca9"/>
    <protectedRange password="CE2A" sqref="C2521" name="pe77936e4c0c42f9f3df038be56ed154a"/>
    <protectedRange password="CE2A" sqref="D2521" name="pbcb5c5949bc4b0f6ae30194b8d8fcea3"/>
    <protectedRange password="CE2A" sqref="E2521" name="p195680dfaff3194123761d3848494111"/>
    <protectedRange password="CE2A" sqref="F2521" name="pb05d0d13375e41f0e1fdddb7558756de"/>
    <protectedRange password="CE2A" sqref="G2521" name="p05794c4ad401dd6c0b6816cccb930911"/>
    <protectedRange password="CE2A" sqref="H2521" name="p7725f493ad2372e7fcd7e7f91ea825c5"/>
    <protectedRange password="CE2A" sqref="I2521" name="p09550dda66399a57369fa9d4e77a8212"/>
    <protectedRange password="CE2A" sqref="J2521" name="pb7f2c25b5ad7a451812d5e556f2ca667"/>
    <protectedRange password="CE2A" sqref="A2522" name="p2f72e4f4112efeb63b9fb0ed1eefd1c9"/>
    <protectedRange password="CE2A" sqref="B2522" name="p62d2e3c5af2d2957b5ff517178eb065a"/>
    <protectedRange password="CE2A" sqref="C2522" name="p93cda8cbbc26f267c014bbe2a0e9c724"/>
    <protectedRange password="CE2A" sqref="D2522" name="p27a95728b484771439f29b5471edff7c"/>
    <protectedRange password="CE2A" sqref="E2522" name="p0a00232cecc4b833f4722f7eb2488f96"/>
    <protectedRange password="CE2A" sqref="F2522" name="p156c38b01a8ab700fc49dd305ee320af"/>
    <protectedRange password="CE2A" sqref="G2522" name="p569fc098b5837099733aa86404d5bd04"/>
    <protectedRange password="CE2A" sqref="H2522" name="p82170209e38d61d938806754c97345f1"/>
    <protectedRange password="CE2A" sqref="I2522" name="pe5fd6e7100e06ddbfba46dff8a239d14"/>
    <protectedRange password="CE2A" sqref="J2522" name="pebab6bca56051b90f107cffe80a5d525"/>
    <protectedRange password="CE2A" sqref="A2523" name="p5105f334b4633948f3eac2448d73a842"/>
    <protectedRange password="CE2A" sqref="B2523" name="pc4acf47e7d4d1288560d39a798263801"/>
    <protectedRange password="CE2A" sqref="C2523" name="pfcc42646e3c77f28bef05ed4def51cce"/>
    <protectedRange password="CE2A" sqref="D2523" name="paff821f1df22a3357409764570cf006a"/>
    <protectedRange password="CE2A" sqref="E2523" name="p4d440446539904971a80675837638a59"/>
    <protectedRange password="CE2A" sqref="F2523" name="p294f9945afe036f76b09c21df34e5866"/>
    <protectedRange password="CE2A" sqref="G2523" name="pd6002391873ba0995b8fdd2857798c8c"/>
    <protectedRange password="CE2A" sqref="H2523" name="p6890927e116208b81de4a187e819e832"/>
    <protectedRange password="CE2A" sqref="I2523" name="pb4c3e5bb952846bcf6a9aa39f7bfbb4e"/>
    <protectedRange password="CE2A" sqref="J2523" name="pe5bb2d0b3da7ab0936edd3a77c06ef26"/>
    <protectedRange password="CE2A" sqref="A2524" name="p1a7ef3c3619ab96fd72d53aa54edba88"/>
    <protectedRange password="CE2A" sqref="B2524" name="pdfc340d4cd62dc58b22d3282bf21c5a6"/>
    <protectedRange password="CE2A" sqref="C2524" name="p3d864a3d596843b4548cc44567af5337"/>
    <protectedRange password="CE2A" sqref="D2524" name="pcc34483c243eeda94d80ade63d1a25c9"/>
    <protectedRange password="CE2A" sqref="E2524" name="p0997722be62e0b52019dc962a433932b"/>
    <protectedRange password="CE2A" sqref="F2524" name="p5e9578e394e9da36894fedf4c9f6c32c"/>
    <protectedRange password="CE2A" sqref="G2524" name="p9edc4d2de00c39b6cf9d3e91a8627dc6"/>
    <protectedRange password="CE2A" sqref="H2524" name="p7825db593e9a9d82da21ef293d46bf52"/>
    <protectedRange password="CE2A" sqref="I2524" name="p649d60a741e40891175af139b5853b05"/>
    <protectedRange password="CE2A" sqref="J2524" name="pf436cd0bd2f1377fb73d9ec095057177"/>
    <protectedRange password="CE2A" sqref="A2525" name="p353faf19c8dde1ec833a556f3d3665bd"/>
    <protectedRange password="CE2A" sqref="B2525" name="p28c744e0609eb9d12ed2ec384ba394dd"/>
    <protectedRange password="CE2A" sqref="C2525" name="p6b55094fdb4ff453e64e08d2d1824824"/>
    <protectedRange password="CE2A" sqref="D2525" name="p81524530f17e818dca2251f955fa1830"/>
    <protectedRange password="CE2A" sqref="E2525" name="pc2015fd6164a8f3c2b3edb5e819a4b5c"/>
    <protectedRange password="CE2A" sqref="F2525" name="p0272f1c8dc25beb9647d7abe672f0d28"/>
    <protectedRange password="CE2A" sqref="G2525" name="p40422de9ebac93e59b94b4ff05c1073a"/>
    <protectedRange password="CE2A" sqref="H2525" name="peda4a44eda695e91a336904a1480ff7e"/>
    <protectedRange password="CE2A" sqref="I2525" name="p4b92963d84d720cf9e4b9d0379ea6413"/>
    <protectedRange password="CE2A" sqref="J2525" name="p78ff8bb4adc0709a4e7e70d8ed89b191"/>
    <protectedRange password="CE2A" sqref="A2526" name="pe984cfe2018e8f905302249aaa995fcb"/>
    <protectedRange password="CE2A" sqref="B2526" name="p7c59c227cf4532cb3b02e8bf1374938a"/>
    <protectedRange password="CE2A" sqref="C2526" name="p0225e0d11a4e2b04e78ab2699cc3ae1a"/>
    <protectedRange password="CE2A" sqref="D2526" name="p4e4e6b382e245a21241216400ecd6df9"/>
    <protectedRange password="CE2A" sqref="E2526" name="pc32406045ab293314c3c9cd51f16c4b2"/>
    <protectedRange password="CE2A" sqref="F2526" name="p7252c95cd7136bcab09373da1915ce64"/>
    <protectedRange password="CE2A" sqref="G2526" name="pc5e6a5c223c9ee558bdd0e135c99dae6"/>
    <protectedRange password="CE2A" sqref="H2526" name="pb3552b5557f7cdea0ed48e191a1393fd"/>
    <protectedRange password="CE2A" sqref="I2526" name="pbd4f3f3f84952412434ed71531c8d568"/>
    <protectedRange password="CE2A" sqref="J2526" name="p888b9d0f63bdbb99651fa73b71a40c09"/>
    <protectedRange password="CE2A" sqref="A2527" name="p43743883dbb823d0fc1cc7a3bbc411d8"/>
    <protectedRange password="CE2A" sqref="B2527" name="p77e7058372d4e15d08755a77cd69e659"/>
    <protectedRange password="CE2A" sqref="C2527" name="pbf5174bd936212c9540ee8a14ef9ff0f"/>
    <protectedRange password="CE2A" sqref="D2527" name="pb64a8572e49814393bb1ed81bbe801cd"/>
    <protectedRange password="CE2A" sqref="E2527" name="p8438e5e330c6513b6d2341b7d571e833"/>
    <protectedRange password="CE2A" sqref="F2527" name="pc9c42216caef2608f988b0abd20bcb7c"/>
    <protectedRange password="CE2A" sqref="G2527" name="paa7c2e4a51d0bc02d6246e9165114b2f"/>
    <protectedRange password="CE2A" sqref="H2527" name="p522fc64d8c2081bd80cb08236ee9b34b"/>
    <protectedRange password="CE2A" sqref="I2527" name="pa0fa193277e040ffcb2e76ad3b8e71c8"/>
    <protectedRange password="CE2A" sqref="J2527" name="p01d4c92b18a3dffccf24a3a60dced1d8"/>
    <protectedRange password="CE2A" sqref="A2528" name="pdf2c2a215d392d291d6fe40ab1abb42c"/>
    <protectedRange password="CE2A" sqref="B2528" name="p6c350eda8a99d319e310ab0c7da3adee"/>
    <protectedRange password="CE2A" sqref="C2528" name="pf255188782afa710aeb196f291580bda"/>
    <protectedRange password="CE2A" sqref="D2528" name="p95a2f610f8d11e34df5caaf86e003b25"/>
    <protectedRange password="CE2A" sqref="E2528" name="p8a265a4ccc8eba98754f7356895ace88"/>
    <protectedRange password="CE2A" sqref="F2528" name="pa87a4cc3a67631c1a54963b21b1f240f"/>
    <protectedRange password="CE2A" sqref="G2528" name="p2722e2e80c7d18c39dcca39ab6b3b129"/>
    <protectedRange password="CE2A" sqref="H2528" name="pab52dc5fc81c17d8a18adb37e8e58c90"/>
    <protectedRange password="CE2A" sqref="I2528" name="pc05b0c022c29f43a2ee0b475149d889e"/>
    <protectedRange password="CE2A" sqref="J2528" name="pb2dd7328c4b6955a5365f29b769d48fc"/>
    <protectedRange password="CE2A" sqref="A2529" name="p9b3c6debc8fa3a179de5954c56de9d4e"/>
    <protectedRange password="CE2A" sqref="B2529" name="p3ecf268a7e27b1d93ec9e96e862e7d94"/>
    <protectedRange password="CE2A" sqref="C2529" name="p11d33a41f2ecaaac9f49de9d27512a05"/>
    <protectedRange password="CE2A" sqref="D2529" name="pb6cf8472cc3a54d756c1303cf7564fb2"/>
    <protectedRange password="CE2A" sqref="E2529" name="p985fd573d036503758eaee73a7059567"/>
    <protectedRange password="CE2A" sqref="F2529" name="pe4ff70ef079f6a2d73f1816ede2dc798"/>
    <protectedRange password="CE2A" sqref="G2529" name="p3f169a07e02c274097318a1c40c9c2fc"/>
    <protectedRange password="CE2A" sqref="H2529" name="p3f3b94fb675c1cadad816262198d266e"/>
    <protectedRange password="CE2A" sqref="I2529" name="pf28ccb079a52b20fb326cc359c22a0d7"/>
    <protectedRange password="CE2A" sqref="J2529" name="pcb4e772f6ee2397d7213c9d59c5b9cd7"/>
    <protectedRange password="CE2A" sqref="A2530" name="pf85a5dc4dd66c27c14d70dad0c571ce4"/>
    <protectedRange password="CE2A" sqref="B2530" name="p781ff532b4459c7c4848f6fe1f21ccfb"/>
    <protectedRange password="CE2A" sqref="C2530" name="pa8800098dee20578753819afc02f07fb"/>
    <protectedRange password="CE2A" sqref="D2530" name="paf2f35f55d155051f21337de98f44b87"/>
    <protectedRange password="CE2A" sqref="E2530" name="p65e398ea3f62a0b320c17a2cb7aea3ec"/>
    <protectedRange password="CE2A" sqref="F2530" name="pc636a2cac286eac62cb34a992021046d"/>
    <protectedRange password="CE2A" sqref="G2530" name="pf0210794cbb9a517a62fc38e192968e3"/>
    <protectedRange password="CE2A" sqref="H2530" name="pe5212a98e3ce9249a9c92b598c51ec05"/>
    <protectedRange password="CE2A" sqref="I2530" name="paecbcfd57e002b9648a1f97b65bebc6b"/>
    <protectedRange password="CE2A" sqref="J2530" name="pf41d65c82d9654aea0b04329376b1f6e"/>
    <protectedRange password="CE2A" sqref="A2531" name="p594cd689e54b45c27d075a9b66cb68e9"/>
    <protectedRange password="CE2A" sqref="B2531" name="p5eee4a66b07d1916a6d4bed006a8a975"/>
    <protectedRange password="CE2A" sqref="C2531" name="p59f8597e32f0e635f3e8ee1d277a68dd"/>
    <protectedRange password="CE2A" sqref="D2531" name="p3530eb11752cd0b8e1aaa4d460aee6cf"/>
    <protectedRange password="CE2A" sqref="E2531" name="p745d84dfea48596e47ed1f2abc42eba6"/>
    <protectedRange password="CE2A" sqref="F2531" name="pe1cd133ae30eacfa880fb7ffcf5213bf"/>
    <protectedRange password="CE2A" sqref="G2531" name="pf2f8b4cb9fd50ce11cc17a999077eacf"/>
    <protectedRange password="CE2A" sqref="H2531" name="p0f42e6ea14683272177df374074b2e0a"/>
    <protectedRange password="CE2A" sqref="I2531" name="p1e2fdc423c9ed938cfa02d556385948c"/>
    <protectedRange password="CE2A" sqref="J2531" name="p24e6e9f9874208a41e98af10fc0badaa"/>
    <protectedRange password="CE2A" sqref="A2532" name="p5da501217ebe42a4141be3d76303f98b"/>
    <protectedRange password="CE2A" sqref="B2532" name="pe8b09d20c28dc4ae6fd95dedeb10ba2a"/>
    <protectedRange password="CE2A" sqref="C2532" name="pb8f057064ad467003358a11ff05e6015"/>
    <protectedRange password="CE2A" sqref="D2532" name="p8c910c4311e73cbd5d3490128d6490f2"/>
    <protectedRange password="CE2A" sqref="E2532" name="p78b55751e63d1a35f30200511224c0b0"/>
    <protectedRange password="CE2A" sqref="F2532" name="p4b374f2b2194bacc472f05764d971130"/>
    <protectedRange password="CE2A" sqref="G2532" name="pf29262b14b650616b5cbd1a726f7afc3"/>
    <protectedRange password="CE2A" sqref="H2532" name="p89172db7ade4b9d7b310bfc526ed9569"/>
    <protectedRange password="CE2A" sqref="I2532" name="p92a8d06f895fca3144c4aac76dc2d577"/>
    <protectedRange password="CE2A" sqref="J2532" name="p4d9800e7507d26eb8c54d270adf36424"/>
    <protectedRange password="CE2A" sqref="A2533" name="p6830fb419d25925256f4f91cbd0454ea"/>
    <protectedRange password="CE2A" sqref="B2533" name="p073f3bd87661ebaa75e9e5148cb97591"/>
    <protectedRange password="CE2A" sqref="C2533" name="pcb3f7b592a12ec05c7ab5467e57e2282"/>
    <protectedRange password="CE2A" sqref="D2533" name="p366615c1cfc23ce2d0d447045ead3345"/>
    <protectedRange password="CE2A" sqref="E2533" name="p971ce90c774b5000f7e14c854e2c3f66"/>
    <protectedRange password="CE2A" sqref="F2533" name="pfc8f987319a8580c52778773b994e22d"/>
    <protectedRange password="CE2A" sqref="G2533" name="p75a7a639725465de336a9e658030b355"/>
    <protectedRange password="CE2A" sqref="H2533" name="p7c30e6a90edf2fd8fc92d48ee19c4de0"/>
    <protectedRange password="CE2A" sqref="I2533" name="pf865af321c05b54b273f8c88b97504f7"/>
    <protectedRange password="CE2A" sqref="J2533" name="pa6975dfe0fa77aaf0b49f82d15bbc72d"/>
    <protectedRange password="CE2A" sqref="A2534" name="p8bdd35923663d9cc643beb3f266e2c1b"/>
    <protectedRange password="CE2A" sqref="B2534" name="p41eeac744fd9fa181b05a6d5c8361f6d"/>
    <protectedRange password="CE2A" sqref="C2534" name="p4a93cb3f74a0c8bcd80d98f0aa986dce"/>
    <protectedRange password="CE2A" sqref="D2534" name="pf8dc4e3b875eba8e06660fced23d2a76"/>
    <protectedRange password="CE2A" sqref="E2534" name="p985b23f2076227975f056d63ebf13525"/>
    <protectedRange password="CE2A" sqref="F2534" name="pb8ebfe43478bd9cecd01b98a1f6161d8"/>
    <protectedRange password="CE2A" sqref="G2534" name="p80874b2ada693c7df9dff5e2cf10083b"/>
    <protectedRange password="CE2A" sqref="H2534" name="p3bdc55451cb73123f24209a9992b81cc"/>
    <protectedRange password="CE2A" sqref="I2534" name="pd98452e38fe32352ccc9fc1774a88e46"/>
    <protectedRange password="CE2A" sqref="J2534" name="pee62fe301a2fc61b3fda10095acb4f80"/>
    <protectedRange password="CE2A" sqref="A2535" name="p549ac807ccdd8f9e300aa22dd99d2f2b"/>
    <protectedRange password="CE2A" sqref="B2535" name="p7f02c397267c8b4ec648c76c2a1fe2ac"/>
    <protectedRange password="CE2A" sqref="C2535" name="p4b49a49668402df54b4596ef0a0261b1"/>
    <protectedRange password="CE2A" sqref="D2535" name="pf620df2df7638bc0d963252948184031"/>
    <protectedRange password="CE2A" sqref="E2535" name="pa9ce092139c41e7da5b747d256572d30"/>
    <protectedRange password="CE2A" sqref="F2535" name="p5515b0b3f6b449e1546986963c6d89ca"/>
    <protectedRange password="CE2A" sqref="G2535" name="pe8d0e1525deb975fb05ea240b1f6148d"/>
    <protectedRange password="CE2A" sqref="H2535" name="p4404d134086a7694fd6a108fc7332afb"/>
    <protectedRange password="CE2A" sqref="I2535" name="p46293066209d253af80fd4fb7e119e5f"/>
    <protectedRange password="CE2A" sqref="J2535" name="pb1c3452e34fa03c692441402b98800cf"/>
    <protectedRange password="CE2A" sqref="A2536" name="pd1d10809533128c761be7bff89589de0"/>
    <protectedRange password="CE2A" sqref="B2536" name="pb70227f4d24fbc21e8b22a5bf5edef42"/>
    <protectedRange password="CE2A" sqref="C2536" name="pc49ab9054144961c0a0d4b2d4b5237bf"/>
    <protectedRange password="CE2A" sqref="D2536" name="p6ea87f0e13498bc1312e2366b1b44ad9"/>
    <protectedRange password="CE2A" sqref="E2536" name="p162699c250d22ea902d6afb9e4d6cb86"/>
    <protectedRange password="CE2A" sqref="F2536" name="pe7cbe32ace4b777058c35fda025448cd"/>
    <protectedRange password="CE2A" sqref="G2536" name="p1f6463dfc8d7dbd65bcbb5cea80e66cc"/>
    <protectedRange password="CE2A" sqref="H2536" name="p4edc13420f2ae581ddb646098ec8953e"/>
    <protectedRange password="CE2A" sqref="I2536" name="pf94488a9dbe4638a9287846537dd671f"/>
    <protectedRange password="CE2A" sqref="J2536" name="p5871b15e59d63e1d653703d4312c89f7"/>
    <protectedRange password="CE2A" sqref="A2537" name="p674c84b24da26138175da81dba91c725"/>
    <protectedRange password="CE2A" sqref="B2537" name="p1092d01b574e5fc470423eab5c35701a"/>
    <protectedRange password="CE2A" sqref="C2537" name="pa6c8e01ad7875c330b55585cb6702b44"/>
    <protectedRange password="CE2A" sqref="D2537" name="p336f6509a5867cb3ef7fd59579e3da36"/>
    <protectedRange password="CE2A" sqref="E2537" name="pd7493e29439f1a7c3a397cad77e0a3dd"/>
    <protectedRange password="CE2A" sqref="F2537" name="p8d9c362d8c8fd9a2c54fe41d867d5ee1"/>
    <protectedRange password="CE2A" sqref="G2537" name="p683983f6b94dc195677daf7184bfee0a"/>
    <protectedRange password="CE2A" sqref="H2537" name="pc593f2e4e99014d016294147e0674aa4"/>
    <protectedRange password="CE2A" sqref="I2537" name="p4fc323cff974b03d4c4658bd38d9c7d8"/>
    <protectedRange password="CE2A" sqref="J2537" name="p0abff8877b9219582ddedbd968e09c20"/>
    <protectedRange password="CE2A" sqref="A2538" name="pfbe3fcef377e50b2f0938ce4577107c6"/>
    <protectedRange password="CE2A" sqref="B2538" name="p7ff7a1d02febb9d96b52a3b377b7c9d8"/>
    <protectedRange password="CE2A" sqref="C2538" name="pbda33ce48544c508f2b780dbcd83c90d"/>
    <protectedRange password="CE2A" sqref="D2538" name="p64357788810a241453ff9c6652ec6c8f"/>
    <protectedRange password="CE2A" sqref="E2538" name="pe15febd42d385d9702ec4c17339ec982"/>
    <protectedRange password="CE2A" sqref="F2538" name="p297154e675e33c8662cc3164b2598118"/>
    <protectedRange password="CE2A" sqref="G2538" name="pde14369aa9da081a7d80566e4ce2893b"/>
    <protectedRange password="CE2A" sqref="H2538" name="p48edf2862f6c6e2995f14bb66dbb1377"/>
    <protectedRange password="CE2A" sqref="I2538" name="pc138be18b015699838cfad18b23e384a"/>
    <protectedRange password="CE2A" sqref="J2538" name="pde73a474fc39659cba6349d2764bfad6"/>
    <protectedRange password="CE2A" sqref="A2539" name="p831e52cb6cbcbcdebe05b1493c8feadd"/>
    <protectedRange password="CE2A" sqref="B2539" name="pc7abd5572e537688e0e8844c5ce7a22c"/>
    <protectedRange password="CE2A" sqref="C2539" name="p70b5adffb909d5053add22449739dbbd"/>
    <protectedRange password="CE2A" sqref="D2539" name="pe4569febe95166b8ed4c40e36f165019"/>
    <protectedRange password="CE2A" sqref="E2539" name="pf732fd948f1051ded85eae4f30e3b50c"/>
    <protectedRange password="CE2A" sqref="F2539" name="p8cb103c3494b91cd3745264f1ac4f907"/>
    <protectedRange password="CE2A" sqref="G2539" name="pdc88475e99f38cada011bcc78c0b3e6b"/>
    <protectedRange password="CE2A" sqref="H2539" name="pedeed36ccb002f8450dea150d0e24364"/>
    <protectedRange password="CE2A" sqref="I2539" name="p7a377d89c0ad8fe809e3412cc455a52d"/>
    <protectedRange password="CE2A" sqref="J2539" name="padebd38e5c593689e01729dae9601de3"/>
    <protectedRange password="CE2A" sqref="A2540" name="p1bf9b830b3da9d1a47d2b00179ef36c7"/>
    <protectedRange password="CE2A" sqref="B2540" name="p8cb14fcfe6b79fcfa6b1940b17602569"/>
    <protectedRange password="CE2A" sqref="C2540" name="p8c9e2ff852f03e71ecc87e1188d11e54"/>
    <protectedRange password="CE2A" sqref="D2540" name="p08d85d513894b472cf0b02b9555d9a40"/>
    <protectedRange password="CE2A" sqref="E2540" name="p7270a5e93b19ee4f9eed0740e64ab5e4"/>
    <protectedRange password="CE2A" sqref="F2540" name="p583a0f201cb7da68427984cdb4520877"/>
    <protectedRange password="CE2A" sqref="G2540" name="p8ff8e4d1ffa28e6ecfcbdb9398c3b45b"/>
    <protectedRange password="CE2A" sqref="H2540" name="p203d9b4dd3c77d01315e572586d0909c"/>
    <protectedRange password="CE2A" sqref="I2540" name="p2f427a25282d5b524a7541fe5c14e075"/>
    <protectedRange password="CE2A" sqref="J2540" name="p932935965bcc9c39cb32d1dbee5de1e8"/>
    <protectedRange password="CE2A" sqref="A2541" name="p2052e914cffc9a77e6afe1a64b472ef3"/>
    <protectedRange password="CE2A" sqref="B2541" name="pb5fbf02dbb5b203d77816b5e1573075f"/>
    <protectedRange password="CE2A" sqref="C2541" name="pbc4d8997d81566ab51db4dec0894627a"/>
    <protectedRange password="CE2A" sqref="D2541" name="p44f85e791fe145cf9a884eadddfa30ce"/>
    <protectedRange password="CE2A" sqref="E2541" name="p5a607b90617cf3c90f8ba7af7bece5c2"/>
    <protectedRange password="CE2A" sqref="F2541" name="p67be7a34603fe210d5cc9972ccbbcdd1"/>
    <protectedRange password="CE2A" sqref="G2541" name="pd986e1b4a350b235356ccd786f5e220b"/>
    <protectedRange password="CE2A" sqref="H2541" name="pa0a7e1b8ddfa5f12fb868a38b8fadcf9"/>
    <protectedRange password="CE2A" sqref="I2541" name="pfcb4f0acf80c0149f3cc2a6405d38d04"/>
    <protectedRange password="CE2A" sqref="J2541" name="pfbfe8ce36a512563931d66429581562d"/>
    <protectedRange password="CE2A" sqref="A2542" name="p40cb1615a5f052a614fb783197f8a7fc"/>
    <protectedRange password="CE2A" sqref="B2542" name="p0b7f1e8dc75caf71f3dd174e82fd2d37"/>
    <protectedRange password="CE2A" sqref="C2542" name="p8f347248e8f42ff52ec4c6c5d9959e8d"/>
    <protectedRange password="CE2A" sqref="D2542" name="p0a61a73586298cf5cc0026aced9142f5"/>
    <protectedRange password="CE2A" sqref="E2542" name="pf0966f9420d10282f00fe133df99bb64"/>
    <protectedRange password="CE2A" sqref="F2542" name="pef3e487b8456e48b1c8d5b65f74d4a2f"/>
    <protectedRange password="CE2A" sqref="G2542" name="p14843edde29a8ab52f8e7eb0c7934be3"/>
    <protectedRange password="CE2A" sqref="H2542" name="pa795af462cf2db1183e8e05c4490180e"/>
    <protectedRange password="CE2A" sqref="I2542" name="pf53211b224985bd23b965eabd201cff1"/>
    <protectedRange password="CE2A" sqref="J2542" name="pc5e88eebda485352cd98a3e27870a516"/>
    <protectedRange password="CE2A" sqref="A2543" name="p5405c33f18063208c39f6128883cf4d2"/>
    <protectedRange password="CE2A" sqref="B2543" name="pe90b8943b187fcf0498c0f4ea6ce191d"/>
    <protectedRange password="CE2A" sqref="C2543" name="p3e0cb7574aa994318fa3b84a91b8301e"/>
    <protectedRange password="CE2A" sqref="D2543" name="pc4cdc41e6cbb7e7f1fd4d97287a9db30"/>
    <protectedRange password="CE2A" sqref="E2543" name="p1b1772bc14108271504068930866197f"/>
    <protectedRange password="CE2A" sqref="F2543" name="pd67c356e78f537feab6300b2f096e33c"/>
    <protectedRange password="CE2A" sqref="G2543" name="pb926bb1d6403941e1193fda10f1c6cc5"/>
    <protectedRange password="CE2A" sqref="H2543" name="p65fabd210907e36d7f70f97fd859a4e8"/>
    <protectedRange password="CE2A" sqref="I2543" name="p09f3f95921fd6e2d1ff21d2a938eaf28"/>
    <protectedRange password="CE2A" sqref="J2543" name="p42333c6f9afd2bbdfe9774cd9e096024"/>
    <protectedRange password="CE2A" sqref="A2544" name="p6a7d3caa4702e4cfb125717f199a6c2c"/>
    <protectedRange password="CE2A" sqref="B2544" name="p80b4392cc09917016247fa6fba6e4dd6"/>
    <protectedRange password="CE2A" sqref="C2544" name="p43301347f5df49d82c6eda84f13d6f5a"/>
    <protectedRange password="CE2A" sqref="D2544" name="pf205de0ec19b2d830ba44b0a07d8f859"/>
    <protectedRange password="CE2A" sqref="E2544" name="p2e679184adb3b64a4c6cdf4b2aa73ae4"/>
    <protectedRange password="CE2A" sqref="F2544" name="p6ed7c0e1c9f2580ebcf31247a2932f93"/>
    <protectedRange password="CE2A" sqref="G2544" name="p57a1377f12a1421d32b5af454d7b69ac"/>
    <protectedRange password="CE2A" sqref="H2544" name="pbbbdde7b7ba7b972200a2eabb5dee7df"/>
    <protectedRange password="CE2A" sqref="I2544" name="pd0fde62a4230632299daef7156333da3"/>
    <protectedRange password="CE2A" sqref="J2544" name="p1685dfe5af52ea452d16d56ee5ca03a2"/>
    <protectedRange password="CE2A" sqref="A2545" name="pe3f71ea5fb7564a45702fa5f6587bff9"/>
    <protectedRange password="CE2A" sqref="B2545" name="p2ba69704ef5d76ba2e0d08210a41b9c6"/>
    <protectedRange password="CE2A" sqref="C2545" name="pe1f346b7074236d34365a20fa27b810a"/>
    <protectedRange password="CE2A" sqref="D2545" name="p09ae7d0006eea6a37818c03cf31fa91a"/>
    <protectedRange password="CE2A" sqref="E2545" name="pba94f03beffac7429f3b2f6779ee30ff"/>
    <protectedRange password="CE2A" sqref="F2545" name="p31244219035e64d0cc484ed79fcfffd1"/>
    <protectedRange password="CE2A" sqref="G2545" name="pc18a10b55f2dfcd16481d3b46344f82c"/>
    <protectedRange password="CE2A" sqref="H2545" name="pe2daf7e18861f3c4918b34f580d5b506"/>
    <protectedRange password="CE2A" sqref="I2545" name="pa02faddc03aa3694a0854fe1875b2b78"/>
    <protectedRange password="CE2A" sqref="J2545" name="p3fef373c5a2d99a9583d5123e833cf7f"/>
    <protectedRange password="CE2A" sqref="A2546" name="pf7bd1d5bc98135555295bb6cd7d5a654"/>
    <protectedRange password="CE2A" sqref="B2546" name="pc750b824ba3fe807f9b2f5b998f8c274"/>
    <protectedRange password="CE2A" sqref="C2546" name="p387696c50b56722852754fcf87057e43"/>
    <protectedRange password="CE2A" sqref="D2546" name="p080c47f99ab84e66934de49835d06448"/>
    <protectedRange password="CE2A" sqref="E2546" name="p4af9f83b30c24ad28391c05496bd5256"/>
    <protectedRange password="CE2A" sqref="F2546" name="p6a42d24b6327cbdf022fe6c4c745d220"/>
    <protectedRange password="CE2A" sqref="G2546" name="pdd90453f1499b4ef1b4f7b8d8a78c676"/>
    <protectedRange password="CE2A" sqref="H2546" name="pccb5072b42f3590784d317835decaa75"/>
    <protectedRange password="CE2A" sqref="I2546" name="p36d2996fe1b932de8e1debe720003319"/>
    <protectedRange password="CE2A" sqref="J2546" name="pa9448eb1b93fe4cf3505d974895db948"/>
    <protectedRange password="CE2A" sqref="A2547" name="p6dd7fc4696232b55ba95c0a72f0698c4"/>
    <protectedRange password="CE2A" sqref="B2547" name="p2925437bce4197efc6e9dc0f17eb2d59"/>
    <protectedRange password="CE2A" sqref="C2547" name="p77a7ed7d0db25b09f77bc4f2009281ec"/>
    <protectedRange password="CE2A" sqref="D2547" name="pb629c4289fd27b9a3a570dc075704bb9"/>
    <protectedRange password="CE2A" sqref="E2547" name="p79b323d489198b430fa87f76479cfc33"/>
    <protectedRange password="CE2A" sqref="F2547" name="p4485450209d0a1b6466ad844622a24c6"/>
    <protectedRange password="CE2A" sqref="G2547" name="p40e7ee0221447f600cc70d49b3136ff9"/>
    <protectedRange password="CE2A" sqref="H2547" name="pd7a2ff58dfdcb6c09e398e67b703bba0"/>
    <protectedRange password="CE2A" sqref="I2547" name="pe3e938c0b6ee3667833c1f66505ba5af"/>
    <protectedRange password="CE2A" sqref="J2547" name="p22b2f35780c2a1e342d3092145832083"/>
    <protectedRange password="CE2A" sqref="A2548" name="pe1bad7a842c1f4c4906cdcfcb8a82bbc"/>
    <protectedRange password="CE2A" sqref="B2548" name="p8765d47e9c2759dce8e3b3b07c81d538"/>
    <protectedRange password="CE2A" sqref="C2548" name="pb2df1065fa8aa9f8051bad216c4a31db"/>
    <protectedRange password="CE2A" sqref="D2548" name="pbb9ec4efb5bffd56050c3525eebf0c01"/>
    <protectedRange password="CE2A" sqref="E2548" name="p6400669a62770a0e1fa4cb1d1d341701"/>
    <protectedRange password="CE2A" sqref="F2548" name="p65ad1ffcc962582d6e62934ccf0cc742"/>
    <protectedRange password="CE2A" sqref="G2548" name="p09fe696806cfd28485b1c09b6c4df2ab"/>
    <protectedRange password="CE2A" sqref="H2548" name="pf591157420b41655a05da298e193d134"/>
    <protectedRange password="CE2A" sqref="I2548" name="p6c6cc43a1cb805a919f14890c9108c88"/>
    <protectedRange password="CE2A" sqref="J2548" name="p773b347ac7c6b3df04b1eb6c9a09f3c0"/>
    <protectedRange password="CE2A" sqref="A2549" name="pbeaad38d0b94ac1a9c1c5d3cd3c948f6"/>
    <protectedRange password="CE2A" sqref="B2549" name="p7ef02a336a03eb2ab5534d9aec15f139"/>
    <protectedRange password="CE2A" sqref="C2549" name="p7afcf4e05a3a27c35266be76f7d6cffa"/>
    <protectedRange password="CE2A" sqref="D2549" name="p7a002f30deaf81652d0ae38f2b493b8a"/>
    <protectedRange password="CE2A" sqref="E2549" name="p1f398e5e66a5067ded1c9f83966b7bf6"/>
    <protectedRange password="CE2A" sqref="F2549" name="p5f73a2a5e23024b2f1cdb8ad88146ae0"/>
    <protectedRange password="CE2A" sqref="G2549" name="p9d245b89f4706b914da297347e260dad"/>
    <protectedRange password="CE2A" sqref="H2549" name="pfe7e6e2a036ba96d2a17e20ece026110"/>
    <protectedRange password="CE2A" sqref="I2549" name="pc07e09c542c06fb607f04dfecd4ad4fc"/>
    <protectedRange password="CE2A" sqref="J2549" name="p6e28feacdb0e8c3732f1c2dc477cb80a"/>
    <protectedRange password="CE2A" sqref="A2550" name="p137137c93e3c7ff43b5ae394fde8a71e"/>
    <protectedRange password="CE2A" sqref="B2550" name="p01248082403f50a6dbfe534d19871629"/>
    <protectedRange password="CE2A" sqref="C2550" name="p21a08f131bfdb64effbeed7eb54faae8"/>
    <protectedRange password="CE2A" sqref="D2550" name="p629658ffafa6d64fd9fb5a4a9dc6db0d"/>
    <protectedRange password="CE2A" sqref="E2550" name="pc2be79461de66f1047a6f1dbbf725462"/>
    <protectedRange password="CE2A" sqref="F2550" name="pdc8ff18f29fbb01c0dc36f66f7c12941"/>
    <protectedRange password="CE2A" sqref="G2550" name="pcccd3cd20d5b4c6f88445b25b2cdb762"/>
    <protectedRange password="CE2A" sqref="H2550" name="p1b4df3b5b15723248fbb9c14614f417d"/>
    <protectedRange password="CE2A" sqref="I2550" name="p3e2da97720ebc4d94500c00a935f84b2"/>
    <protectedRange password="CE2A" sqref="J2550" name="p85ded9c38ede47a2e09b179ba824240e"/>
    <protectedRange password="CE2A" sqref="A2551" name="p54d231695d900c931de565aa6effc449"/>
    <protectedRange password="CE2A" sqref="B2551" name="p2e2c1fb1b33f73a555a878181b06c6d6"/>
    <protectedRange password="CE2A" sqref="C2551" name="p1a130fcc17e8f68ff3e12e50e177f52c"/>
    <protectedRange password="CE2A" sqref="D2551" name="p1ab92f17ea6aefb67232caad4d291646"/>
    <protectedRange password="CE2A" sqref="E2551" name="pb87e3201cad8ea1cf917d2432008d0ac"/>
    <protectedRange password="CE2A" sqref="F2551" name="p3f574b06ad6e631d0be1d2e830400000"/>
    <protectedRange password="CE2A" sqref="G2551" name="pd9d81fb4d6c09de33c5377bfb3fd297c"/>
    <protectedRange password="CE2A" sqref="H2551" name="p01be844b8d81be59eae7d14b8ea98b35"/>
    <protectedRange password="CE2A" sqref="I2551" name="p4edf3e1a6c35c3b32bc992de032d620f"/>
    <protectedRange password="CE2A" sqref="J2551" name="p04a1f1acb6e4175717d7884bfe251722"/>
    <protectedRange password="CE2A" sqref="A2552" name="p3a62fada5f0e317f63a91ebf3388d3fe"/>
    <protectedRange password="CE2A" sqref="B2552" name="p15634d5004caaa03c7b0562cf9293463"/>
    <protectedRange password="CE2A" sqref="C2552" name="p9e89096d52ca9161f0aa058fc7fcf687"/>
    <protectedRange password="CE2A" sqref="D2552" name="p2fe45b3589b131557f436d640d3b8945"/>
    <protectedRange password="CE2A" sqref="E2552" name="p42605024696cb2e65639f000b75aa200"/>
    <protectedRange password="CE2A" sqref="F2552" name="p21471ddedebbb551f2e30a622326e806"/>
    <protectedRange password="CE2A" sqref="G2552" name="p5ad55ae78fea2b8d2d1d50450e26bf37"/>
    <protectedRange password="CE2A" sqref="H2552" name="p84d6fdeba2583c5f5442a8f6d4592bc1"/>
    <protectedRange password="CE2A" sqref="I2552" name="p2c99c1d5dbcd99746bf161f09e2ab83c"/>
    <protectedRange password="CE2A" sqref="J2552" name="pa8cfa898794c0efc5f158f3d16aeb214"/>
    <protectedRange password="CE2A" sqref="A2553" name="pace0120445fcb2117f4e6803b6e964cf"/>
    <protectedRange password="CE2A" sqref="B2553" name="p4f78a2147b20e2053a9cbd1f77d44f5a"/>
    <protectedRange password="CE2A" sqref="C2553" name="p42f6f0d2801b4156c2288fb6ea773728"/>
    <protectedRange password="CE2A" sqref="D2553" name="pa820742f1989d12189c2758c2a2fb8b1"/>
    <protectedRange password="CE2A" sqref="E2553" name="p67a691b07e6ca9e61ae7ea82ce5cad76"/>
    <protectedRange password="CE2A" sqref="F2553" name="p5ee5245bfcb4a80e75c0f531940ba85d"/>
    <protectedRange password="CE2A" sqref="G2553" name="p6fcd5523e986f96046929bf87e1fdc5e"/>
    <protectedRange password="CE2A" sqref="H2553" name="p0ca6d5852df92e4fad8f893cce537dba"/>
    <protectedRange password="CE2A" sqref="I2553" name="pb17b6771f5dd3b2e9e9e68fb9ba9518b"/>
    <protectedRange password="CE2A" sqref="J2553" name="p24440ecea49988c8ce67cf02dcab51b2"/>
    <protectedRange password="CE2A" sqref="A2554" name="p3ea489d76e252e9d4b6aa12471136b4e"/>
    <protectedRange password="CE2A" sqref="B2554" name="p78b57f36c68fba27a6f4d5c0d10b947d"/>
    <protectedRange password="CE2A" sqref="C2554" name="p74605e3602b3f468d2083f6a6a3dc8ff"/>
    <protectedRange password="CE2A" sqref="D2554" name="p9ba2761b5ca48f9fca4a4863415b8e55"/>
    <protectedRange password="CE2A" sqref="E2554" name="p581f35a352ff1f0d07818259100142eb"/>
    <protectedRange password="CE2A" sqref="F2554" name="peabdf695898ff9ab970ae4a754a4904b"/>
    <protectedRange password="CE2A" sqref="G2554" name="peb313e0de6f9c5b3267efd3abd2be90b"/>
    <protectedRange password="CE2A" sqref="H2554" name="pa999515f1e6d233ff9e533eeeb15ecce"/>
    <protectedRange password="CE2A" sqref="I2554" name="p79b9ce22ec976f63ecd04a6a0075f699"/>
    <protectedRange password="CE2A" sqref="J2554" name="p8059bcf49d69fb84d943985295ec3b74"/>
    <protectedRange password="CE2A" sqref="A2555" name="p6ddb578746b02373d788c6b9d0fdd7cd"/>
    <protectedRange password="CE2A" sqref="B2555" name="p906c7b89bbdab97806cdeb5b7f412479"/>
    <protectedRange password="CE2A" sqref="C2555" name="p4b458f6ac7dd5ab4988ccc48624c9b04"/>
    <protectedRange password="CE2A" sqref="D2555" name="p23c78801615ee8c416ab7bcbfafe6cf7"/>
    <protectedRange password="CE2A" sqref="E2555" name="p1613f158bbc1150c227136e643587a29"/>
    <protectedRange password="CE2A" sqref="F2555" name="pc8b5023f35b088b78b8f0b6f2e2a98de"/>
    <protectedRange password="CE2A" sqref="G2555" name="p4cdd252724237e5aecb23163502c6df9"/>
    <protectedRange password="CE2A" sqref="H2555" name="p17511dadf18c8b5b37f70490cc8f6641"/>
    <protectedRange password="CE2A" sqref="I2555" name="p2e81594b8b5d9dff9fa673e459947262"/>
    <protectedRange password="CE2A" sqref="J2555" name="p59f9ca84103c92ce89e5c2608a239ac6"/>
    <protectedRange password="CE2A" sqref="A2556" name="pc8e39999cb34289424bad1f65063ace3"/>
    <protectedRange password="CE2A" sqref="B2556" name="pa59b55f7b79404254ed698888d49cf76"/>
    <protectedRange password="CE2A" sqref="C2556" name="p704dc12d7a2193194bdb75ef15e8eabc"/>
    <protectedRange password="CE2A" sqref="D2556" name="p6c9bcdbc44d923dc069fe067a90d3296"/>
    <protectedRange password="CE2A" sqref="E2556" name="p8a370bb2147f2b49d84f4271689b61fa"/>
    <protectedRange password="CE2A" sqref="F2556" name="p2b1a8c160591512c25cfd3bcebfbb1c3"/>
    <protectedRange password="CE2A" sqref="G2556" name="pa1b5884d3f6f4c5eb95dc0827835866d"/>
    <protectedRange password="CE2A" sqref="H2556" name="pb370ea123d7d0647e2a33397462ae542"/>
    <protectedRange password="CE2A" sqref="I2556" name="p00b4d62c876bf27c576c5e37468a0bc2"/>
    <protectedRange password="CE2A" sqref="J2556" name="p7b00369bdd4338db680b91dbb8d1cab7"/>
    <protectedRange password="CE2A" sqref="A2557" name="p2e58e12b7c54cefc08a3edd743928fcb"/>
    <protectedRange password="CE2A" sqref="B2557" name="p077b4d09583b7f7f5afe99fc7d81b7de"/>
    <protectedRange password="CE2A" sqref="C2557" name="p3037351dc813885937fb8c7cd516cff8"/>
    <protectedRange password="CE2A" sqref="D2557" name="p78483f7d14ebc1926c0281fcf67c192e"/>
    <protectedRange password="CE2A" sqref="E2557" name="p46f02658aee60c00bf74127adcdb05fc"/>
    <protectedRange password="CE2A" sqref="F2557" name="p99a3158a767a0bf31f06372214348dbd"/>
    <protectedRange password="CE2A" sqref="G2557" name="pc4f97dd2c23cd209637e883fbc3d1718"/>
    <protectedRange password="CE2A" sqref="H2557" name="p0ccc121c1617193580daf46e9db0950f"/>
    <protectedRange password="CE2A" sqref="I2557" name="p0b0be201a8e62c317a552e169bdff388"/>
    <protectedRange password="CE2A" sqref="J2557" name="pfe4accd3016f7c72c272720de8a2af50"/>
    <protectedRange password="CE2A" sqref="A2558" name="p48df72a3f2becf67a1355de0f70149bb"/>
    <protectedRange password="CE2A" sqref="B2558" name="pfc0e9635cd6f30c9a7180fa3b04f4cf3"/>
    <protectedRange password="CE2A" sqref="C2558" name="pdebd99baf47d67b6e54eb6020eab2190"/>
    <protectedRange password="CE2A" sqref="D2558" name="pd0001caeec271466bcba80e72d67efbe"/>
    <protectedRange password="CE2A" sqref="E2558" name="pebd0cdfd9e766e7442650b012d8a319b"/>
    <protectedRange password="CE2A" sqref="F2558" name="p11b9399031becc09046a62b314ff5028"/>
    <protectedRange password="CE2A" sqref="G2558" name="pf2fe8aef8947dea1ed7a8e635468ae1e"/>
    <protectedRange password="CE2A" sqref="H2558" name="p2836c3500a8b9c9eefce14cf8d8ddaa6"/>
    <protectedRange password="CE2A" sqref="I2558" name="p59e4e916bfdbd1326738f21395f0a925"/>
    <protectedRange password="CE2A" sqref="J2558" name="pa27e0076a488aa5ab5dcdbadce6c5bbb"/>
    <protectedRange password="CE2A" sqref="A2559" name="pf7bb8d7a9e1d0d436ce89bc895299002"/>
    <protectedRange password="CE2A" sqref="B2559" name="p34f2fcde7c686bbb0544865163d1c11b"/>
    <protectedRange password="CE2A" sqref="C2559" name="p4cd7b6ce3e3b28a8576b165f744fe213"/>
    <protectedRange password="CE2A" sqref="D2559" name="p431f211fe1230962988e3a727576f6e3"/>
    <protectedRange password="CE2A" sqref="E2559" name="pe0e47e41a28aea53e963ea48a433c0a8"/>
    <protectedRange password="CE2A" sqref="F2559" name="p939b914d2db8f4a18b62b2f0446f9aa5"/>
    <protectedRange password="CE2A" sqref="G2559" name="pb8c8ff69ad8664b0b8dff7ded2c98044"/>
    <protectedRange password="CE2A" sqref="H2559" name="pd373a25d866a799e83c8f29e90ec76fb"/>
    <protectedRange password="CE2A" sqref="I2559" name="p511c799fbc79f1146a81c8f3b01d1de5"/>
    <protectedRange password="CE2A" sqref="J2559" name="p1383e0c4c8a26e681a75634f303cd206"/>
    <protectedRange password="CE2A" sqref="A2560" name="p2b839dd6b70c823b7737208f6349db34"/>
    <protectedRange password="CE2A" sqref="B2560" name="p9b6b1e7156d7b81a27964c96592ea51f"/>
    <protectedRange password="CE2A" sqref="C2560" name="p2b9ca6681b436be71e3e8131e828b824"/>
    <protectedRange password="CE2A" sqref="D2560" name="pc51574c3f59a1544f903e1b302959e2d"/>
    <protectedRange password="CE2A" sqref="E2560" name="p1e33014a5f5a05bf9e920a020a0e5c40"/>
    <protectedRange password="CE2A" sqref="F2560" name="p265515cd302a2841215f34f29cd87fc9"/>
    <protectedRange password="CE2A" sqref="G2560" name="p566e5c435c1700f746d6dbc2f88ee2b4"/>
    <protectedRange password="CE2A" sqref="H2560" name="p5d02e08ee04d1b04b8b2ff9ee71490b8"/>
    <protectedRange password="CE2A" sqref="I2560" name="pbe977115f806e556f12fbc6c2994658e"/>
    <protectedRange password="CE2A" sqref="J2560" name="p6d0cbd56bce680bd5e68ebba74a7805c"/>
    <protectedRange password="CE2A" sqref="A2561" name="pa820ac2a1f82d613a6a1ee4469c8866e"/>
    <protectedRange password="CE2A" sqref="B2561" name="p3f1f0797f3b185ed1154e166146e44ff"/>
    <protectedRange password="CE2A" sqref="C2561" name="p8d4c2fd9a2baec5a32d07643902787f9"/>
    <protectedRange password="CE2A" sqref="D2561" name="p9148a05e8ee5ec99efc619879b41721f"/>
    <protectedRange password="CE2A" sqref="E2561" name="p3eb412592b94162142da57036edeafa3"/>
    <protectedRange password="CE2A" sqref="F2561" name="p036b70d67c391219b5f11f7223d3dc06"/>
    <protectedRange password="CE2A" sqref="G2561" name="p48fa4e31ff87b9d3a122d3edeee071b2"/>
    <protectedRange password="CE2A" sqref="H2561" name="pb38979f83c277f6396d0ad0a913d1859"/>
    <protectedRange password="CE2A" sqref="I2561" name="pbb4ba5ba2b41bdbfa3db4bae91a727dd"/>
    <protectedRange password="CE2A" sqref="J2561" name="pa8a4fb10e882da194f69d38e98acb4cc"/>
    <protectedRange password="CE2A" sqref="A2562" name="p60e1e007362155050756da135907d0d8"/>
    <protectedRange password="CE2A" sqref="B2562" name="p80775397144058c5abe54ce36eab2480"/>
    <protectedRange password="CE2A" sqref="C2562" name="p1ebc75baef7f5572cc351a91cf1841d6"/>
    <protectedRange password="CE2A" sqref="D2562" name="p6f801efa475677fbe6114ea9fa55e1a1"/>
    <protectedRange password="CE2A" sqref="E2562" name="p927d13a5c412105e71f73bbbc8f27788"/>
    <protectedRange password="CE2A" sqref="F2562" name="p2680c51de4119d2fb6d6f31f42e58199"/>
    <protectedRange password="CE2A" sqref="G2562" name="pdfc9c444f975c987d25f33a2c0a7dda2"/>
    <protectedRange password="CE2A" sqref="H2562" name="p9239664681fdf6e71ad0cf0cb4957cc7"/>
    <protectedRange password="CE2A" sqref="I2562" name="p50c0303fec54a11d24107f6af2903978"/>
    <protectedRange password="CE2A" sqref="J2562" name="pbc0932532e2c33cb990039e8d673de01"/>
    <protectedRange password="CE2A" sqref="A2563" name="p1a028ff00d78d5dbbe9a18a54cb5262b"/>
    <protectedRange password="CE2A" sqref="B2563" name="p35e22e914846f72ccbc03d2cbfe6e980"/>
    <protectedRange password="CE2A" sqref="C2563" name="p4be1b27fa28fa4cc16d6de42808ec962"/>
    <protectedRange password="CE2A" sqref="D2563" name="p5f1cb57178be04dea5cb119d051dbf32"/>
    <protectedRange password="CE2A" sqref="E2563" name="p271e9d1c98ccf6259470f4178446fe63"/>
    <protectedRange password="CE2A" sqref="F2563" name="p1d5f6971b871ca759b2e716f7ef72373"/>
    <protectedRange password="CE2A" sqref="G2563" name="pb9a82a75b9c86bc717ee178bf4694c5f"/>
    <protectedRange password="CE2A" sqref="H2563" name="p1709adc980a2be8d731e340bdbef6281"/>
    <protectedRange password="CE2A" sqref="I2563" name="p654156e32e40f623c3d6b8955bb7604e"/>
    <protectedRange password="CE2A" sqref="J2563" name="p426abc7eafab2c8909071df8085012aa"/>
    <protectedRange password="CE2A" sqref="A2564" name="pac8516dbf94e859b67eb6b76055bf13e"/>
    <protectedRange password="CE2A" sqref="B2564" name="p53ceeccaedb1a0fe212d03ce3c02b6f7"/>
    <protectedRange password="CE2A" sqref="C2564" name="pb61545517ba8abe79c28a1504071c647"/>
    <protectedRange password="CE2A" sqref="D2564" name="p0dde68f58e6e3854471b0096604da5b1"/>
    <protectedRange password="CE2A" sqref="E2564" name="pe767baead93e54d63a57e1e130b72b3e"/>
    <protectedRange password="CE2A" sqref="F2564" name="p9782b9a95bd91cd5f9de579170acd7a4"/>
    <protectedRange password="CE2A" sqref="G2564" name="pf616098e23f340b28f62199a8e2d0ea0"/>
    <protectedRange password="CE2A" sqref="H2564" name="pa892ef405481b74eb0284c0543f17d34"/>
    <protectedRange password="CE2A" sqref="I2564" name="p1d3cfb00202ba4f58207df864004dd9b"/>
    <protectedRange password="CE2A" sqref="J2564" name="p99d27a05b5fdbc8ffdfd5dc5b1781298"/>
    <protectedRange password="CE2A" sqref="A2565" name="p6098eef01ca056a6678cb545a360f81b"/>
    <protectedRange password="CE2A" sqref="B2565" name="paf00bc97dd169fe5c8d47d939747b2f8"/>
    <protectedRange password="CE2A" sqref="C2565" name="pd890158416aa06e5860ffb3d94fea2bd"/>
    <protectedRange password="CE2A" sqref="D2565" name="p60ab2e731356db4533b66950d8f3c281"/>
    <protectedRange password="CE2A" sqref="E2565" name="p0041172078e82b81b03f7d39b1ae7fdd"/>
    <protectedRange password="CE2A" sqref="F2565" name="p689b199e1da0c1048c88973c4a453077"/>
    <protectedRange password="CE2A" sqref="G2565" name="p8e8c6b71c03d446f87dd3923dc4f52f7"/>
    <protectedRange password="CE2A" sqref="H2565" name="p1179a952d7fd65c67975adacb6f2e236"/>
    <protectedRange password="CE2A" sqref="I2565" name="p1c3b7980fcca758c2da34270250ddbf7"/>
    <protectedRange password="CE2A" sqref="J2565" name="p98867c7f99445d1a5d25dfdd8cafdc64"/>
    <protectedRange password="CE2A" sqref="A2566" name="pc2ff7fc05242db8f0198f2caff4f8e33"/>
    <protectedRange password="CE2A" sqref="B2566" name="p7e99dfa5cdbeda10c6cf0091ec3ad04b"/>
    <protectedRange password="CE2A" sqref="C2566" name="pb96887de2d5de5af5404ddc9f322ad37"/>
    <protectedRange password="CE2A" sqref="D2566" name="p21e5deb3be04c00ca7833d4c9e143e44"/>
    <protectedRange password="CE2A" sqref="E2566" name="pd625ba91736924f0477dc904c7d31a3e"/>
    <protectedRange password="CE2A" sqref="F2566" name="p30e2b615c124464117b1d7883d1975b0"/>
    <protectedRange password="CE2A" sqref="G2566" name="p1a0f4aea616312d04bb688955d2a4adb"/>
    <protectedRange password="CE2A" sqref="H2566" name="p58b1ef5d8f91fc8c9137c50967c49f83"/>
    <protectedRange password="CE2A" sqref="I2566" name="pf93fea5333fc24fa8fbcb692d1a261b5"/>
    <protectedRange password="CE2A" sqref="J2566" name="p509f34ed01eedd6214e026dc8b8828de"/>
    <protectedRange password="CE2A" sqref="A2567" name="pa80809093f4e8845f364e5aec705cf38"/>
    <protectedRange password="CE2A" sqref="B2567" name="p9ea4d0f7ae1c0000aac8b4761a9704a3"/>
    <protectedRange password="CE2A" sqref="C2567" name="p14c8a50ba38c3b998e9b840726abfe78"/>
    <protectedRange password="CE2A" sqref="D2567" name="p691a463816449a4942232073abed14db"/>
    <protectedRange password="CE2A" sqref="E2567" name="pd38c7072ef742200b108d7a762008abd"/>
    <protectedRange password="CE2A" sqref="F2567" name="pee645bd0f8788a35b2007b5b538219ba"/>
    <protectedRange password="CE2A" sqref="G2567" name="p768f2a8f8a89d5cc2f4809ae08928b0c"/>
    <protectedRange password="CE2A" sqref="H2567" name="p862d0e8aaeb20d937523575693901d08"/>
    <protectedRange password="CE2A" sqref="I2567" name="pbbb8ea7f8b34e6121720588398371baa"/>
    <protectedRange password="CE2A" sqref="J2567" name="p9196bb0e5e3269dd6934ea1351080f44"/>
    <protectedRange password="CE2A" sqref="A2568" name="p3ffd6cce4a8dfd5aed27fa8ca9671de1"/>
    <protectedRange password="CE2A" sqref="B2568" name="pa5b51d4fa342b49c4cee555e88cb406d"/>
    <protectedRange password="CE2A" sqref="C2568" name="pf62741b598bc62f218c055f732c64959"/>
    <protectedRange password="CE2A" sqref="D2568" name="p89d6559e69d99ef00d5c180d9099a938"/>
    <protectedRange password="CE2A" sqref="E2568" name="pf03b951fed21c3d321332885da827549"/>
    <protectedRange password="CE2A" sqref="F2568" name="p723e91771cebafc025a055637fef6308"/>
    <protectedRange password="CE2A" sqref="G2568" name="pbff35ec4fb30fb57c440b24d63fdd865"/>
    <protectedRange password="CE2A" sqref="H2568" name="pd289caedb763a66925bfe5f101d9306b"/>
    <protectedRange password="CE2A" sqref="I2568" name="p5b938d66a55046702e3e47baadcd04cf"/>
    <protectedRange password="CE2A" sqref="J2568" name="p0ef2af0a593a5f425f694edf6eb81c6f"/>
    <protectedRange password="CE2A" sqref="A2569" name="p8740ba2899a8557b8e2b8bcb77877a16"/>
    <protectedRange password="CE2A" sqref="B2569" name="p1217fa910354c28a2990e8600c75321d"/>
    <protectedRange password="CE2A" sqref="C2569" name="pc32eec56ad8e7fb7aeb4e95673e08180"/>
    <protectedRange password="CE2A" sqref="D2569" name="p4efb0ffb047dbd3b1142a836d2feab80"/>
    <protectedRange password="CE2A" sqref="E2569" name="p24e5d188419c5c05184b2bdba590ee2e"/>
    <protectedRange password="CE2A" sqref="F2569" name="p4d7d0e987a69592443e4371886451a9a"/>
    <protectedRange password="CE2A" sqref="G2569" name="pef61c00ecaa5455e81fc8b5cdb56489d"/>
    <protectedRange password="CE2A" sqref="H2569" name="pae1435ce8845f5e42821d48cc2a2133e"/>
    <protectedRange password="CE2A" sqref="I2569" name="p57cf72c0d206234c25ba83705026c5df"/>
    <protectedRange password="CE2A" sqref="J2569" name="p0f8db845e1c6e331e51c65d4c45a4c94"/>
    <protectedRange password="CE2A" sqref="A2570" name="pd09e5b8079645a7d3a60de3798b78906"/>
    <protectedRange password="CE2A" sqref="B2570" name="p33042aae589403aa5dec12c5dec14b58"/>
    <protectedRange password="CE2A" sqref="C2570" name="p95d682a5bb44acfb15df2c5a9295ae37"/>
    <protectedRange password="CE2A" sqref="D2570" name="pfc4e007206caa32759d2b19cbe012638"/>
    <protectedRange password="CE2A" sqref="E2570" name="p180e283aa20174f94b12cb093c41219c"/>
    <protectedRange password="CE2A" sqref="F2570" name="pe37d2c3616ed06f9b2259be7319f8b07"/>
    <protectedRange password="CE2A" sqref="G2570" name="p404a3975803073c42690609c6098c199"/>
    <protectedRange password="CE2A" sqref="H2570" name="p9b6040ee8f26d5ce2d964a9d47bdbe21"/>
    <protectedRange password="CE2A" sqref="I2570" name="pd5e98d22fe05f25df1bb43b8b621cc35"/>
    <protectedRange password="CE2A" sqref="J2570" name="p2a22a7ea524298d2fe1afcf2a4431179"/>
    <protectedRange password="CE2A" sqref="A2571" name="pa8dce38074dac244c94c58f13280d363"/>
    <protectedRange password="CE2A" sqref="B2571" name="p5c9a739c40a5ad29f7dfc95138988920"/>
    <protectedRange password="CE2A" sqref="C2571" name="pa57ec747a4d1a33ac66e9ff1ca8ad424"/>
    <protectedRange password="CE2A" sqref="D2571" name="p9c1076e89170e43ee8350151bb369802"/>
    <protectedRange password="CE2A" sqref="E2571" name="p470b336d42f2141e9dbb257fcb301958"/>
    <protectedRange password="CE2A" sqref="F2571" name="pd5e4d4b5355bc168ac29cd65b8d3b536"/>
    <protectedRange password="CE2A" sqref="G2571" name="p1b0afc6ebed855f50d1d52aaa057b07f"/>
    <protectedRange password="CE2A" sqref="H2571" name="p69b940dffa20955eb0d023a681805c1e"/>
    <protectedRange password="CE2A" sqref="I2571" name="p44f2abbbe4b23180a072ef03b3520521"/>
    <protectedRange password="CE2A" sqref="J2571" name="pc86f67b63ef6644ca87cc7210cafe394"/>
    <protectedRange password="CE2A" sqref="A2572" name="p3db37e87b77b34013cd045af34245401"/>
    <protectedRange password="CE2A" sqref="B2572" name="p272f68ba9e2f7f45096db0d40d18145f"/>
    <protectedRange password="CE2A" sqref="C2572" name="p754fa6eca025b6e51dbf18de4c5b8d29"/>
    <protectedRange password="CE2A" sqref="D2572" name="p9885d64d63a5bb6f9fc9b95b479a69f3"/>
    <protectedRange password="CE2A" sqref="E2572" name="p884319c9c34baf857a1acb2ca4d05527"/>
    <protectedRange password="CE2A" sqref="F2572" name="p998ea2a5d0c704bbcb9acadcd744cdea"/>
    <protectedRange password="CE2A" sqref="G2572" name="p73a606a6b3247d535120ee2fcd08f8aa"/>
    <protectedRange password="CE2A" sqref="H2572" name="pf7fcd397ef6c06260649a7e1b5ea7352"/>
    <protectedRange password="CE2A" sqref="I2572" name="pc999d97be0c6cfa49dfece8477172b89"/>
    <protectedRange password="CE2A" sqref="J2572" name="p02dde414d2d6111a7a0be7dfc6aa9316"/>
    <protectedRange password="CE2A" sqref="A2573" name="peb576c0a7fc98594e4c395544ca4c17f"/>
    <protectedRange password="CE2A" sqref="B2573" name="p33e045a4b9824b6515d89e72d4a89f7d"/>
    <protectedRange password="CE2A" sqref="C2573" name="p0558278481bd21049da84c23eed6416d"/>
    <protectedRange password="CE2A" sqref="D2573" name="pad5939ed502887bafbfa47091db4d205"/>
    <protectedRange password="CE2A" sqref="E2573" name="p62500ba3e4f40c0edae0fc4a720878db"/>
    <protectedRange password="CE2A" sqref="F2573" name="pe4e76e93eb9733b73e0c7b84aef40425"/>
    <protectedRange password="CE2A" sqref="G2573" name="pd2852f31e9f706f8aacc7a771e1f06f7"/>
    <protectedRange password="CE2A" sqref="H2573" name="pdf12f987d609fdfbde11975597486230"/>
    <protectedRange password="CE2A" sqref="I2573" name="pc171f431eefa676f8238460cdeacdafa"/>
    <protectedRange password="CE2A" sqref="J2573" name="p5d73019a61bd826057be16356043661f"/>
    <protectedRange password="CE2A" sqref="A2574" name="p80079bc55ceadba0f5788d402354a37d"/>
    <protectedRange password="CE2A" sqref="B2574" name="p6b435e182ad8e8641c93b82d8b6a28e4"/>
    <protectedRange password="CE2A" sqref="C2574" name="pfafd2e5011f2a03431ab7231313ff279"/>
    <protectedRange password="CE2A" sqref="D2574" name="p6a1aaf9db27f29899c7a63fcbbd7f1a4"/>
    <protectedRange password="CE2A" sqref="E2574" name="pc0ec669d9b2fc5cfb56598a0d1fb3a5f"/>
    <protectedRange password="CE2A" sqref="F2574" name="p774f3ed6cc9640d4de83001c069f61df"/>
    <protectedRange password="CE2A" sqref="G2574" name="p08436b35e1c096ef41b856a5ae20d9c7"/>
    <protectedRange password="CE2A" sqref="H2574" name="peca47774e80649ee7e7ef026f67c5756"/>
    <protectedRange password="CE2A" sqref="I2574" name="p13abc29aca9c6cc300f28fedaba3468b"/>
    <protectedRange password="CE2A" sqref="J2574" name="pf8b85846fc32c82a1a396e2605d04e70"/>
    <protectedRange password="CE2A" sqref="A2575" name="p486074a63e6f38105b667422103ef104"/>
    <protectedRange password="CE2A" sqref="B2575" name="p77676bf49c9d9488bed3ee0ee7d9302c"/>
    <protectedRange password="CE2A" sqref="C2575" name="p86e9398a0f871884d49ea5fe48ce944d"/>
    <protectedRange password="CE2A" sqref="D2575" name="p0852e2e17bf945b3654ed88600cfe953"/>
    <protectedRange password="CE2A" sqref="E2575" name="p138db6bf2219db7e6195e8cb4c88c1c2"/>
    <protectedRange password="CE2A" sqref="F2575" name="p4c9f69eb55db010030255b2d08e5d38b"/>
    <protectedRange password="CE2A" sqref="G2575" name="p524c5cc1528d865e8eae5899361c2755"/>
    <protectedRange password="CE2A" sqref="H2575" name="pf8703019b62ba2b649380e49fbdb95f2"/>
    <protectedRange password="CE2A" sqref="I2575" name="pb4a573999bb904aca3cfd927029ac1f3"/>
    <protectedRange password="CE2A" sqref="J2575" name="pde0fbfdce2e824fca9d657da501204fb"/>
    <protectedRange password="CE2A" sqref="A2576" name="pab37625f05d0288c2f26825e5371d705"/>
    <protectedRange password="CE2A" sqref="B2576" name="pc1dd2d83da0a6fc2ff3f1aaf7b06c722"/>
    <protectedRange password="CE2A" sqref="C2576" name="pffeda09e063b376fde07e6b70aaf7807"/>
    <protectedRange password="CE2A" sqref="D2576" name="p1ef3685b0ce29a50e2ae4ce47cfb1d64"/>
    <protectedRange password="CE2A" sqref="E2576" name="pb6747042534e13a5b2cfc95aa5831896"/>
    <protectedRange password="CE2A" sqref="F2576" name="p465612bbbff9fa666bbf04f0ecc71988"/>
    <protectedRange password="CE2A" sqref="G2576" name="p3149e5a68f1aed69ca9cbc435dec9fb5"/>
    <protectedRange password="CE2A" sqref="H2576" name="p5e3a80a6e7fc9b7cf333e19358c342bc"/>
    <protectedRange password="CE2A" sqref="I2576" name="p6c78a5f5e6a68f0cadf85ead2d8d6fbc"/>
    <protectedRange password="CE2A" sqref="J2576" name="p0e8a19da8de447f44693dec977296f6e"/>
    <protectedRange password="CE2A" sqref="A2577" name="p55bd5c1d13f96585e895d169673b593f"/>
    <protectedRange password="CE2A" sqref="B2577" name="p85fe502c868885c0976ff7adc0303df0"/>
    <protectedRange password="CE2A" sqref="C2577" name="p51fa00601286b63e42d2096effa24cc6"/>
    <protectedRange password="CE2A" sqref="D2577" name="pfe6a7f3b95ab7512a982a8826ca75109"/>
    <protectedRange password="CE2A" sqref="E2577" name="p53e9d9edc152f3f2afac4a70cb27a509"/>
    <protectedRange password="CE2A" sqref="F2577" name="p48c7c785d835377bdf5352a1b5d49b6a"/>
    <protectedRange password="CE2A" sqref="G2577" name="p729979dde477ce17d331933d508ac936"/>
    <protectedRange password="CE2A" sqref="H2577" name="pc3ee900b2b4685c1e2c8fa132f7753a4"/>
    <protectedRange password="CE2A" sqref="I2577" name="pa6eecf6cac3ec2a64e508faedf8ec8b6"/>
    <protectedRange password="CE2A" sqref="J2577" name="pc15409d9ba0cc446c9439b0e25ad362f"/>
    <protectedRange password="CE2A" sqref="A2578" name="p610955865d8e9fbde74163db8d422c49"/>
    <protectedRange password="CE2A" sqref="B2578" name="pad7e66ebaf7b67022e62bcb9efabb6d7"/>
    <protectedRange password="CE2A" sqref="C2578" name="p2be890c4c56f0a84d3f6604406f66057"/>
    <protectedRange password="CE2A" sqref="D2578" name="p801bed7832d28f1ef9671138f9cea9d6"/>
    <protectedRange password="CE2A" sqref="E2578" name="pe10fd5e7e0c9c79333c0891622a8a7af"/>
    <protectedRange password="CE2A" sqref="F2578" name="p78660e05a23f45762acb0103a8a31bca"/>
    <protectedRange password="CE2A" sqref="G2578" name="p221ca7b8868e8749f34a06b12a9c6a4f"/>
    <protectedRange password="CE2A" sqref="H2578" name="p088b14ceafdad1d0d9232c191aa7a3d9"/>
    <protectedRange password="CE2A" sqref="I2578" name="p55e7e1b1e764dbd67d6b364772f4614d"/>
    <protectedRange password="CE2A" sqref="J2578" name="p0e2b3e73805ff7bb7655dfffc3d3c820"/>
    <protectedRange password="CE2A" sqref="A2579" name="pca6ee3a55c22280981cc726137235d89"/>
    <protectedRange password="CE2A" sqref="B2579" name="p10c128802f610640534643b9f78a0478"/>
    <protectedRange password="CE2A" sqref="C2579" name="p81b43755c1499ba3ddefc04c0b87b989"/>
    <protectedRange password="CE2A" sqref="D2579" name="pd13c48b2bf08ff4bfb2ff73e10885809"/>
    <protectedRange password="CE2A" sqref="E2579" name="p3118eb945cd8350d5296488b3acd3d6b"/>
    <protectedRange password="CE2A" sqref="F2579" name="p5b5a815df407546852c927223d525de6"/>
    <protectedRange password="CE2A" sqref="G2579" name="p70f41b816f0ff334f7a98c792527b780"/>
    <protectedRange password="CE2A" sqref="H2579" name="p24cd42541f4dcb5c23d7f06bb6a00de4"/>
    <protectedRange password="CE2A" sqref="I2579" name="p816299f45a4d9c48a94c645c281eaa1f"/>
    <protectedRange password="CE2A" sqref="J2579" name="p0d2a748cac1d03432e12ae62f65b65f2"/>
    <protectedRange password="CE2A" sqref="A2580" name="pa78ec476582a1c4fd2a24b990b458310"/>
    <protectedRange password="CE2A" sqref="B2580" name="p2a03eae4b78d3f1362abe0e8a5cbadc1"/>
    <protectedRange password="CE2A" sqref="C2580" name="p23b86fcff13e3a67d7c74727ba57ad41"/>
    <protectedRange password="CE2A" sqref="D2580" name="p149e103d1dee0e32fabb36b71e117ab8"/>
    <protectedRange password="CE2A" sqref="E2580" name="p23f610dde9752b1d850a936773d28b9f"/>
    <protectedRange password="CE2A" sqref="F2580" name="pbbdeade068266bf8fa7db1b2f6a3cbef"/>
    <protectedRange password="CE2A" sqref="G2580" name="pfcc8d663e0f60d1d2f80543d604fd0b9"/>
    <protectedRange password="CE2A" sqref="H2580" name="p621250a9dbbc56f50687cb3ef3bf56cf"/>
    <protectedRange password="CE2A" sqref="I2580" name="p4809825ca153b1cfc8dc3cbe0ef6fe92"/>
    <protectedRange password="CE2A" sqref="J2580" name="p583297fcdc6d2049da5e87055a7441ee"/>
    <protectedRange password="CE2A" sqref="A2581" name="p04f5fad222c989bf5d3871ba80f7efc4"/>
    <protectedRange password="CE2A" sqref="B2581" name="p1927fbd04fd216d8fb1b0833768256cc"/>
    <protectedRange password="CE2A" sqref="C2581" name="p116ea6b42b89c6e7613392a959130703"/>
    <protectedRange password="CE2A" sqref="D2581" name="p8eccfff0bbe7e240ba78777a50263e8c"/>
    <protectedRange password="CE2A" sqref="E2581" name="pa2b449e753cde69f6e1a2b1fab5d5710"/>
    <protectedRange password="CE2A" sqref="F2581" name="p9e9ffe9e5978ddc76569ae58ec074727"/>
    <protectedRange password="CE2A" sqref="G2581" name="pdce32777c70dff74e737c71384f9654a"/>
    <protectedRange password="CE2A" sqref="H2581" name="pec5cae72c79321f8f59bfc0199e2b85b"/>
    <protectedRange password="CE2A" sqref="I2581" name="p68b9af729843abde68e8772891f417e8"/>
    <protectedRange password="CE2A" sqref="J2581" name="p63770f3eb2480c7fd2fb3d246def640d"/>
    <protectedRange password="CE2A" sqref="A2582" name="p478f0d3ed3ba9424de819037757cc528"/>
    <protectedRange password="CE2A" sqref="B2582" name="pd21fca1392bde281e73ef28646528742"/>
    <protectedRange password="CE2A" sqref="C2582" name="pd88b261de85ccdd7b813d960827de1c1"/>
    <protectedRange password="CE2A" sqref="D2582" name="pe3be988496d56db976535995f32dd101"/>
    <protectedRange password="CE2A" sqref="E2582" name="p904bf14f3c974c443f73e5dd87ecff14"/>
    <protectedRange password="CE2A" sqref="F2582" name="p8b672d340dad182207ddd8f5815a9192"/>
    <protectedRange password="CE2A" sqref="G2582" name="paf0ec1acfbba8014e2a810e9a7311c2f"/>
    <protectedRange password="CE2A" sqref="H2582" name="p6c9f287ac4b89bb1c473cab9d389b537"/>
    <protectedRange password="CE2A" sqref="I2582" name="pd3b752a2a4992a891fe4db30a772e782"/>
    <protectedRange password="CE2A" sqref="J2582" name="p831a3c40520c75075671cd94443577bc"/>
    <protectedRange password="CE2A" sqref="A2583" name="p7c6ea2b6b2ef0d4ea898847744f6c269"/>
    <protectedRange password="CE2A" sqref="B2583" name="pf86b66d9813063e0206729c78e86ac37"/>
    <protectedRange password="CE2A" sqref="C2583" name="pea5619602b5c9018e93b30a214cc4277"/>
    <protectedRange password="CE2A" sqref="D2583" name="pce0490698147eece5698fb188f9299ee"/>
    <protectedRange password="CE2A" sqref="E2583" name="pf66380c8eeab22f51b2d438753615d05"/>
    <protectedRange password="CE2A" sqref="F2583" name="p2fa596ebdb85230a39f73a30e510f528"/>
    <protectedRange password="CE2A" sqref="G2583" name="p6ed156e4a42ea6bb0ff39c4a18893378"/>
    <protectedRange password="CE2A" sqref="H2583" name="pf20b2b8d556c3406611cba7778ca53cb"/>
    <protectedRange password="CE2A" sqref="I2583" name="pe159c57d3e0546307b715b10be7c4ed6"/>
    <protectedRange password="CE2A" sqref="J2583" name="p499c318e2ffc1f7a85e7bc3de8d597ee"/>
    <protectedRange password="CE2A" sqref="A2584" name="p1eb40bd62174f3c1156e16c1540caece"/>
    <protectedRange password="CE2A" sqref="B2584" name="p4ddfd0f75ee4366617cddb807b0ef67e"/>
    <protectedRange password="CE2A" sqref="C2584" name="p96c4b0c1b7ce008c77188553ade0bd13"/>
    <protectedRange password="CE2A" sqref="D2584" name="p9d1f4185cc5ed45b8604ed0aa2f2ca79"/>
    <protectedRange password="CE2A" sqref="E2584" name="p521446f717e7e3ab8138285d7a98c7f9"/>
    <protectedRange password="CE2A" sqref="F2584" name="p77663e50958afdaaa40d051806cc4731"/>
    <protectedRange password="CE2A" sqref="G2584" name="pdbf43ae53e51d14c134f70a24f2d2988"/>
    <protectedRange password="CE2A" sqref="H2584" name="p9f27a494000b015283ed87b7e9f34595"/>
    <protectedRange password="CE2A" sqref="I2584" name="pbb1d3762c5798fbb040e5eed35592faa"/>
    <protectedRange password="CE2A" sqref="J2584" name="p0766a719b3435b150c1b9ecb3bec2262"/>
    <protectedRange password="CE2A" sqref="A2585" name="p5ead15ce7ad9a6e0f7a6e45d9ee934e1"/>
    <protectedRange password="CE2A" sqref="B2585" name="p0770ce86fd71154c0d166be0d42495f9"/>
    <protectedRange password="CE2A" sqref="C2585" name="p1c82627efb64db35791fcaa8c180c740"/>
    <protectedRange password="CE2A" sqref="D2585" name="pc24da75ed6137607a00d5b3547767433"/>
    <protectedRange password="CE2A" sqref="E2585" name="pcf9f0cf25ba2c60622c80fbc24c0c922"/>
    <protectedRange password="CE2A" sqref="F2585" name="p2fbee6f3100b074b3407dd8c86685977"/>
    <protectedRange password="CE2A" sqref="G2585" name="pf49d862f0bf40e188907a147731bef25"/>
    <protectedRange password="CE2A" sqref="H2585" name="p22d267e505a8545a80879d7df7302529"/>
    <protectedRange password="CE2A" sqref="I2585" name="p163d1502c6d42a51c20e18b55237fa5b"/>
    <protectedRange password="CE2A" sqref="J2585" name="p16947945e9978d1a2f460379c52b1e0f"/>
    <protectedRange password="CE2A" sqref="A2586" name="pd119ffd0817b5d935a099fd05db8461e"/>
    <protectedRange password="CE2A" sqref="B2586" name="p7967bf1d6aea6bd299f5577889a4cc42"/>
    <protectedRange password="CE2A" sqref="C2586" name="pbfa719dc665d3ecfb10ae3c65246c078"/>
    <protectedRange password="CE2A" sqref="D2586" name="p42389eda97ef6e702a66d578a68c1477"/>
    <protectedRange password="CE2A" sqref="E2586" name="pa57a384ab4552cf7270a29fdeac18307"/>
    <protectedRange password="CE2A" sqref="F2586" name="p35619baa44f6f3fbece8949e30ef6261"/>
    <protectedRange password="CE2A" sqref="G2586" name="p965bbc4300175b530467a624cb20c1fd"/>
    <protectedRange password="CE2A" sqref="H2586" name="p308005cc4ce63b1827f6a9d2e5367163"/>
    <protectedRange password="CE2A" sqref="I2586" name="p77a2f9b2445b9bf8b865e308b6b11ae2"/>
    <protectedRange password="CE2A" sqref="J2586" name="p9a0146cc0273d5ffa32e697c1048acea"/>
    <protectedRange password="CE2A" sqref="A2587" name="p4dff42d4cd145311cf9eb9ededaad6c2"/>
    <protectedRange password="CE2A" sqref="B2587" name="p5f590301d326d1923ff95e8908b6f1a2"/>
    <protectedRange password="CE2A" sqref="C2587" name="pe192240e5c281c04307b0cc6f43c51f2"/>
    <protectedRange password="CE2A" sqref="D2587" name="p639e20c775c93be56cd6b8996ab16615"/>
    <protectedRange password="CE2A" sqref="E2587" name="pd5baa516182f1f3a30d561498429a8de"/>
    <protectedRange password="CE2A" sqref="F2587" name="pf303e27fd0c1888a483d6271367ca209"/>
    <protectedRange password="CE2A" sqref="G2587" name="p42f34e7cba8dc7a73481e1869b34589e"/>
    <protectedRange password="CE2A" sqref="H2587" name="p2a5ded7767e15b46b96482edc4a4484e"/>
    <protectedRange password="CE2A" sqref="I2587" name="pdee6f0149eb40da375a14feac733cdf5"/>
    <protectedRange password="CE2A" sqref="J2587" name="p3f48f65dfa685a2586ee7cdfc07fbf3e"/>
    <protectedRange password="CE2A" sqref="A2588" name="pd61ed4a75148551238d1fbd2d95450c2"/>
    <protectedRange password="CE2A" sqref="B2588" name="p59f7aa3a0a37191b7b252167466f846b"/>
    <protectedRange password="CE2A" sqref="C2588" name="p944dd07ded75d8239b59401da018ceac"/>
    <protectedRange password="CE2A" sqref="D2588" name="pecfb0c2e7622c1529cb74552cfed1f3e"/>
    <protectedRange password="CE2A" sqref="E2588" name="p34364ec3cb90d6d3849466d5605431ca"/>
    <protectedRange password="CE2A" sqref="F2588" name="p6a2cec809428a831860eef46525f6995"/>
    <protectedRange password="CE2A" sqref="G2588" name="pe8c9cf53f3124949627b9eae61507ec6"/>
    <protectedRange password="CE2A" sqref="H2588" name="p1972457114a51f217952718dc442ab14"/>
    <protectedRange password="CE2A" sqref="I2588" name="pcf69a3e5bbcb8f4f8d6bef7db4df87fd"/>
    <protectedRange password="CE2A" sqref="J2588" name="p5b96ce18687d1036ffd623d41f3cf726"/>
    <protectedRange password="CE2A" sqref="A2589" name="pbbe381227ba286f42d3c4debbb8fd6f4"/>
    <protectedRange password="CE2A" sqref="B2589" name="p9b849bd3d234e18e486ca5879a61c3a9"/>
    <protectedRange password="CE2A" sqref="C2589" name="p8ac40b1b2000a707ba3abf5117d80e13"/>
    <protectedRange password="CE2A" sqref="D2589" name="p3ebe37ad46adbdee12a9ab7f9d11a382"/>
    <protectedRange password="CE2A" sqref="E2589" name="pdb9c1cc986291525e9399346d1d5b8ae"/>
    <protectedRange password="CE2A" sqref="F2589" name="pd7fd546b5321191a0fe41640409c1c1a"/>
    <protectedRange password="CE2A" sqref="G2589" name="p637c82e307549bd1f8c6a3c596e47c42"/>
    <protectedRange password="CE2A" sqref="H2589" name="p07b3212ba4c98da71d71b53bd0465e39"/>
    <protectedRange password="CE2A" sqref="I2589" name="pb3e357aada2f7398dcb2e64f0a8c63c4"/>
    <protectedRange password="CE2A" sqref="J2589" name="pabdc4326a7941e5609aadb8a35673444"/>
    <protectedRange password="CE2A" sqref="A2590" name="p3b3bc84080ba7ac72d8c87d25025f28b"/>
    <protectedRange password="CE2A" sqref="B2590" name="pb8309a74ba3972fcaa7be8973ee276fd"/>
    <protectedRange password="CE2A" sqref="C2590" name="pec19919edd821b941893d2f7b3ad2aba"/>
    <protectedRange password="CE2A" sqref="D2590" name="p0a86589dd3333ff18b2e59b2c05e5a99"/>
    <protectedRange password="CE2A" sqref="E2590" name="p3b02a578aaa229f500eee89ba3eb7e50"/>
    <protectedRange password="CE2A" sqref="F2590" name="p638855a2079ebe05f973c6ef11e97753"/>
    <protectedRange password="CE2A" sqref="G2590" name="pc56ebd6509787dec549186e2c6ad915d"/>
    <protectedRange password="CE2A" sqref="H2590" name="pc18e31c69e9851ce5c8375b979c7cfcc"/>
    <protectedRange password="CE2A" sqref="I2590" name="p4d26a5647c9d0dfa050301225446dc43"/>
    <protectedRange password="CE2A" sqref="J2590" name="p037b0f1bb043a9e057598cb961c777bc"/>
    <protectedRange password="CE2A" sqref="A2591" name="p5d271f2dd4d6cea5e4f81c726cad781f"/>
    <protectedRange password="CE2A" sqref="B2591" name="pd67aa7f7b0c2c899a692325743f2bc7b"/>
    <protectedRange password="CE2A" sqref="C2591" name="p9997648d342c7a6e26284fbbfe66723a"/>
    <protectedRange password="CE2A" sqref="D2591" name="p161eae50097463322e8283798c02c214"/>
    <protectedRange password="CE2A" sqref="E2591" name="p3f005b88b12109bdc2b339c56f1f58fd"/>
    <protectedRange password="CE2A" sqref="F2591" name="pd9bbf1def318daaebdcc7662525081bb"/>
    <protectedRange password="CE2A" sqref="G2591" name="p1bbb7e829348994a2217c330fc8a9e4a"/>
    <protectedRange password="CE2A" sqref="H2591" name="pb15ef9e3c1e0f0f02070b49f9c52e843"/>
    <protectedRange password="CE2A" sqref="I2591" name="pdee64a5d79127870d1360871d077a91f"/>
    <protectedRange password="CE2A" sqref="J2591" name="pa9d52104b6cefcacdb9700c98a772fd4"/>
    <protectedRange password="CE2A" sqref="A2592" name="p08125e25366f5890d7b0b4db14b1d45d"/>
    <protectedRange password="CE2A" sqref="B2592" name="p36dc335f8759ee23fce79866a6322565"/>
    <protectedRange password="CE2A" sqref="C2592" name="pd9e88594ad012932bf31fc16a594ca53"/>
    <protectedRange password="CE2A" sqref="D2592" name="p43d49fc5058b9e636ed427ee6d875c22"/>
    <protectedRange password="CE2A" sqref="E2592" name="pedb4c8c10eb9056e940e7351688fffc8"/>
    <protectedRange password="CE2A" sqref="F2592" name="p8d8726ea34e7d9d42269a798840d8bb3"/>
    <protectedRange password="CE2A" sqref="G2592" name="pe5291e06be7118a9bd8bc397432facaa"/>
    <protectedRange password="CE2A" sqref="H2592" name="p3686681fa931fa548b36cdf2f4697cd2"/>
    <protectedRange password="CE2A" sqref="I2592" name="p32fea7be073e063a8662d9a3e4e5f9a0"/>
    <protectedRange password="CE2A" sqref="J2592" name="pabcd5c307a8ffea94f1b0f4384d79bba"/>
    <protectedRange password="CE2A" sqref="A2593" name="pb670af5f8d1b84d94bd69715e5e9b004"/>
    <protectedRange password="CE2A" sqref="B2593" name="p34e3c5e9df39f62d680a63b84f180b2e"/>
    <protectedRange password="CE2A" sqref="C2593" name="p9c6fdbf529abd68ae905d81d4fffb53f"/>
    <protectedRange password="CE2A" sqref="D2593" name="p39442f5dc51b32642e40f2bd37549a53"/>
    <protectedRange password="CE2A" sqref="E2593" name="pbd9ac49d36e1a373a4d3d94200ceafd7"/>
    <protectedRange password="CE2A" sqref="F2593" name="p866995b37935a6c3c94509b6e5f66db3"/>
    <protectedRange password="CE2A" sqref="G2593" name="p5d628910ea666268f53ff20fe6930ecf"/>
    <protectedRange password="CE2A" sqref="H2593" name="p26aa9b5f9c8697aeeb637adf0d26b5e5"/>
    <protectedRange password="CE2A" sqref="I2593" name="p6135a7babb8e425bc136e926a44f0ade"/>
    <protectedRange password="CE2A" sqref="J2593" name="p5ea2f589078cf0e2d02b3450b29608db"/>
    <protectedRange password="CE2A" sqref="A2594" name="pb737e7abd7215277be229021b74bb6b3"/>
    <protectedRange password="CE2A" sqref="B2594" name="p295d4c168b5a2eb7b6dcb85e61436260"/>
    <protectedRange password="CE2A" sqref="C2594" name="p78ee2a82f1e07e00788fa499a5631d72"/>
    <protectedRange password="CE2A" sqref="D2594" name="p701a0850a1de43d1c84c7c9f1c8b56cc"/>
    <protectedRange password="CE2A" sqref="E2594" name="pb9ebcc57c388b2ff3b5ba489ccd3c7e5"/>
    <protectedRange password="CE2A" sqref="F2594" name="pca15324de6453f12b1ad50ff4bb73958"/>
    <protectedRange password="CE2A" sqref="G2594" name="pce990376dae49887c558a0dfb03a0c7e"/>
    <protectedRange password="CE2A" sqref="H2594" name="p1dac4fe53481811945b1f5a5c071ed45"/>
    <protectedRange password="CE2A" sqref="I2594" name="p4ca0eec00f4cf937e540bb1c163dffb6"/>
    <protectedRange password="CE2A" sqref="J2594" name="p785b07fbdf3127fc12312cef8953fe2d"/>
    <protectedRange password="CE2A" sqref="A2595" name="paa3d5d49ca574c91e53f600abd03c9b6"/>
    <protectedRange password="CE2A" sqref="B2595" name="p92dbc31a1a6fadd245c7c60f1efe577b"/>
    <protectedRange password="CE2A" sqref="C2595" name="p9c254746f3cd7482e01a0398597b7801"/>
    <protectedRange password="CE2A" sqref="D2595" name="pea9b842b693ae931337d260b0c976a76"/>
    <protectedRange password="CE2A" sqref="E2595" name="p6e48a149b131250dcc35edd76f04916e"/>
    <protectedRange password="CE2A" sqref="F2595" name="p3fdf06679eed2121c22e207e1fa9ce1d"/>
    <protectedRange password="CE2A" sqref="G2595" name="pdc4b63de4f42de2dd716503f4f3f2ab7"/>
    <protectedRange password="CE2A" sqref="H2595" name="p817d56c23868cfb84c8450b6ef59cbdb"/>
    <protectedRange password="CE2A" sqref="I2595" name="p854aab5ef3a4e400fd636b815855c85c"/>
    <protectedRange password="CE2A" sqref="J2595" name="p05f4336b2bbdd3655fb4fa9f6373ca71"/>
    <protectedRange password="CE2A" sqref="A2596" name="pa6b21f08390500214165960c511c1124"/>
    <protectedRange password="CE2A" sqref="B2596" name="p337e37bb5f051c87f30b444f1a06dd5e"/>
    <protectedRange password="CE2A" sqref="C2596" name="p616ef9fea464f57f4b6a8351761f88fc"/>
    <protectedRange password="CE2A" sqref="D2596" name="p92d249db281c3310fb09f760f28538b6"/>
    <protectedRange password="CE2A" sqref="E2596" name="p1e278e39f71034f124487108b4870f36"/>
    <protectedRange password="CE2A" sqref="F2596" name="pc0beba16ced3d3423b47d08ca5bf4a85"/>
    <protectedRange password="CE2A" sqref="G2596" name="peb8f30bf7b5acb416731eb782247f3e0"/>
    <protectedRange password="CE2A" sqref="H2596" name="p5937516be0f545509512e2abdefb2038"/>
    <protectedRange password="CE2A" sqref="I2596" name="p56657ff0493143ce8071d77c5234a7bc"/>
    <protectedRange password="CE2A" sqref="J2596" name="pa53f36f1fe338b1ccd0edad49feab1f5"/>
    <protectedRange password="CE2A" sqref="A2597" name="p562391e88d93197394397b24b7caaaac"/>
    <protectedRange password="CE2A" sqref="B2597" name="pf08f57c7d5b07bf35a8babf386f62389"/>
    <protectedRange password="CE2A" sqref="C2597" name="pd861a7e898c97e46ea82a4de5067f62f"/>
    <protectedRange password="CE2A" sqref="D2597" name="p18bd733f6cc8db4496722aac5c708109"/>
    <protectedRange password="CE2A" sqref="E2597" name="p885d58638181c441c1bf5881dbdb53d5"/>
    <protectedRange password="CE2A" sqref="F2597" name="pff8b004743542be647e2c5a0691a4119"/>
    <protectedRange password="CE2A" sqref="G2597" name="p3c5bd83b056c94e950bb82d026546402"/>
    <protectedRange password="CE2A" sqref="H2597" name="pe965a693876ecad45476f83468c1f857"/>
    <protectedRange password="CE2A" sqref="I2597" name="pc3ff8143e21cb0f41b13e6b015fcc7bf"/>
    <protectedRange password="CE2A" sqref="J2597" name="p340f55b3f633ca66fc08c53990f6e706"/>
    <protectedRange password="CE2A" sqref="A2598" name="pef78c5683b2eff0ac7adcd6e248348ee"/>
    <protectedRange password="CE2A" sqref="B2598" name="p180c96964aafe4515e0b3aa40c22ef32"/>
    <protectedRange password="CE2A" sqref="C2598" name="p335c0ae16d151784e1b35929b196d733"/>
    <protectedRange password="CE2A" sqref="D2598" name="p924cf72655c94ac7f081d6f3e91c87ba"/>
    <protectedRange password="CE2A" sqref="E2598" name="pf76f5f43d13fa04619f5f1d84bb21476"/>
    <protectedRange password="CE2A" sqref="F2598" name="p566cf5c5fe206d0e6a98963ef0fb91ca"/>
    <protectedRange password="CE2A" sqref="G2598" name="p5429be9e4d9db396181ce48e506295e9"/>
    <protectedRange password="CE2A" sqref="H2598" name="p8f9bd817e63073fa6d11a225d93bbd3f"/>
    <protectedRange password="CE2A" sqref="I2598" name="p2ec91320a1f6b65a04abceeeeb4b0b6b"/>
    <protectedRange password="CE2A" sqref="J2598" name="paaf0fd476be8d93f8f225c1535fb326c"/>
    <protectedRange password="CE2A" sqref="A2599" name="pc2e61e59382d64bf1e34460bf40b2dfe"/>
    <protectedRange password="CE2A" sqref="B2599" name="pfdf889e6de45ee9f94d25432241f2cde"/>
    <protectedRange password="CE2A" sqref="C2599" name="pa897b47374580792b2b15a4364d4289b"/>
    <protectedRange password="CE2A" sqref="D2599" name="pacd809bad877dc043536d18a54bba78e"/>
    <protectedRange password="CE2A" sqref="E2599" name="p58bdc864fef5536d486a34dec76f8906"/>
    <protectedRange password="CE2A" sqref="F2599" name="p40aeda0acaea604bb30cdf18e5c44851"/>
    <protectedRange password="CE2A" sqref="G2599" name="peeae3f1b2aac180b319842978e31639e"/>
    <protectedRange password="CE2A" sqref="H2599" name="p5665a71eb2fb64bb74afc1478f32f73e"/>
    <protectedRange password="CE2A" sqref="I2599" name="pc265859738d3708e1069fc135656c579"/>
    <protectedRange password="CE2A" sqref="J2599" name="p1be01ef435db473b679198139ed3d095"/>
    <protectedRange password="CE2A" sqref="A2600" name="pf646d9a0925fda3ddf237d26c2ac27af"/>
    <protectedRange password="CE2A" sqref="B2600" name="pd0e0b8debe40bb0ddfa223668ea2abaa"/>
    <protectedRange password="CE2A" sqref="C2600" name="p83b029aa2b82eab4821c192f1f47b330"/>
    <protectedRange password="CE2A" sqref="D2600" name="pb7fd44d9da1ddc395e898054083e3ee1"/>
    <protectedRange password="CE2A" sqref="E2600" name="pecaa3148be5c5e836e6319b66e0b0aac"/>
    <protectedRange password="CE2A" sqref="F2600" name="p43bbe7b23c9500af81967817e8e92e92"/>
    <protectedRange password="CE2A" sqref="G2600" name="p0c59a584f57db0d1d383ca7545a411fb"/>
    <protectedRange password="CE2A" sqref="H2600" name="p5c61ca1c45908557d9f8b474e95ee31c"/>
    <protectedRange password="CE2A" sqref="I2600" name="p42231b76e154c1b18453e0b745141958"/>
    <protectedRange password="CE2A" sqref="J2600" name="p2126be87b2b633e5032e8d36ed13189d"/>
    <protectedRange password="CE2A" sqref="A2601" name="p4cae5bd46c6d3225665c3253b9de0adf"/>
    <protectedRange password="CE2A" sqref="B2601" name="pd047b7159ca08da266d1d634d28bd164"/>
    <protectedRange password="CE2A" sqref="C2601" name="p24c884982e67bcca09b69926e09c5f6a"/>
    <protectedRange password="CE2A" sqref="D2601" name="p59d0a7a30b4c48a3da9c2531b11da8f6"/>
    <protectedRange password="CE2A" sqref="E2601" name="p9c5aa08da24c39e7e50a8c636900ae25"/>
    <protectedRange password="CE2A" sqref="F2601" name="pfacc649e97998805c66e4c5b23ceb95f"/>
    <protectedRange password="CE2A" sqref="G2601" name="p6a59d9cd4b56b6c2e3bfee3d584a2458"/>
    <protectedRange password="CE2A" sqref="H2601" name="pd00d8a34cca4426dfcd43b396eebc4cb"/>
    <protectedRange password="CE2A" sqref="I2601" name="pb139ea60bfe6d9689119743d9e178881"/>
    <protectedRange password="CE2A" sqref="J2601" name="pd506a17f7dcc98aa2ad1526b083e2ce8"/>
    <protectedRange password="CE2A" sqref="A2602" name="pacd87d16e54fb179b13b1bfc9dd6ad02"/>
    <protectedRange password="CE2A" sqref="B2602" name="p6b523a7410c83067deeaf89188bea91b"/>
    <protectedRange password="CE2A" sqref="C2602" name="p568f2c60bdb167b410b617f04aa909cc"/>
    <protectedRange password="CE2A" sqref="D2602" name="peb025e6ca33232d8417c0a16e9d7f1e2"/>
    <protectedRange password="CE2A" sqref="E2602" name="p83122b936792f6d00d657c790a55ab0f"/>
    <protectedRange password="CE2A" sqref="F2602" name="pd07934e120ab4b22a78b248713f10612"/>
    <protectedRange password="CE2A" sqref="G2602" name="pb2111d59936d9667c77c6300fbd91182"/>
    <protectedRange password="CE2A" sqref="H2602" name="pc87476991a2af43c05e45e03361e0631"/>
    <protectedRange password="CE2A" sqref="I2602" name="p968626704d9ffa001602ff9dfb0111f0"/>
    <protectedRange password="CE2A" sqref="J2602" name="pf1daf9e861294a5c0f8f139979240cc3"/>
    <protectedRange password="CE2A" sqref="A2603" name="pad88fa2e4dba0e52267648e7f7ec9801"/>
    <protectedRange password="CE2A" sqref="B2603" name="p408dce105c7243e6611830f81c248274"/>
    <protectedRange password="CE2A" sqref="C2603" name="pba551796f5386aee07e954f4630c462d"/>
    <protectedRange password="CE2A" sqref="D2603" name="p13b0e09d713f7f8d57f415601441ad97"/>
    <protectedRange password="CE2A" sqref="E2603" name="p0f0f93b1fc74a16727241a8f836fb8f2"/>
    <protectedRange password="CE2A" sqref="F2603" name="p261099fb7259a792e95b221e46b1384b"/>
    <protectedRange password="CE2A" sqref="G2603" name="p00d2e53a4de10dd72a9cc2176e25a125"/>
    <protectedRange password="CE2A" sqref="H2603" name="pe3b3a8915a6af6a161ccb7a9bb4dcf1b"/>
    <protectedRange password="CE2A" sqref="I2603" name="p5074b4e9b031675f535b15c9c6834ac2"/>
    <protectedRange password="CE2A" sqref="J2603" name="p913b6f0a022e89d5957e95393408fee2"/>
    <protectedRange password="CE2A" sqref="A2604" name="p7fc820cb2309e1a7340b629f64f450ea"/>
    <protectedRange password="CE2A" sqref="B2604" name="ped336e2318313c4eb5fa1e800a719442"/>
    <protectedRange password="CE2A" sqref="C2604" name="p15b0fe50b48727af06745a399475d507"/>
    <protectedRange password="CE2A" sqref="D2604" name="pde52426eb2f11a2d34c315b6128fd825"/>
    <protectedRange password="CE2A" sqref="E2604" name="pa048e4a50e2b5919e383adbca0759b51"/>
    <protectedRange password="CE2A" sqref="F2604" name="p4cefba09efb0a3fafd8231397c290760"/>
    <protectedRange password="CE2A" sqref="G2604" name="pdd7b84419ff9879b824f8ccb080ca53a"/>
    <protectedRange password="CE2A" sqref="H2604" name="pf654cf7e89f09e61f32fcda1f566edb7"/>
    <protectedRange password="CE2A" sqref="I2604" name="p67e5cc12192d169e943fbd54d3707b1a"/>
    <protectedRange password="CE2A" sqref="J2604" name="p930e037018ceaa3248cd21693ee193b8"/>
    <protectedRange password="CE2A" sqref="A2605" name="p69f39bf2c553b1a7ded8714721e99de1"/>
    <protectedRange password="CE2A" sqref="B2605" name="paad31bf69f345910dec126b5cca21c39"/>
    <protectedRange password="CE2A" sqref="C2605" name="pac0ab5783935313cc807941c7437e4b8"/>
    <protectedRange password="CE2A" sqref="D2605" name="p2624f609b5dff165fe1ce7e1a9e033e2"/>
    <protectedRange password="CE2A" sqref="E2605" name="p41fbf39c66c9f97a6458b1448beed8d3"/>
    <protectedRange password="CE2A" sqref="F2605" name="pb422c10729f2ef5078833a083e1fe2e7"/>
    <protectedRange password="CE2A" sqref="G2605" name="p40081e67f02e7cf98eec6def4d9b75c1"/>
    <protectedRange password="CE2A" sqref="H2605" name="pa2ec4c4e8a5764fe742af8cfe5a26fac"/>
    <protectedRange password="CE2A" sqref="I2605" name="pb2c96e76b4034ce246ba31bcf50441f5"/>
    <protectedRange password="CE2A" sqref="J2605" name="p4a6df5e380ce77c5bf49b2a7d499ef61"/>
    <protectedRange password="CE2A" sqref="A2606" name="pd68bca4a64a6d9456b48e78d0544687c"/>
    <protectedRange password="CE2A" sqref="B2606" name="p41699af1f839962efeaa74a37e5f099d"/>
    <protectedRange password="CE2A" sqref="C2606" name="p1445842255aea2c87c84cea92beba104"/>
    <protectedRange password="CE2A" sqref="D2606" name="p0517b79d53e9a15d1aa573c819a88ff7"/>
    <protectedRange password="CE2A" sqref="E2606" name="p8b0979f4c55dbdcb58b5cbf53941dae3"/>
    <protectedRange password="CE2A" sqref="F2606" name="pa787e022a2ca75fe3face254f709539e"/>
    <protectedRange password="CE2A" sqref="G2606" name="p8cb1e46e33c9d69348a5d5285a1a3172"/>
    <protectedRange password="CE2A" sqref="H2606" name="p1c7b042e785bcd330dff35401c6553b6"/>
    <protectedRange password="CE2A" sqref="I2606" name="p88bc8ac987b962256f0bb05b9c6d6c2b"/>
    <protectedRange password="CE2A" sqref="J2606" name="pf6faefb6f0a24ecc06f9a7c1cc6b2fd5"/>
    <protectedRange password="CE2A" sqref="A2607" name="pa31b951db4abcdefef500237476be63c"/>
    <protectedRange password="CE2A" sqref="B2607" name="pc786cc4b79a0dd1a0f2c1aa543312b24"/>
    <protectedRange password="CE2A" sqref="C2607" name="p1ce576183714f5b3d3a68429b1682bd3"/>
    <protectedRange password="CE2A" sqref="D2607" name="p3daf2ec9d46b96989c475a46aad4e5dc"/>
    <protectedRange password="CE2A" sqref="E2607" name="p9a16696648ba8c82937061072d1322ec"/>
    <protectedRange password="CE2A" sqref="F2607" name="p185087beb55563c3361a339ae46cc73b"/>
    <protectedRange password="CE2A" sqref="G2607" name="pd25bfef985dbeb512f2f50dca6e01f3f"/>
    <protectedRange password="CE2A" sqref="H2607" name="pc897936e16128688fcf9aa103399f156"/>
    <protectedRange password="CE2A" sqref="I2607" name="p3831d42371af10b0d5c4a37fd28dbdde"/>
    <protectedRange password="CE2A" sqref="J2607" name="paff27c7c7988d9c9e29ef0983a3a0db1"/>
    <protectedRange password="CE2A" sqref="A2608" name="pb340d52fae844322feab5fa7e288e594"/>
    <protectedRange password="CE2A" sqref="B2608" name="p18ca54f15d4f3125bb231efbc2e33172"/>
    <protectedRange password="CE2A" sqref="C2608" name="p00ae10ef0a5819962640be272fb446a3"/>
    <protectedRange password="CE2A" sqref="D2608" name="pd371cde25abbca8f50c13afbce034884"/>
    <protectedRange password="CE2A" sqref="E2608" name="pe65a74ae4aec0d1c2720a0229ba1251c"/>
    <protectedRange password="CE2A" sqref="F2608" name="paf3924bc3602b89b5b1aede80274f127"/>
    <protectedRange password="CE2A" sqref="G2608" name="p60d647ef5c06c735152fda3968415def"/>
    <protectedRange password="CE2A" sqref="H2608" name="p1d8784513de54550bd32931077689b45"/>
    <protectedRange password="CE2A" sqref="I2608" name="p1725856f2a79f1ad798d678373621308"/>
    <protectedRange password="CE2A" sqref="J2608" name="pceef1234b7c53ba7016d766f1f0c1309"/>
    <protectedRange password="CE2A" sqref="A2609" name="p4ad5af6f90148fa0886f7ce0316af7a5"/>
    <protectedRange password="CE2A" sqref="B2609" name="p874ac2f43365fe6804fb13d8adfa1d6f"/>
    <protectedRange password="CE2A" sqref="C2609" name="p12fa62671ea329b7f7285be023cb6a37"/>
    <protectedRange password="CE2A" sqref="D2609" name="p8bc0dc31e08903a91038c6a0095e66a6"/>
    <protectedRange password="CE2A" sqref="E2609" name="pe9530d0b27896ece6d7ef5983b4ce41c"/>
    <protectedRange password="CE2A" sqref="F2609" name="pb54f78673d6299fd4078c75472e6c59a"/>
    <protectedRange password="CE2A" sqref="G2609" name="p1cc69058375e8e30d7799eb8dd6f4956"/>
    <protectedRange password="CE2A" sqref="H2609" name="p68455d2b7f9ec63ea82dbcd1b54a5b91"/>
    <protectedRange password="CE2A" sqref="I2609" name="pcebf1bfc805c4f80d61200f045a6d535"/>
    <protectedRange password="CE2A" sqref="J2609" name="pd490e83b0b0f84d36ac7c2ee72b2fbe2"/>
    <protectedRange password="CE2A" sqref="A2610" name="pf185cbd141d3b88cccf4b0243e93363e"/>
    <protectedRange password="CE2A" sqref="B2610" name="p33186100abe9955d172d5502f8a883da"/>
    <protectedRange password="CE2A" sqref="C2610" name="pab433d43405b32934e9b38a8d732d147"/>
    <protectedRange password="CE2A" sqref="D2610" name="p15621af18a865fbd1fea869cab1399b5"/>
    <protectedRange password="CE2A" sqref="E2610" name="pfb2126d10bfc14ec8e39334d06bf8a0e"/>
    <protectedRange password="CE2A" sqref="F2610" name="pa277f2133ef88f237c4675ff75a744b4"/>
    <protectedRange password="CE2A" sqref="G2610" name="p1230ff3fac8e6bbf4e6e8d2813442bef"/>
    <protectedRange password="CE2A" sqref="H2610" name="p8ab9e17ef29c424e5e686312f4496010"/>
    <protectedRange password="CE2A" sqref="I2610" name="pbe96d7482080d21c87856dd8b9d04fa6"/>
    <protectedRange password="CE2A" sqref="J2610" name="pe6dc3fd13a729f185133f5ab68bfd558"/>
    <protectedRange password="CE2A" sqref="A2611" name="pa63be40f6af6a31456c07f0b655682fe"/>
    <protectedRange password="CE2A" sqref="B2611" name="pac78773677104844a4c975dae3e841b2"/>
    <protectedRange password="CE2A" sqref="C2611" name="pf7f45290d719de13bc2d54225dd4783b"/>
    <protectedRange password="CE2A" sqref="D2611" name="p92ecc2f0355a009e39170e168b28e8f0"/>
    <protectedRange password="CE2A" sqref="E2611" name="p9a789115940c3bdd7421e074dfdd2e9e"/>
    <protectedRange password="CE2A" sqref="F2611" name="p079989019f8a51b211ef6b4c51f3d011"/>
    <protectedRange password="CE2A" sqref="G2611" name="pff5f11d9adb71439f22861548f565f14"/>
    <protectedRange password="CE2A" sqref="H2611" name="pe706299e2b0e40255b5e375ce63527f6"/>
    <protectedRange password="CE2A" sqref="I2611" name="p6e37c2044378c677703044ea95f90900"/>
    <protectedRange password="CE2A" sqref="J2611" name="p0a634a28f9321a93c3bdc09809c0c350"/>
    <protectedRange password="CE2A" sqref="A2612" name="p589166057370799d660ccc5e670ec647"/>
    <protectedRange password="CE2A" sqref="B2612" name="p2c30f9b5162c15f812294a08021bd585"/>
    <protectedRange password="CE2A" sqref="C2612" name="p9086cb6f976b823efcd053850c2fc1ac"/>
    <protectedRange password="CE2A" sqref="D2612" name="p915f7f9951177895c608953139caad5e"/>
    <protectedRange password="CE2A" sqref="E2612" name="p5053484ad26661b09219f923f7372403"/>
    <protectedRange password="CE2A" sqref="F2612" name="p2519d72569ec27ee147a8c70efe53914"/>
    <protectedRange password="CE2A" sqref="G2612" name="pa7a4b5d34cb1f289706e3a27dd29d630"/>
    <protectedRange password="CE2A" sqref="H2612" name="p79a38743eb4b12291bb4d60286b15416"/>
    <protectedRange password="CE2A" sqref="I2612" name="p25cb56a8d6d44d73501ef97e9707c5da"/>
    <protectedRange password="CE2A" sqref="J2612" name="p9352359a8e0b92230ff26a58124e72aa"/>
    <protectedRange password="CE2A" sqref="A2613" name="pbf9f7fe2a5356fbf272b1fd3a5d3f41c"/>
    <protectedRange password="CE2A" sqref="B2613" name="p93ec06a1eaff3b94284975be3b116da7"/>
    <protectedRange password="CE2A" sqref="C2613" name="pf32b7ea8cd59e0c171490377b2b76958"/>
    <protectedRange password="CE2A" sqref="D2613" name="p6d7312ef00442c62d5b8c0177da2fe52"/>
    <protectedRange password="CE2A" sqref="E2613" name="p66f83f2be8708f4461886eabb2b0b777"/>
    <protectedRange password="CE2A" sqref="F2613" name="p41d82f6aa02a8f2dba4e21b4acb717b9"/>
    <protectedRange password="CE2A" sqref="G2613" name="pf0a9337c956878aa86e2048ee955d9c9"/>
    <protectedRange password="CE2A" sqref="H2613" name="p35ee088438a4308667ecd038bf89cec9"/>
    <protectedRange password="CE2A" sqref="I2613" name="p6b565b1ba131a8d75f5d5f66004d9d55"/>
    <protectedRange password="CE2A" sqref="J2613" name="pf8760627cbde8a567e6da37edb2b4674"/>
    <protectedRange password="CE2A" sqref="A2614" name="pf181652205c2b22850aa188223ea1b71"/>
    <protectedRange password="CE2A" sqref="B2614" name="pcbfc82a272155771499f81c73b5c412a"/>
    <protectedRange password="CE2A" sqref="C2614" name="pdd3ea415b6fac6c1a86470f6e440f98f"/>
    <protectedRange password="CE2A" sqref="D2614" name="pec0cf7287d9c9893db8551d6b36eb0a5"/>
    <protectedRange password="CE2A" sqref="E2614" name="p95400f4d3d53c837ed6f5b7e477929cb"/>
    <protectedRange password="CE2A" sqref="F2614" name="pe6921e704d89c65698e94eda1a15782e"/>
    <protectedRange password="CE2A" sqref="G2614" name="p27f405f600410c4bf81012ecd362d161"/>
    <protectedRange password="CE2A" sqref="H2614" name="p601289dc681e55c734f1a025cba278fe"/>
    <protectedRange password="CE2A" sqref="I2614" name="pc26cae8f335884228d44c28cbcb3a86a"/>
    <protectedRange password="CE2A" sqref="J2614" name="pefdb90ab1d5c367374d3fa898b822f0c"/>
    <protectedRange password="CE2A" sqref="A2615" name="p204dbf350ea84bd695001d4eac8c51a3"/>
    <protectedRange password="CE2A" sqref="B2615" name="p99e13cdd89792e3fc160c636b45b7e5e"/>
    <protectedRange password="CE2A" sqref="C2615" name="p1dd36ad385672027d642030869eefe5c"/>
    <protectedRange password="CE2A" sqref="D2615" name="pb1b78d0fdeef07f875b82758df868e48"/>
    <protectedRange password="CE2A" sqref="E2615" name="p735067ef0b6fc8817c8d2650c4ccc717"/>
    <protectedRange password="CE2A" sqref="F2615" name="p9f87dbbaa07b04b5995240ed627e2d62"/>
    <protectedRange password="CE2A" sqref="G2615" name="p7bdaaea6f8d2d67ae14d03b01fd25520"/>
    <protectedRange password="CE2A" sqref="H2615" name="p7eb7f2e206cf3b186829f36b0b6004de"/>
    <protectedRange password="CE2A" sqref="I2615" name="p866628da87af60f396061f0e283fbbe5"/>
    <protectedRange password="CE2A" sqref="J2615" name="p3fa6364f248436dbbccd6d489b589c84"/>
    <protectedRange password="CE2A" sqref="A2616" name="pa3a129784cb43a09a05fa4260e394a2d"/>
    <protectedRange password="CE2A" sqref="B2616" name="p9fcac4f6cc7f051bc235c8d780f128e9"/>
    <protectedRange password="CE2A" sqref="C2616" name="pb278384efde3f9a9325c96842f3a33ef"/>
    <protectedRange password="CE2A" sqref="D2616" name="p1664ef58aa5b8bbbc73ef61e2322f01b"/>
    <protectedRange password="CE2A" sqref="E2616" name="p064eb8f0c98c5c69c1d0b1a7bdba8998"/>
    <protectedRange password="CE2A" sqref="F2616" name="pd9570dbe70fc187591de8f33525a0ca0"/>
    <protectedRange password="CE2A" sqref="G2616" name="pe250acb4e0d60c8faf33c136487331af"/>
    <protectedRange password="CE2A" sqref="H2616" name="p9a7a5aa189b3f796548db62ce8213614"/>
    <protectedRange password="CE2A" sqref="I2616" name="p9f8f579e0b0af4bb28fdf36917d99b2a"/>
    <protectedRange password="CE2A" sqref="J2616" name="p3c02ad6c577efab43539a701d783a038"/>
    <protectedRange password="CE2A" sqref="A2617" name="p6873d5985e806972ba1bba5284b65195"/>
    <protectedRange password="CE2A" sqref="B2617" name="p0bed037b6f4d1d2d27d4754106106c29"/>
    <protectedRange password="CE2A" sqref="C2617" name="p54a88423852d89729177698bbc5c5285"/>
    <protectedRange password="CE2A" sqref="D2617" name="p14e48bc4f933de27655c3b718e3a803d"/>
    <protectedRange password="CE2A" sqref="E2617" name="padd248041f2f44d61e4b5ae1154115f7"/>
    <protectedRange password="CE2A" sqref="F2617" name="p92dce8a876c2ccaa97f4c949b54d6066"/>
    <protectedRange password="CE2A" sqref="G2617" name="pc97545e1cae0b5a38d260f6460a34492"/>
    <protectedRange password="CE2A" sqref="H2617" name="p92dbcbe8b11a0778d2fefe353338f37e"/>
    <protectedRange password="CE2A" sqref="I2617" name="p8fe2e2bf169228469e3f9d344cb4972a"/>
    <protectedRange password="CE2A" sqref="J2617" name="pd5ce45c0daef995b33b22e882942961f"/>
    <protectedRange password="CE2A" sqref="A2618" name="pb3f0bbbfde3640de69c53554794b8cf8"/>
    <protectedRange password="CE2A" sqref="B2618" name="pd56866ff5622daaaa81a146dd9958565"/>
    <protectedRange password="CE2A" sqref="C2618" name="pb8cb6db4af71b7286c98ab5c3f9f59b9"/>
    <protectedRange password="CE2A" sqref="D2618" name="p4a03230527f55273a0abdeebe063c0f8"/>
    <protectedRange password="CE2A" sqref="E2618" name="pc56be9304e188bd9d9b310677ddab639"/>
    <protectedRange password="CE2A" sqref="F2618" name="p6fa1c48b314d4893667e8a775fe4a311"/>
    <protectedRange password="CE2A" sqref="G2618" name="p4e32893cd2d8e1bbd409859866e51977"/>
    <protectedRange password="CE2A" sqref="H2618" name="p7c6dc31c520eb06bb357303ba416525a"/>
    <protectedRange password="CE2A" sqref="I2618" name="pcd9e4b9eddcee6545139f03e4140a724"/>
    <protectedRange password="CE2A" sqref="J2618" name="p181f301e4fe42dc18ae33f750d821191"/>
    <protectedRange password="CE2A" sqref="A2619" name="pa8370549727e25c9fc44ab95a77438b8"/>
    <protectedRange password="CE2A" sqref="B2619" name="p5129daab2fe74d06fe1ccc7862d6d2be"/>
    <protectedRange password="CE2A" sqref="C2619" name="p907a52ac72a899b4e9aaafbab87922fa"/>
    <protectedRange password="CE2A" sqref="D2619" name="pdfa6f1b97728a602d0f408251ba9051a"/>
    <protectedRange password="CE2A" sqref="E2619" name="p000120dae82793766d5807f6707787ba"/>
    <protectedRange password="CE2A" sqref="F2619" name="p5eff041faf9491c3fdbe0b3c57b63a69"/>
    <protectedRange password="CE2A" sqref="G2619" name="p098f82c159a3576f92c832a0bde581e3"/>
    <protectedRange password="CE2A" sqref="H2619" name="p09c4348d351da354657183a87555b83e"/>
    <protectedRange password="CE2A" sqref="I2619" name="pcb49e09a3bdbefb719f4533d0721483c"/>
    <protectedRange password="CE2A" sqref="J2619" name="pdab144780df943443d348c4090461a45"/>
    <protectedRange password="CE2A" sqref="A2620" name="p07629e18932644c9f3579708e3ce1edb"/>
    <protectedRange password="CE2A" sqref="B2620" name="p9ccf1047a828f0c503ab1ecc5ef7124d"/>
    <protectedRange password="CE2A" sqref="C2620" name="p73ff247ec030fd786310bf4169ad88de"/>
    <protectedRange password="CE2A" sqref="D2620" name="pe5ba1a6503aae1176fbaad217c06dc0a"/>
    <protectedRange password="CE2A" sqref="E2620" name="pf78fc1c55606aa36f77000c05cf6f19b"/>
    <protectedRange password="CE2A" sqref="F2620" name="pb2a5725bd8ab004af8606e9823905e6e"/>
    <protectedRange password="CE2A" sqref="G2620" name="pcc9eb7229038179323fa21b830743f7f"/>
    <protectedRange password="CE2A" sqref="H2620" name="pdef4bdaefe41efde171b5a4e58525450"/>
    <protectedRange password="CE2A" sqref="I2620" name="p6e2b2222ccd821e123190f1b4700c2d7"/>
    <protectedRange password="CE2A" sqref="J2620" name="pcea955fdcf0a547b468e204486173584"/>
    <protectedRange password="CE2A" sqref="A2621" name="p3949d7a6bcc93ccec82090be5b7e2f61"/>
    <protectedRange password="CE2A" sqref="B2621" name="p7e9bae373729e59993817fd7c73a7629"/>
    <protectedRange password="CE2A" sqref="C2621" name="pa6e6c1106ea8f01cae82d8becf3636b0"/>
    <protectedRange password="CE2A" sqref="D2621" name="p795216df22f7ce5afbee928f5f0608bc"/>
    <protectedRange password="CE2A" sqref="E2621" name="p7adc5b639c2e3f6aa923429d3481415f"/>
    <protectedRange password="CE2A" sqref="F2621" name="p3aee2ea882d8dd677e3db491f519914b"/>
    <protectedRange password="CE2A" sqref="G2621" name="p832078c65b9b2854ac0f7f064f6b4333"/>
    <protectedRange password="CE2A" sqref="H2621" name="p10f7bcd1e1e9915771a1b9afdd83ebf1"/>
    <protectedRange password="CE2A" sqref="I2621" name="p12b67436181762905a14bdf834ca0407"/>
    <protectedRange password="CE2A" sqref="J2621" name="pe80db9538034441e628f6f2c3a636bec"/>
    <protectedRange password="CE2A" sqref="A2622" name="p52bdcae6ab5f0e4ad5cc972cdc637a1b"/>
    <protectedRange password="CE2A" sqref="B2622" name="pa1aeeedfa709928cbf49d9621cfd3d63"/>
    <protectedRange password="CE2A" sqref="C2622" name="pfa81ce1ccf1e681bead5d4241c7031eb"/>
    <protectedRange password="CE2A" sqref="D2622" name="p67b1249cdea7addff1d7d8ad95720d05"/>
    <protectedRange password="CE2A" sqref="E2622" name="p145adf66b2cf7161569895ca2ca1ea8e"/>
    <protectedRange password="CE2A" sqref="F2622" name="p5884e3f6315162333bfbaef2e75f52d4"/>
    <protectedRange password="CE2A" sqref="G2622" name="p331e98f5990e20cb07bc43d6888989d0"/>
    <protectedRange password="CE2A" sqref="H2622" name="p9bbd730bd959bd240c4bd7dd34142f3c"/>
    <protectedRange password="CE2A" sqref="I2622" name="p97db1dc8aa5837cdc171229767dc9639"/>
    <protectedRange password="CE2A" sqref="J2622" name="p0c157d55067e5f96381480f39b8ec538"/>
    <protectedRange password="CE2A" sqref="A2623" name="pb2ba41fdb39017276e5f6a8d14957d67"/>
    <protectedRange password="CE2A" sqref="B2623" name="p51d6d249a5a5cb4f22cd0e42481b968c"/>
    <protectedRange password="CE2A" sqref="C2623" name="p2e64f56010fed59c18a7c1d11728eac9"/>
    <protectedRange password="CE2A" sqref="D2623" name="p592daac46d8646bad34b469cdcaae3c3"/>
    <protectedRange password="CE2A" sqref="E2623" name="pe59511cc6279152f031f97dbe13b6e17"/>
    <protectedRange password="CE2A" sqref="F2623" name="p1e0def7aa18111e19d8e83b46afbd0ac"/>
    <protectedRange password="CE2A" sqref="G2623" name="pe99b09f05ce2e71b81823bfcc5ef3bda"/>
    <protectedRange password="CE2A" sqref="H2623" name="p79971f69f01fb626bf5de646c04a8b12"/>
    <protectedRange password="CE2A" sqref="I2623" name="pbca14371f4843f54d20d31ecb348f69b"/>
    <protectedRange password="CE2A" sqref="J2623" name="pb813a7760ba00bf3083817620e04d1cf"/>
    <protectedRange password="CE2A" sqref="A2624" name="p280bdeee4256308c95dcbb9a9d57382e"/>
    <protectedRange password="CE2A" sqref="B2624" name="p52be053eea8d5b1d76453cc938183627"/>
    <protectedRange password="CE2A" sqref="C2624" name="pad3c1d6025f14e5b2fcff2b21b609f32"/>
    <protectedRange password="CE2A" sqref="D2624" name="pd1d250c87d458e079eb5e8972bee22bd"/>
    <protectedRange password="CE2A" sqref="E2624" name="p99bc68b6387c935f4add44d4ebb55c48"/>
    <protectedRange password="CE2A" sqref="F2624" name="p3a241cf9b733bf81d1b408777ec97e05"/>
    <protectedRange password="CE2A" sqref="G2624" name="p3b3d569d813b0e648cb9ca958c847271"/>
    <protectedRange password="CE2A" sqref="H2624" name="p41c7f7d00532ec69ccedaa03e9201294"/>
    <protectedRange password="CE2A" sqref="I2624" name="p6b841c51244a43437b0b9ea1b9a5aa30"/>
    <protectedRange password="CE2A" sqref="J2624" name="p08d675b100c158667d3a012f8e0c3785"/>
    <protectedRange password="CE2A" sqref="A2625" name="p7b2827ceca5c39f8e7013a1144025d99"/>
    <protectedRange password="CE2A" sqref="B2625" name="paaf22ce2e2788b9bf8454f10ce634c6f"/>
    <protectedRange password="CE2A" sqref="C2625" name="p33ad8cbb5dcf46d72a8bd802bcac1407"/>
    <protectedRange password="CE2A" sqref="D2625" name="pebc8d97b269c85df5e724c42f140b0a4"/>
    <protectedRange password="CE2A" sqref="E2625" name="pb9853537055eb0b70cd29dd783ddac61"/>
    <protectedRange password="CE2A" sqref="F2625" name="p23362de5de1e51084fb0d524ec78acb1"/>
    <protectedRange password="CE2A" sqref="G2625" name="p2ef9c5e3d233ef6d40621550b8503b24"/>
    <protectedRange password="CE2A" sqref="H2625" name="p0a92b7c0c5c66249479cf7992039b305"/>
    <protectedRange password="CE2A" sqref="I2625" name="pcecc1e683438c34d511db579af15ff19"/>
    <protectedRange password="CE2A" sqref="J2625" name="p186367a21f33c01a96c5c703b5777aaf"/>
    <protectedRange password="CE2A" sqref="A2626" name="p87ed858d2733842ac91298061979ea5e"/>
    <protectedRange password="CE2A" sqref="B2626" name="p568c953f2f2b2a202a972b3c4cc53331"/>
    <protectedRange password="CE2A" sqref="C2626" name="pfcda4e010e25f6decbd8031f9cbbf636"/>
    <protectedRange password="CE2A" sqref="D2626" name="p4411c687388489b061b0bdc6312a8e26"/>
    <protectedRange password="CE2A" sqref="E2626" name="p392bfbda43d083058a248afaca9f2af7"/>
    <protectedRange password="CE2A" sqref="F2626" name="pe9d58d5c0f46ee7ab4cbbe62f736c866"/>
    <protectedRange password="CE2A" sqref="G2626" name="p18df228bb7bf580e769102f3864c1918"/>
    <protectedRange password="CE2A" sqref="H2626" name="p3b1aa1591169495d046c541eacd8a444"/>
    <protectedRange password="CE2A" sqref="I2626" name="p83afa70c170251b8e08efe8957dd3da8"/>
    <protectedRange password="CE2A" sqref="J2626" name="p097b129de9d3206dc549bd3da185598c"/>
    <protectedRange password="CE2A" sqref="A2627" name="pae7d12f1b1c2b733af5c9bdb071514bc"/>
    <protectedRange password="CE2A" sqref="B2627" name="p4ff42057ad138653698c35d739103cfc"/>
    <protectedRange password="CE2A" sqref="C2627" name="pf8527f13ee74ee07e799885202e5337d"/>
    <protectedRange password="CE2A" sqref="D2627" name="pabadfaf5c76dd4873d056bba4169f8b9"/>
    <protectedRange password="CE2A" sqref="E2627" name="pc99a2c145f22185caf8a808ee86bf0a0"/>
    <protectedRange password="CE2A" sqref="F2627" name="p7f93f481c58c4a044fa5abc427a0a4bb"/>
    <protectedRange password="CE2A" sqref="G2627" name="pb87982c2210cc65b08afb4af7643076c"/>
    <protectedRange password="CE2A" sqref="H2627" name="p2a4fa3876ca25e197e1681047caecd4b"/>
    <protectedRange password="CE2A" sqref="I2627" name="pab77f2ff96d5730dbc9c67c2b85d74a8"/>
    <protectedRange password="CE2A" sqref="J2627" name="p2c6ae48df0bdbd5a4c05b58c5ad6da55"/>
    <protectedRange password="CE2A" sqref="A2628" name="pdc06fb718fb8fad0d442c174fa700e28"/>
    <protectedRange password="CE2A" sqref="B2628" name="p3a2d9bf1324559ad35aaca776f63e49c"/>
    <protectedRange password="CE2A" sqref="C2628" name="p94d5b4be69d8cab616d0758d026d06fc"/>
    <protectedRange password="CE2A" sqref="D2628" name="pfe14339b5ba1661735c848f8e325406f"/>
    <protectedRange password="CE2A" sqref="E2628" name="p07013b20bb5ea4bc4f3a5ff1ccc0dac8"/>
    <protectedRange password="CE2A" sqref="F2628" name="p4ccf6a47a0cbaae6b53df149f9a4a96b"/>
    <protectedRange password="CE2A" sqref="G2628" name="pd922a5cf7167ff1e1c4280edd62c866f"/>
    <protectedRange password="CE2A" sqref="H2628" name="pb532bdc113121fade9b92c361b362f01"/>
    <protectedRange password="CE2A" sqref="I2628" name="p10d31206d1ddd013d5c6a75b3b292028"/>
    <protectedRange password="CE2A" sqref="J2628" name="p10fa96876ea605c2659253a1eb018efb"/>
    <protectedRange password="CE2A" sqref="A2629" name="p6a9ad4798bac3442521e49f29f6e67bf"/>
    <protectedRange password="CE2A" sqref="B2629" name="p2404c2ac2d94034d8d524ea03b55947a"/>
    <protectedRange password="CE2A" sqref="C2629" name="p86e131434440ec0558456124feddb276"/>
    <protectedRange password="CE2A" sqref="D2629" name="p5a8a8d21be4e0e7f5eaa4d6ab875567f"/>
    <protectedRange password="CE2A" sqref="E2629" name="pc19762b0692b5decdf5adb5dc5b20929"/>
    <protectedRange password="CE2A" sqref="F2629" name="pa65613fe2e7a21e7e0f3b6cbf6b3f255"/>
    <protectedRange password="CE2A" sqref="G2629" name="paa21ca3fbacc7bcddf1c474a803c25c8"/>
    <protectedRange password="CE2A" sqref="H2629" name="pe448ef40d716eba2633ccecb63e8f6fe"/>
    <protectedRange password="CE2A" sqref="I2629" name="p31f8fd63c791eed5e1f8cc33e89ba392"/>
    <protectedRange password="CE2A" sqref="J2629" name="p509e79ed9f5250139f43a6d35a7c91c7"/>
    <protectedRange password="CE2A" sqref="A2630" name="p0fee8b515f861a46ee1f56bd43fad916"/>
    <protectedRange password="CE2A" sqref="B2630" name="p1f577f2e4a42d0351009fcb86a0199ba"/>
    <protectedRange password="CE2A" sqref="C2630" name="p9406787e0924ac5ca38855185ddafe64"/>
    <protectedRange password="CE2A" sqref="D2630" name="p5c0e93ccccbb1bf5a63bdb17592afefb"/>
    <protectedRange password="CE2A" sqref="E2630" name="pf3e61cfe42f63620c8fab1bdb7098650"/>
    <protectedRange password="CE2A" sqref="F2630" name="p28ab4adf611632a785bac7951a6e388e"/>
    <protectedRange password="CE2A" sqref="G2630" name="peecca3b274baa8fd041cd6e965752981"/>
    <protectedRange password="CE2A" sqref="H2630" name="pf15a49368b5ebf57190d28a6d394c4b0"/>
    <protectedRange password="CE2A" sqref="I2630" name="pccda55eba48541ed09d943ff64a8e076"/>
    <protectedRange password="CE2A" sqref="J2630" name="p424e0524fcb95453fbc28cc2112631ed"/>
    <protectedRange password="CE2A" sqref="A2631" name="pa5745de6b82296005713cc03191f3f83"/>
    <protectedRange password="CE2A" sqref="B2631" name="p600ec5dbc8ccddbbcf669c402d01a9e2"/>
    <protectedRange password="CE2A" sqref="C2631" name="p7c0c62b93dd18e5d8e78cb3f3e740f62"/>
    <protectedRange password="CE2A" sqref="D2631" name="p6e5a79ad5d6527ee26254fbd09adff91"/>
    <protectedRange password="CE2A" sqref="E2631" name="p0b173e374f1fcf6bb269ad42f5ec53ad"/>
    <protectedRange password="CE2A" sqref="F2631" name="p3133713808ed02839c89252c501758ec"/>
    <protectedRange password="CE2A" sqref="G2631" name="p5f22c69ecc2d17857c71f9f8a3b50d65"/>
    <protectedRange password="CE2A" sqref="H2631" name="pb3389cd07a948e77cb8d91a0817028a8"/>
    <protectedRange password="CE2A" sqref="I2631" name="pf11677d3839c3997df7ba397481251cc"/>
    <protectedRange password="CE2A" sqref="J2631" name="pd29ea2dc4b66d9cc6513b68b141bcbf3"/>
    <protectedRange password="CE2A" sqref="A2632" name="pdbccef6b0632dcc89c803392b94e8cc0"/>
    <protectedRange password="CE2A" sqref="B2632" name="p50ae0a694d450971f7f7efa6c7e7174b"/>
    <protectedRange password="CE2A" sqref="C2632" name="pc5ed65fbda4875553cae8a70065fc31d"/>
    <protectedRange password="CE2A" sqref="D2632" name="p5031b57ce5108f9619d57bc972be0d45"/>
    <protectedRange password="CE2A" sqref="E2632" name="p0546244b9bc3eb61ebfc575e745bc782"/>
    <protectedRange password="CE2A" sqref="F2632" name="p6fe60ae10d9d630be61b9dd6494320a9"/>
    <protectedRange password="CE2A" sqref="G2632" name="p944951eb74f20f558b95aea86caebcd1"/>
    <protectedRange password="CE2A" sqref="H2632" name="p13716c86ae162e77ce9dacefa1dd80f9"/>
    <protectedRange password="CE2A" sqref="I2632" name="paf85bec2f574c4728072a4a04a53c9e9"/>
    <protectedRange password="CE2A" sqref="J2632" name="p47228f41d14d9931d8da0079334c628d"/>
    <protectedRange password="CE2A" sqref="A2633" name="p00fd57cee139c65f68e80c126a41ac5d"/>
    <protectedRange password="CE2A" sqref="B2633" name="pa4d1722742900e3ed57e66307eb5ca5c"/>
    <protectedRange password="CE2A" sqref="C2633" name="p96a6e16e71a97d6936d6e368bf320a14"/>
    <protectedRange password="CE2A" sqref="D2633" name="p06f62b481f7b58db920e04f7f23b8856"/>
    <protectedRange password="CE2A" sqref="E2633" name="p82d42684d6f801f0c898ccbbd2d28602"/>
    <protectedRange password="CE2A" sqref="F2633" name="p416b9f738da56d2f685ba11333f926a4"/>
    <protectedRange password="CE2A" sqref="G2633" name="pe843912bab3bd28de5ae57ac900f71ba"/>
    <protectedRange password="CE2A" sqref="H2633" name="pdc672b6b97f9b4d70f4c6750eab7d615"/>
    <protectedRange password="CE2A" sqref="I2633" name="p93cfc46a0a509e0b743f4069d4343735"/>
    <protectedRange password="CE2A" sqref="J2633" name="p39b06bf2ca2586ca1d0b732782aacb24"/>
    <protectedRange password="CE2A" sqref="A2634" name="p760086f7002d418ce6180e2bbb76a9ea"/>
    <protectedRange password="CE2A" sqref="B2634" name="pcf0c84c1e311be694e9855d03167ad68"/>
    <protectedRange password="CE2A" sqref="C2634" name="pbf0a20f8b7dec00633f160b7cfce3edb"/>
    <protectedRange password="CE2A" sqref="D2634" name="p967fada0552eab77d71135f61a4a0049"/>
    <protectedRange password="CE2A" sqref="E2634" name="p3cd03dd1cf40636cecd7d501f02ba915"/>
    <protectedRange password="CE2A" sqref="F2634" name="pc6e5ff10ccad165394534a16ceb9c5dc"/>
    <protectedRange password="CE2A" sqref="G2634" name="p958c342305b89986e5a5fb29c2d4a507"/>
    <protectedRange password="CE2A" sqref="H2634" name="pce4546dd0ed85a6853ece65384dfa804"/>
    <protectedRange password="CE2A" sqref="I2634" name="p34cda384188d05f9a0e0609f7c96d5e1"/>
    <protectedRange password="CE2A" sqref="J2634" name="p27fe5d4b2991ae7474288c87e26599a6"/>
    <protectedRange password="CE2A" sqref="A2635" name="p84413dc3d6809eca5de44fcf260f7840"/>
    <protectedRange password="CE2A" sqref="B2635" name="p5be419d4310ae345ab7ccc6d43a271eb"/>
    <protectedRange password="CE2A" sqref="C2635" name="p90d216ae4a50603cd499c2240ef86dc1"/>
    <protectedRange password="CE2A" sqref="D2635" name="pfdd1a5e058b699c59ec4e12c3769b9c4"/>
    <protectedRange password="CE2A" sqref="E2635" name="pf6bb0bbae664727bc80b891b0770d4b8"/>
    <protectedRange password="CE2A" sqref="F2635" name="pac78c21e117e6b403c83da53ae79a6c7"/>
    <protectedRange password="CE2A" sqref="G2635" name="pe44f701dcd2588e3565d54d7d8272400"/>
    <protectedRange password="CE2A" sqref="H2635" name="p19d1b32e7289b3b4bc97e0eecffa9ef9"/>
    <protectedRange password="CE2A" sqref="I2635" name="p0186727466fc5ea470dcb932ede7e67f"/>
    <protectedRange password="CE2A" sqref="J2635" name="p4e82185deea6a78680b4ee1aab70d23b"/>
    <protectedRange password="CE2A" sqref="A2636" name="pc3baf12b140535b84868c4714bac3a8f"/>
    <protectedRange password="CE2A" sqref="B2636" name="p9d681cac976e1d0cefab81210b6fe152"/>
    <protectedRange password="CE2A" sqref="C2636" name="p010da0d73e83e21088d5492c0089d1e7"/>
    <protectedRange password="CE2A" sqref="D2636" name="p096ee0622e9327189a9abff1db79f3bf"/>
    <protectedRange password="CE2A" sqref="E2636" name="p418e39b71089b149632affc04a6cec59"/>
    <protectedRange password="CE2A" sqref="F2636" name="pd0b8cdb58f315db5d5a72252e7e7039b"/>
    <protectedRange password="CE2A" sqref="G2636" name="p182b08a070db99fc0e702d1da76b3d40"/>
    <protectedRange password="CE2A" sqref="H2636" name="pfda6560de7436c328bb1ebce7a0c6f07"/>
    <protectedRange password="CE2A" sqref="I2636" name="pb3273b7d7fe91d2df4255ac428db2d5a"/>
    <protectedRange password="CE2A" sqref="J2636" name="p30e689c00c6918a6d160d1eb425e5a82"/>
    <protectedRange password="CE2A" sqref="A2637" name="pea9ea166d854fe7aa97b6a3996e72791"/>
    <protectedRange password="CE2A" sqref="B2637" name="pdf0a3bf56915fc57eeded8a841f044b1"/>
    <protectedRange password="CE2A" sqref="C2637" name="pf06cf14c5df3d1d2bee56c15a99da597"/>
    <protectedRange password="CE2A" sqref="D2637" name="pfb889341d2a8baec9881c68bfe183e48"/>
    <protectedRange password="CE2A" sqref="E2637" name="p2890da2b8f987239877d19d3e7dc0181"/>
    <protectedRange password="CE2A" sqref="F2637" name="pd27a0b8d79839cd9a8854484433fa8c0"/>
    <protectedRange password="CE2A" sqref="G2637" name="p867721456726b626e2a0f48172c545f6"/>
    <protectedRange password="CE2A" sqref="H2637" name="pb0fa5aa030d268af4171388a5f532d38"/>
    <protectedRange password="CE2A" sqref="I2637" name="p95c752f099b9578b66b6feb74b07f9b9"/>
    <protectedRange password="CE2A" sqref="J2637" name="pe8378da0af459e39c57f9c5e12e208c4"/>
    <protectedRange password="CE2A" sqref="A2638" name="p8b1d0a89588d8a5c1bcc5d7d627ad803"/>
    <protectedRange password="CE2A" sqref="B2638" name="p497d1e1aec098caa8e04fbd072e63a6a"/>
    <protectedRange password="CE2A" sqref="C2638" name="p38c2b8e37cd103ffb294609990e4fd19"/>
    <protectedRange password="CE2A" sqref="D2638" name="p29c168f8692884b49ed2c5b7129439f4"/>
    <protectedRange password="CE2A" sqref="E2638" name="p624726824e9f2de44ec9bf517ed5fda9"/>
    <protectedRange password="CE2A" sqref="F2638" name="pdcd25f14aacb101732fa845f43f1be49"/>
    <protectedRange password="CE2A" sqref="G2638" name="p754274cd79587927577da586c738a790"/>
    <protectedRange password="CE2A" sqref="H2638" name="pf97d092df106fb4dffd7c2a09da2e4dd"/>
    <protectedRange password="CE2A" sqref="I2638" name="pa4b91677c1da089cea40ebde96a274d2"/>
    <protectedRange password="CE2A" sqref="J2638" name="pb2a8b9aca2dec6443b3dcb7c67c237dc"/>
    <protectedRange password="CE2A" sqref="A2639" name="pf73964da59c1b72bb16ad8e0ac429032"/>
    <protectedRange password="CE2A" sqref="B2639" name="p3099559399dd14f322f74ff3d95f435a"/>
    <protectedRange password="CE2A" sqref="C2639" name="p63e157f9e4f47d9a68da1f544069fcac"/>
    <protectedRange password="CE2A" sqref="D2639" name="pa4fdf3a79c931806ab39992bcd40aa41"/>
    <protectedRange password="CE2A" sqref="E2639" name="p9be1cabc369bd7d1dc1993346410fbcc"/>
    <protectedRange password="CE2A" sqref="F2639" name="p37b9c678ce57d1aca3114f6e29c3bc9f"/>
    <protectedRange password="CE2A" sqref="G2639" name="p7150d62067a554c033afb4284e5c0ccd"/>
    <protectedRange password="CE2A" sqref="H2639" name="pc3e87595d3bcce4d47e57ee33446a4b2"/>
    <protectedRange password="CE2A" sqref="I2639" name="pb3da01815c42f1de4e9edf40976c862b"/>
    <protectedRange password="CE2A" sqref="J2639" name="p52716d4beae383936c20c349ad6b30f4"/>
    <protectedRange password="CE2A" sqref="A2640" name="p8d92e39165e3c1285417bf107f92c9e4"/>
    <protectedRange password="CE2A" sqref="B2640" name="p726d3ebfc6b9643bab9cfa1d6148063e"/>
    <protectedRange password="CE2A" sqref="C2640" name="pd8eefe270283682805a4fc610847baa7"/>
    <protectedRange password="CE2A" sqref="D2640" name="p948f4395cfc13d7b7a5f28c3cd2fd413"/>
    <protectedRange password="CE2A" sqref="E2640" name="p0d0c27d190755bd267c0adccceff9a32"/>
    <protectedRange password="CE2A" sqref="F2640" name="p076c23c09bbb95e439f8f5617eac3131"/>
    <protectedRange password="CE2A" sqref="G2640" name="pdd2d6a79647c31fbb32c2ec58cd6c14d"/>
    <protectedRange password="CE2A" sqref="H2640" name="p2dc19cc4f3d2a0c9649aa9a613f00d64"/>
    <protectedRange password="CE2A" sqref="I2640" name="p6bf76a689a30e909f4bf4103f9c09705"/>
    <protectedRange password="CE2A" sqref="J2640" name="pd2a617c1a66c205bf11486130f47cad7"/>
    <protectedRange password="CE2A" sqref="A2641" name="p5505572bd4e9f1021ce801af892f12f7"/>
    <protectedRange password="CE2A" sqref="B2641" name="p96663f4ffe301ca99b429ed3a94fdbdf"/>
    <protectedRange password="CE2A" sqref="C2641" name="pd402029a50b9f54382ae71a91f8eb3b0"/>
    <protectedRange password="CE2A" sqref="D2641" name="pf88ef9aa40ae20398ffe2353c6ba7ab0"/>
    <protectedRange password="CE2A" sqref="E2641" name="pceaaca0acc28123fae9068f2fc3c54d2"/>
    <protectedRange password="CE2A" sqref="F2641" name="p0e1a2072a1326fdf8d25b62b1b63ffef"/>
    <protectedRange password="CE2A" sqref="G2641" name="pcd99e8c27fc95b8c3db8a0d2c31a4fa4"/>
    <protectedRange password="CE2A" sqref="H2641" name="pda1430dd844e5bfedb4d13fc9c098123"/>
    <protectedRange password="CE2A" sqref="I2641" name="p3950b96089d021de0d05ca05eb766a94"/>
    <protectedRange password="CE2A" sqref="J2641" name="pd0f9e93d99807a31f3ad86a6120df2ce"/>
    <protectedRange password="CE2A" sqref="A2642" name="pf8aa826b882b3c0eb5bd2b4c2c0b259e"/>
    <protectedRange password="CE2A" sqref="B2642" name="pa72e3b17af398e17d4d73f804e307b24"/>
    <protectedRange password="CE2A" sqref="C2642" name="pff4bebb3e6097deb6ca08e0d10cfe29f"/>
    <protectedRange password="CE2A" sqref="D2642" name="pffd699dbb45a550d723044c78241df61"/>
    <protectedRange password="CE2A" sqref="E2642" name="p5588d1018408511f38ee60bc787ee9ed"/>
    <protectedRange password="CE2A" sqref="F2642" name="pa135d61443593e59f2cabcf7bd4a7bd6"/>
    <protectedRange password="CE2A" sqref="G2642" name="pa243c6dc831048b805074512997dfad2"/>
    <protectedRange password="CE2A" sqref="H2642" name="pfb45920a71bed1daaa396cec514a7a18"/>
    <protectedRange password="CE2A" sqref="I2642" name="p7f9c12c5d290cf0980b83a0bb31be273"/>
    <protectedRange password="CE2A" sqref="J2642" name="p08e185dcf0526be98aa6d30dc84bd761"/>
    <protectedRange password="CE2A" sqref="A2643" name="p44d606e1c7d0b4cc45a654d1f62debcd"/>
    <protectedRange password="CE2A" sqref="B2643" name="pa2498c4f3bc46dff8ccbb6428d7cf9ae"/>
    <protectedRange password="CE2A" sqref="C2643" name="p4c7f6e7a0d4a97334ce33b36f48ac89b"/>
    <protectedRange password="CE2A" sqref="D2643" name="p112bbfebad1ebbdca11e98880553a4a8"/>
    <protectedRange password="CE2A" sqref="E2643" name="p15a4a4b24f576ae77e270b1728193eef"/>
    <protectedRange password="CE2A" sqref="F2643" name="p183900c726fa27b432b8351818d1cbb5"/>
    <protectedRange password="CE2A" sqref="G2643" name="pac0d08e525010cc64c54b2ac8d83c74b"/>
    <protectedRange password="CE2A" sqref="H2643" name="pf1d11d24322af4c7039300645e8f33e2"/>
    <protectedRange password="CE2A" sqref="I2643" name="p71039f7538d906c5795d9b2c57462d64"/>
    <protectedRange password="CE2A" sqref="J2643" name="p651232fc76390445570a54dc6940842b"/>
    <protectedRange password="CE2A" sqref="A2644" name="p481cd32aaa3916f07e421856308dd17a"/>
    <protectedRange password="CE2A" sqref="B2644" name="p22065ddbd65398338787878f13fca3b0"/>
    <protectedRange password="CE2A" sqref="C2644" name="p4c2f1ea02d42443638a0265ca8c9c798"/>
    <protectedRange password="CE2A" sqref="D2644" name="pb7e6fe1ef1829033ac6a6ec9e4f155a0"/>
    <protectedRange password="CE2A" sqref="E2644" name="p2f0d282451fc64241b9e809472f40135"/>
    <protectedRange password="CE2A" sqref="F2644" name="p84bcf1d21f6065700d78101d9bde4bce"/>
    <protectedRange password="CE2A" sqref="G2644" name="p0c63e1336d75d37a2d0287811bed85ea"/>
    <protectedRange password="CE2A" sqref="H2644" name="pdaf37e543810eda65eb8f6369b4dfbc9"/>
    <protectedRange password="CE2A" sqref="I2644" name="p7b9ef81a787548ab75b2ae13ad5de49b"/>
    <protectedRange password="CE2A" sqref="J2644" name="p01d8b42e6aff8706ed2f8161a3693e02"/>
    <protectedRange password="CE2A" sqref="A2645" name="pc3ac8fd95fad7adbc2d6e4518f7054af"/>
    <protectedRange password="CE2A" sqref="B2645" name="p9ecf010d225444bd4dbc71f73e57412e"/>
    <protectedRange password="CE2A" sqref="C2645" name="p05dc4ab5164cf001dc8bcd84f58b641a"/>
    <protectedRange password="CE2A" sqref="D2645" name="p1fdec1adee82b2431107cb6916119905"/>
    <protectedRange password="CE2A" sqref="E2645" name="p2d89b4ef20dff24cc384aaf931cee875"/>
    <protectedRange password="CE2A" sqref="F2645" name="p3453c194ac9b57bf2e192991faf4ef20"/>
    <protectedRange password="CE2A" sqref="G2645" name="p9073e7085a83d102871c0a82cce2e630"/>
    <protectedRange password="CE2A" sqref="H2645" name="p857841af629314832c2bdc680cea06c9"/>
    <protectedRange password="CE2A" sqref="I2645" name="pb2db401236308cfa28fbcd6fa9ccdf0a"/>
    <protectedRange password="CE2A" sqref="J2645" name="pcae95e60f20750a8ce351b826814f93b"/>
    <protectedRange password="CE2A" sqref="A2646" name="pa71d356e51a1a19d04b1bb3814c799d2"/>
    <protectedRange password="CE2A" sqref="B2646" name="pa0c0ca4e58c68ea0d088e5cd58567516"/>
    <protectedRange password="CE2A" sqref="C2646" name="p35497adfd44e71c73d105a9f9e8e7aae"/>
    <protectedRange password="CE2A" sqref="D2646" name="p5d4a8f76e80880cc7ab87ed2f9fbbd40"/>
    <protectedRange password="CE2A" sqref="E2646" name="p1b61ac2354aa9995171e4df8978875cb"/>
    <protectedRange password="CE2A" sqref="F2646" name="pc4e077eb4be8e2ea94d823f73513c4cf"/>
    <protectedRange password="CE2A" sqref="G2646" name="pdd5dd69cc86ceb626f6c8617615aa720"/>
    <protectedRange password="CE2A" sqref="H2646" name="pba93cb7638c07d99344631a9341f3c93"/>
    <protectedRange password="CE2A" sqref="I2646" name="p54da0f8022cbad36a11ad9b852ef662c"/>
    <protectedRange password="CE2A" sqref="J2646" name="pa3cdec7706fc8bfcab11a5e7622f4ee5"/>
    <protectedRange password="CE2A" sqref="A2647" name="p533303a0e62c913a12a926aa369bc29e"/>
    <protectedRange password="CE2A" sqref="B2647" name="p3f5ae5e99c02d0a0b90cd6ec2730dafa"/>
    <protectedRange password="CE2A" sqref="C2647" name="p5c41cb7cc03c94077d502717f173cbb9"/>
    <protectedRange password="CE2A" sqref="D2647" name="pb250bd035d8770a3e797fcf374914600"/>
    <protectedRange password="CE2A" sqref="E2647" name="p16ba04445f7e12e8d5aa71233741b7a6"/>
    <protectedRange password="CE2A" sqref="F2647" name="p05f2b90fdf474c44db05cd9cdae3417a"/>
    <protectedRange password="CE2A" sqref="G2647" name="pcbe5e9161559ee28a6dd2f0323d90e0e"/>
    <protectedRange password="CE2A" sqref="H2647" name="pa4788c2c2ee96dc8991e8deb1b3d91fe"/>
    <protectedRange password="CE2A" sqref="I2647" name="p771f12e85fdab43faba8b6ebdf8a7901"/>
    <protectedRange password="CE2A" sqref="J2647" name="pf9e5d62270ae7f0deee49778d5f8e979"/>
    <protectedRange password="CE2A" sqref="A2648" name="pc258ee10ce89b187754f6eaa117dc536"/>
    <protectedRange password="CE2A" sqref="B2648" name="p1fd7fcea8d81b6565aa04cbf60b9053f"/>
    <protectedRange password="CE2A" sqref="C2648" name="pcdededf9e54b3e1aa2708b60b0550bec"/>
    <protectedRange password="CE2A" sqref="D2648" name="pbb9a88dc27c7ed6b282baaa23562c69d"/>
    <protectedRange password="CE2A" sqref="E2648" name="pd16718a68acea21301ffe516ae9b5edb"/>
    <protectedRange password="CE2A" sqref="F2648" name="pa9435dd3917f5c28a68d58e55cbcddcc"/>
    <protectedRange password="CE2A" sqref="G2648" name="pe866243fb65e8af9e485610ab65a7fde"/>
    <protectedRange password="CE2A" sqref="H2648" name="p59213864fceec8481ab68b485b9cec65"/>
    <protectedRange password="CE2A" sqref="I2648" name="p20505ea3a53be9ebea950ea5298e5e86"/>
    <protectedRange password="CE2A" sqref="J2648" name="pa25374f6a6a7f61bd019dc63d72b924a"/>
    <protectedRange password="CE2A" sqref="A2649" name="p6e7eb7c7637353ac92578ed1694c204a"/>
    <protectedRange password="CE2A" sqref="B2649" name="p1954f11f456efc08443fa5e88c2076cb"/>
    <protectedRange password="CE2A" sqref="C2649" name="p75815f7da7e5301d65b14b6206fa1af7"/>
    <protectedRange password="CE2A" sqref="D2649" name="p49b2c043e85b10ac62915eb478869aea"/>
    <protectedRange password="CE2A" sqref="E2649" name="p7ea9e42a9582264ffcc154c4da9fbf02"/>
    <protectedRange password="CE2A" sqref="F2649" name="p1f908db7c37e060171d920168c5436b3"/>
    <protectedRange password="CE2A" sqref="G2649" name="p38d387dc69caca0aa19c034db212ce9e"/>
    <protectedRange password="CE2A" sqref="H2649" name="pcfc7067e41d0efdbf1bfb4c845415eaf"/>
    <protectedRange password="CE2A" sqref="I2649" name="p0b1c9671b90d9355d1390a0112384f2a"/>
    <protectedRange password="CE2A" sqref="J2649" name="p27155b5363fcb2a454b1ebde672a657e"/>
    <protectedRange password="CE2A" sqref="A2650" name="p48bbaa3b520a7dd40e5861d32260a7d1"/>
    <protectedRange password="CE2A" sqref="B2650" name="pdcd6d2bc3a849723d2ad5ba40569670b"/>
    <protectedRange password="CE2A" sqref="C2650" name="pa4e78c4a040d622332f394b6558e9fe8"/>
    <protectedRange password="CE2A" sqref="D2650" name="p46aa9d7b7822469770c0f85f4a408253"/>
    <protectedRange password="CE2A" sqref="E2650" name="pe068b6e42f4ad7c2fd57d03b1e277128"/>
    <protectedRange password="CE2A" sqref="F2650" name="padfff20203f751795936ecb4fcc1eb21"/>
    <protectedRange password="CE2A" sqref="G2650" name="p259448f063c7736463a958485d4509bd"/>
    <protectedRange password="CE2A" sqref="H2650" name="ped768c0d4ee2f82ac6b74daeaa2f2f34"/>
    <protectedRange password="CE2A" sqref="I2650" name="p4cf3328b732bfd062a4783105aaa4015"/>
    <protectedRange password="CE2A" sqref="J2650" name="p88de13acf74ba426c344480526781971"/>
    <protectedRange password="CE2A" sqref="A2651" name="p36f5c8ec7d72848ec31ffc2cbdbaad7c"/>
    <protectedRange password="CE2A" sqref="B2651" name="p33067729ae90287580e10bd7bb1edffe"/>
    <protectedRange password="CE2A" sqref="C2651" name="pc8acdc65f66c91362b1b7ebbe8bcb6b7"/>
    <protectedRange password="CE2A" sqref="D2651" name="p1d2a08ef0960621dc039fc7c726fa663"/>
    <protectedRange password="CE2A" sqref="E2651" name="p667704843b74cf85ce7f1d3af97a1b9f"/>
    <protectedRange password="CE2A" sqref="F2651" name="pa45997949c4a3aed621dfdba3a70e90e"/>
    <protectedRange password="CE2A" sqref="G2651" name="pbdcd02dc4e4dad32c0fc2d2727895f3b"/>
    <protectedRange password="CE2A" sqref="H2651" name="p6f4b524d1d233eddf94a29b45aae1b2f"/>
    <protectedRange password="CE2A" sqref="I2651" name="p14c1fef78447f8f0b3113a1b11beebf4"/>
    <protectedRange password="CE2A" sqref="J2651" name="pfc9385c89eb1e9b83d46d06a288c39d9"/>
    <protectedRange password="CE2A" sqref="A2652" name="p5dce6c598f508d05f2988d6616e83f1b"/>
    <protectedRange password="CE2A" sqref="B2652" name="pb36ab6c1a2705b8b07a10b5de8105f9f"/>
    <protectedRange password="CE2A" sqref="C2652" name="pa01b09b4410861314836cafd0bcaa668"/>
    <protectedRange password="CE2A" sqref="D2652" name="p4a4abb7c93c16f7f2d16c36f0b2edb8a"/>
    <protectedRange password="CE2A" sqref="E2652" name="pc0cf6aa3ab03bb8c095c6ace0772e82a"/>
    <protectedRange password="CE2A" sqref="F2652" name="p0d1b9961cf0dc2fe3248d3778292aa39"/>
    <protectedRange password="CE2A" sqref="G2652" name="pf6d5d5acd65b7023524a7fbcdbdfaf54"/>
    <protectedRange password="CE2A" sqref="H2652" name="p0954d443f7b05d90fe2531422560bc8d"/>
    <protectedRange password="CE2A" sqref="I2652" name="p93e81f21491a1da237148d89c3795d0d"/>
    <protectedRange password="CE2A" sqref="J2652" name="p674f35c7d68d08a43fd097ee527c5f88"/>
    <protectedRange password="CE2A" sqref="A2653" name="p2cf6c2913b02cc4698aa7ca7665ad38c"/>
    <protectedRange password="CE2A" sqref="B2653" name="p95a3ee07ee3f132cc3a1a5e26f4708c9"/>
    <protectedRange password="CE2A" sqref="C2653" name="p0bfffccd28d3bd1fce13af444735b92e"/>
    <protectedRange password="CE2A" sqref="D2653" name="pbe2c2caa59c2cc455d149914e8cb5465"/>
    <protectedRange password="CE2A" sqref="E2653" name="p38412f0cf240b352bf94d1b6b4591716"/>
    <protectedRange password="CE2A" sqref="F2653" name="p0aa80011df4731a9c15903d0eb8afaca"/>
    <protectedRange password="CE2A" sqref="G2653" name="pf655223f4a709662c814741e79c9132f"/>
    <protectedRange password="CE2A" sqref="H2653" name="pe3d777d780fbac5a8dcd4db81b557da3"/>
    <protectedRange password="CE2A" sqref="I2653" name="pfc1544695fc41ca0fbd4a585a141d98b"/>
    <protectedRange password="CE2A" sqref="J2653" name="p2a035dd417b1cd0c0187df998383bbaf"/>
    <protectedRange password="CE2A" sqref="A2654" name="pab2c1f62d517ef415d81380e077cf492"/>
    <protectedRange password="CE2A" sqref="B2654" name="p3c847ae99ed2ce471fc25a60f8cdfd77"/>
    <protectedRange password="CE2A" sqref="C2654" name="pa7d1761c2a30c6c34127fd683aa4405d"/>
    <protectedRange password="CE2A" sqref="D2654" name="p7a25a8df2ba5e0a805de1479cee65c32"/>
    <protectedRange password="CE2A" sqref="E2654" name="pf108e836e2175c611429dc4a62a0b7e2"/>
    <protectedRange password="CE2A" sqref="F2654" name="p456350b7d5396d31d8ac4492a22e66b4"/>
    <protectedRange password="CE2A" sqref="G2654" name="p22bd4362d6d60e4290c37cdb17dbd6b6"/>
    <protectedRange password="CE2A" sqref="H2654" name="pbc9fe7b6dbd37893ddd093666c61f65b"/>
    <protectedRange password="CE2A" sqref="I2654" name="p4f6c1dfdcbf74d996f59411f94139f7a"/>
    <protectedRange password="CE2A" sqref="J2654" name="pe730b0c2bc9453e8369df1176b9b0235"/>
    <protectedRange password="CE2A" sqref="A2655" name="p42df7be5ec919ebb324efdd05c37a8b1"/>
    <protectedRange password="CE2A" sqref="B2655" name="p46e5aeda8be530b80ae1b4b54f40beb8"/>
    <protectedRange password="CE2A" sqref="C2655" name="pbde6b903030c3018b688e200d8017f34"/>
    <protectedRange password="CE2A" sqref="D2655" name="pae9f0619298546e104ad1d7c17b24009"/>
    <protectedRange password="CE2A" sqref="E2655" name="pa42f7c084d57fe2f725bd962ad90f633"/>
    <protectedRange password="CE2A" sqref="F2655" name="p360c7633024723631927e30f7efcfd1e"/>
    <protectedRange password="CE2A" sqref="G2655" name="pe92ffcfe611cefa8b16c5640bd95cca9"/>
    <protectedRange password="CE2A" sqref="H2655" name="p9d43336963737617d51c9d8c6df8c48c"/>
    <protectedRange password="CE2A" sqref="I2655" name="p361238171e5902cc6e0a8e11e3fed873"/>
    <protectedRange password="CE2A" sqref="J2655" name="p787c767bc610baf2cc9d090490b7f9b2"/>
    <protectedRange password="CE2A" sqref="A2656" name="p2a2f856031b634846281cf82e5d79348"/>
    <protectedRange password="CE2A" sqref="B2656" name="pe9c8d829b9c9c2f5d4962340e8ea586d"/>
    <protectedRange password="CE2A" sqref="C2656" name="p1aeb020bf38c099022c627f95bca487a"/>
    <protectedRange password="CE2A" sqref="D2656" name="p8c85c679cf00dd6028503a51edb01fe8"/>
    <protectedRange password="CE2A" sqref="E2656" name="paf016934b9849af6d0ea4be170d641a5"/>
    <protectedRange password="CE2A" sqref="F2656" name="pa9b7e5d430fc636c36e9d9453cc137c3"/>
    <protectedRange password="CE2A" sqref="G2656" name="p9d179ae440abad3a55d5302bc525c162"/>
    <protectedRange password="CE2A" sqref="H2656" name="pd8ecbfba3b2629b3b4a86a5830a9a813"/>
    <protectedRange password="CE2A" sqref="I2656" name="p64e2c7dccda7e057f34788a97c053acf"/>
    <protectedRange password="CE2A" sqref="J2656" name="p08b247402a9d0b88a8d1d4b26d17d053"/>
    <protectedRange password="CE2A" sqref="A2657" name="pde3e6aa93eb3277241ac803c9fe5f824"/>
    <protectedRange password="CE2A" sqref="B2657" name="p5650ba1376b6f3bf517e0bbe7681e313"/>
    <protectedRange password="CE2A" sqref="C2657" name="p16914b8dcb9506840341a7db504dcab5"/>
    <protectedRange password="CE2A" sqref="D2657" name="pd43c582a86215bb3d40d2cc0a9dc1284"/>
    <protectedRange password="CE2A" sqref="E2657" name="pbd943f92d3ae69e7d79503473de22d94"/>
    <protectedRange password="CE2A" sqref="F2657" name="p7594e245baa7fbd1ed34570d39e1b516"/>
    <protectedRange password="CE2A" sqref="G2657" name="p41d311af4aec75c98e4f533d8871a6c5"/>
    <protectedRange password="CE2A" sqref="H2657" name="p8c8e773519e215076d69eb3707019cca"/>
    <protectedRange password="CE2A" sqref="I2657" name="pe31e52364c9cef05d523d8d0eba222e5"/>
    <protectedRange password="CE2A" sqref="J2657" name="p8478ef4bff7234126bc4a5df5eae56e9"/>
    <protectedRange password="CE2A" sqref="A2658" name="pb6d247f580a1794fd314482c5444dac1"/>
    <protectedRange password="CE2A" sqref="B2658" name="p3b939318e952fdc1581d1927c56b5265"/>
    <protectedRange password="CE2A" sqref="C2658" name="p7666b457f15de4ea2388473a58c1c148"/>
    <protectedRange password="CE2A" sqref="D2658" name="pcd45677274563122f5407c9c09920a09"/>
    <protectedRange password="CE2A" sqref="E2658" name="p19c2fa4a85adecd4adcc0484352b7732"/>
    <protectedRange password="CE2A" sqref="F2658" name="pc3e4d075e59ad7c6bdcbc95b3c1b361f"/>
    <protectedRange password="CE2A" sqref="G2658" name="p375562322745ce7bbc854f4167d1e5e8"/>
    <protectedRange password="CE2A" sqref="H2658" name="p94a5a8f7c840e506718f9b7d1288e71f"/>
    <protectedRange password="CE2A" sqref="I2658" name="pa14fe1a5e53a5e2d298381539d83313d"/>
    <protectedRange password="CE2A" sqref="J2658" name="pf77ba29e76bf1ca49231f117075b361c"/>
    <protectedRange password="CE2A" sqref="A2659" name="pd89b166e758448d1d6a551ee5f02e202"/>
    <protectedRange password="CE2A" sqref="B2659" name="pcd0fffec019e33e162fe35c5b6f5a6b7"/>
    <protectedRange password="CE2A" sqref="C2659" name="p1ac9099c20cf4429d0742937e3944a76"/>
    <protectedRange password="CE2A" sqref="D2659" name="pbf9f7b11070b0eb0a5bbb3071272b62f"/>
    <protectedRange password="CE2A" sqref="E2659" name="p7f9f6dbc8ba4dad3a33f0e5cf25898a7"/>
    <protectedRange password="CE2A" sqref="F2659" name="pe2ccf68326fbbaec11697c5f4abb10a6"/>
    <protectedRange password="CE2A" sqref="G2659" name="p62aef047cf14b9ac4679b5c1e0902830"/>
    <protectedRange password="CE2A" sqref="H2659" name="p9ab5c02d24b55dc5c6242e1ed72d5ec2"/>
    <protectedRange password="CE2A" sqref="I2659" name="p5e28f19ef8bc8a7f916b34deb0096866"/>
    <protectedRange password="CE2A" sqref="J2659" name="pd103f449fda02e58f54e18dab6e85e2b"/>
    <protectedRange password="CE2A" sqref="A2660" name="p27dd1c13bb62ccc246a0f4592de47854"/>
    <protectedRange password="CE2A" sqref="B2660" name="p468c6514d3715a2a55e427dc3fe697ba"/>
    <protectedRange password="CE2A" sqref="C2660" name="p20d7ca7971fc3ba5161a42966493468f"/>
    <protectedRange password="CE2A" sqref="D2660" name="pb492a82117dab7913b108d8b833b9841"/>
    <protectedRange password="CE2A" sqref="E2660" name="p26edf4bef95a19ab022ef6aaa8e3a339"/>
    <protectedRange password="CE2A" sqref="F2660" name="pc59673d9cfbd6f7f68aafcd4ac7b41ed"/>
    <protectedRange password="CE2A" sqref="G2660" name="p523386caa2dd4fd32ea8056942e36644"/>
    <protectedRange password="CE2A" sqref="H2660" name="pc219ff17f55f9b4860aed07e3fd2c1b1"/>
    <protectedRange password="CE2A" sqref="I2660" name="p3b0152db272879a6b0265531ea6143f3"/>
    <protectedRange password="CE2A" sqref="J2660" name="pa7fd34c220ca3981ed1c0a5a6fedd5c2"/>
    <protectedRange password="CE2A" sqref="A2661" name="p761373a52dcd175d8303a9b10949ed44"/>
    <protectedRange password="CE2A" sqref="B2661" name="p7d2b7b6b9b37256defc8139ff933e835"/>
    <protectedRange password="CE2A" sqref="C2661" name="pbe00cfaf8c7406ea6dcd9c3246640ba0"/>
    <protectedRange password="CE2A" sqref="D2661" name="p2b5babfb08262141d6870220ee5c2b00"/>
    <protectedRange password="CE2A" sqref="E2661" name="p09b270fc4b24c418583388e1c958bed3"/>
    <protectedRange password="CE2A" sqref="F2661" name="p0b4bec2e41ff212a0e4f8c6b63caac6a"/>
    <protectedRange password="CE2A" sqref="G2661" name="pfef7f1a245d264e60fdc5acfadc8bd3d"/>
    <protectedRange password="CE2A" sqref="H2661" name="p39569d6cf6768287b6eea426c7900f8f"/>
    <protectedRange password="CE2A" sqref="I2661" name="p5a0c7cc391ade57661c6fca1f95b3f58"/>
    <protectedRange password="CE2A" sqref="J2661" name="pcdd7573ce8ce3c88fcdcd8e8b20f2963"/>
    <protectedRange password="CE2A" sqref="A2662" name="ped7e5fb9553642819982f1059610a85e"/>
    <protectedRange password="CE2A" sqref="B2662" name="pf4a0ce31e808d23d07644bc91587bd8a"/>
    <protectedRange password="CE2A" sqref="C2662" name="pba15c0fd3a8e673cff3ce3265e3f0399"/>
    <protectedRange password="CE2A" sqref="D2662" name="p183debc2538f984ce269d43b4fb709c4"/>
    <protectedRange password="CE2A" sqref="E2662" name="p2ab8c8b41d26d90d97bcb6a6370eccde"/>
    <protectedRange password="CE2A" sqref="F2662" name="p4c9f430000d916bd26d462a72507ac8a"/>
    <protectedRange password="CE2A" sqref="G2662" name="pee2749c404f788ef3a869b371c015f27"/>
    <protectedRange password="CE2A" sqref="H2662" name="p32bc2b13563ffb8f9edb17b26c0bd94f"/>
    <protectedRange password="CE2A" sqref="I2662" name="pdb0ad83aa85607f279c13dfd3970d1f9"/>
    <protectedRange password="CE2A" sqref="J2662" name="pfe05a6b0c2ae8fa8b123c11eecfa5c75"/>
    <protectedRange password="CE2A" sqref="A2663" name="pee67c6cb73339503ae2f7a31856f9a53"/>
    <protectedRange password="CE2A" sqref="B2663" name="p007f8429358fff8ef21128c5d3d232ab"/>
    <protectedRange password="CE2A" sqref="C2663" name="p5f7a5208e769dbac76b6416a9003aca7"/>
    <protectedRange password="CE2A" sqref="D2663" name="p49f926476e57e487e9ce5fd9420b0854"/>
    <protectedRange password="CE2A" sqref="E2663" name="pb252f3a5236111d258146f34100acea4"/>
    <protectedRange password="CE2A" sqref="F2663" name="p65e168ef8300cf80c9377e780e7ce535"/>
    <protectedRange password="CE2A" sqref="G2663" name="paa7fc2e12495c303a1818cbd71293f08"/>
    <protectedRange password="CE2A" sqref="H2663" name="pcd2ed36d1cdf9e819cad1a9d722cc81b"/>
    <protectedRange password="CE2A" sqref="I2663" name="p0fec86008c4a0f42f85986439fbac544"/>
    <protectedRange password="CE2A" sqref="J2663" name="pe06c1875878f87c5f8c02ea5135c3a6b"/>
    <protectedRange password="CE2A" sqref="A2664" name="pbf43d9ee827eae4b83ed18c84ea8ee90"/>
    <protectedRange password="CE2A" sqref="B2664" name="p2ba06b24f30cfdd553e25372a452dd29"/>
    <protectedRange password="CE2A" sqref="C2664" name="p26d2cc0425f1863e8d2dc6ccc6d08fd2"/>
    <protectedRange password="CE2A" sqref="D2664" name="pcac050a4eca592a632507007fafa9b11"/>
    <protectedRange password="CE2A" sqref="E2664" name="pf77161c966ecf19f99182cf1278fe054"/>
    <protectedRange password="CE2A" sqref="F2664" name="p9b6515b920ff0ca51e8a0c6eb10bca6f"/>
    <protectedRange password="CE2A" sqref="G2664" name="p7838de34c1d06507cda58b0d179be90e"/>
    <protectedRange password="CE2A" sqref="H2664" name="pc7a738acde96a682475386745a68f546"/>
    <protectedRange password="CE2A" sqref="I2664" name="p435328cea5887462dbc25244f76a68e0"/>
    <protectedRange password="CE2A" sqref="J2664" name="pb48cab2190519eabdc4932abd12eedf7"/>
    <protectedRange password="CE2A" sqref="A2665" name="pe5fe0e797ef9e8ce874ca47832afbe18"/>
    <protectedRange password="CE2A" sqref="B2665" name="p49bef54c08a824741e02186c42fe9d88"/>
    <protectedRange password="CE2A" sqref="C2665" name="p5bb02c84a51f4c60f5d77afd523663d3"/>
    <protectedRange password="CE2A" sqref="D2665" name="p5e44a70542846a5beee6c9acd875b3fd"/>
    <protectedRange password="CE2A" sqref="E2665" name="pac1b0f5d88972229e8bb667fb98822e1"/>
    <protectedRange password="CE2A" sqref="F2665" name="pba8c266b748e45812e1c7c9fd64036b4"/>
    <protectedRange password="CE2A" sqref="G2665" name="pb0b2a3653f335fca1e564c07e3a9ff05"/>
    <protectedRange password="CE2A" sqref="H2665" name="p3ed7e1675a0c16d79982fb47c8467d34"/>
    <protectedRange password="CE2A" sqref="I2665" name="pf4fe89254dcb5e279ee5c98cb0b43845"/>
    <protectedRange password="CE2A" sqref="J2665" name="p8fae54ddfd70c3ffaacf054355b9e93b"/>
    <protectedRange password="CE2A" sqref="A2666" name="pe00d9537262d36670b4b18489d85d797"/>
    <protectedRange password="CE2A" sqref="B2666" name="pa589ea4caaf9d7b69fb4e88601f03e18"/>
    <protectedRange password="CE2A" sqref="C2666" name="p67caa48326b550281a2a8224a901aa8d"/>
    <protectedRange password="CE2A" sqref="D2666" name="pade71ae97f4af3cf152f98a8f566c77b"/>
    <protectedRange password="CE2A" sqref="E2666" name="pc15939eb371057ff0554bda554b56d89"/>
    <protectedRange password="CE2A" sqref="F2666" name="p15d5e9a84d88c77eabd3fdf31c9062f2"/>
    <protectedRange password="CE2A" sqref="G2666" name="paa3e423c8b28e9ec195feb2f7d0be333"/>
    <protectedRange password="CE2A" sqref="H2666" name="pa9db8b88246d9994f2dcdc7be00b4255"/>
    <protectedRange password="CE2A" sqref="I2666" name="p2ba952b836703f53c31d424acbbe570e"/>
    <protectedRange password="CE2A" sqref="J2666" name="pdd08991288826913fd5d999c33bc12be"/>
    <protectedRange password="CE2A" sqref="A2667" name="p958011a7b2ed2596ad9adfc6a3ffda90"/>
    <protectedRange password="CE2A" sqref="B2667" name="pe3e1b530f93b2c5e48795989b547b2c8"/>
    <protectedRange password="CE2A" sqref="C2667" name="pea2680351faa456184da502d37562583"/>
    <protectedRange password="CE2A" sqref="D2667" name="pa032027b96c372d34b50cec82c8503ec"/>
    <protectedRange password="CE2A" sqref="E2667" name="p3bc28dd4d15c5f4ffd88b08c4405ca95"/>
    <protectedRange password="CE2A" sqref="F2667" name="pa1dd041e533472329602dfa8f18ba02c"/>
    <protectedRange password="CE2A" sqref="G2667" name="p18bff67b8761159fb1dfeee3850f0854"/>
    <protectedRange password="CE2A" sqref="H2667" name="p44a478597a42a83c771de0f94a45a64d"/>
    <protectedRange password="CE2A" sqref="I2667" name="p35f1e7dcdf3b7cf833f94fa91a0bf84f"/>
    <protectedRange password="CE2A" sqref="J2667" name="p0b4622ddb0048c3b631c88a84ae3518b"/>
    <protectedRange password="CE2A" sqref="A2668" name="p6994e8049cd8979d171ae0c6243c2bdc"/>
    <protectedRange password="CE2A" sqref="B2668" name="p78780dfdc661c12ca5849067ff709431"/>
    <protectedRange password="CE2A" sqref="C2668" name="pab2ba0d6a9d18ef63c6b5411290ff0ff"/>
    <protectedRange password="CE2A" sqref="D2668" name="pa1a8291423f660130c8b15d53cdd67bd"/>
    <protectedRange password="CE2A" sqref="E2668" name="p760dcc8c3c274764183dfd5cc7e29197"/>
    <protectedRange password="CE2A" sqref="F2668" name="pe81d6ed5e66c98d28a01b9e387fb390d"/>
    <protectedRange password="CE2A" sqref="G2668" name="p973c7ec165148891b77da8a07095ab8b"/>
    <protectedRange password="CE2A" sqref="H2668" name="pef625a7732f77b8672fe99757a4a7c9c"/>
    <protectedRange password="CE2A" sqref="I2668" name="pa883f382af0d1134859d8f6b414557b2"/>
    <protectedRange password="CE2A" sqref="J2668" name="pf50fca37bd716ffc6aa2598e7daf8ec9"/>
    <protectedRange password="CE2A" sqref="A2669" name="p96837a7d70a375b8d31a64a45e92765d"/>
    <protectedRange password="CE2A" sqref="B2669" name="p5cbf5e74499c1812ec1a084a7ada30a4"/>
    <protectedRange password="CE2A" sqref="C2669" name="paa58f97ef50203e3a5404c63cd201079"/>
    <protectedRange password="CE2A" sqref="D2669" name="p88af0eb03f469b3454c11233e7f696ad"/>
    <protectedRange password="CE2A" sqref="E2669" name="p2e58614dbba867b137e4bae910ad70f7"/>
    <protectedRange password="CE2A" sqref="F2669" name="p4ddd12fcd91d6a2788dba1f646b0fee8"/>
    <protectedRange password="CE2A" sqref="G2669" name="pa576bb25c45705c6dcdd2577cb5c6a44"/>
    <protectedRange password="CE2A" sqref="H2669" name="pb8a5d9ac5f7e380f67b0906d600e5a24"/>
    <protectedRange password="CE2A" sqref="I2669" name="p0f10de69e92b28459a6164639680fda0"/>
    <protectedRange password="CE2A" sqref="J2669" name="p0df48e3f8f48e849564ad485bcc0319f"/>
    <protectedRange password="CE2A" sqref="A2670" name="pe3b5c6e1c10d3113f987ff4d7422e19c"/>
    <protectedRange password="CE2A" sqref="B2670" name="pcb72b6f8870620dc1d660fd7352af671"/>
    <protectedRange password="CE2A" sqref="C2670" name="p747420605fbf096fd50304ae7c865b63"/>
    <protectedRange password="CE2A" sqref="D2670" name="p58ba20035e30c34674bb5882da54cc1a"/>
    <protectedRange password="CE2A" sqref="E2670" name="p4b271f2b59d87fae1cc2a4e35e113bf7"/>
    <protectedRange password="CE2A" sqref="F2670" name="paa4a76bb3e8015cffeefcf27aa6a96a4"/>
    <protectedRange password="CE2A" sqref="G2670" name="p6e4e4716855df9105c2c9276198dbb09"/>
    <protectedRange password="CE2A" sqref="H2670" name="p1ea4b27efc6410c93a32db16b8542f4a"/>
    <protectedRange password="CE2A" sqref="I2670" name="p2f572e003f9cd29bb1a6150d5a16e1f3"/>
    <protectedRange password="CE2A" sqref="J2670" name="p3d4859c597314c950e9fc7850cd8edc8"/>
    <protectedRange password="CE2A" sqref="A2671" name="p2a1d823d93b6eff658ab7ed01a1258a6"/>
    <protectedRange password="CE2A" sqref="B2671" name="p245e7236e327cef75e0e6f60d2d2dedf"/>
    <protectedRange password="CE2A" sqref="C2671" name="pa806027bb72ec24a396b97f942a24c65"/>
    <protectedRange password="CE2A" sqref="D2671" name="p406775005ce8e5696e2d5e58a6137cc3"/>
    <protectedRange password="CE2A" sqref="E2671" name="p49b13cb8250ff68c6475c262a5cf6a32"/>
    <protectedRange password="CE2A" sqref="F2671" name="p24d82a38cb0aa5f84c04bebc4e8b752a"/>
    <protectedRange password="CE2A" sqref="G2671" name="pb66083651cc4074ee3e768a651fe92fd"/>
    <protectedRange password="CE2A" sqref="H2671" name="pcde9e8805ecf79ea6c6e9fb37227d9c6"/>
    <protectedRange password="CE2A" sqref="I2671" name="p747498c5edccc2836c0286a24c965c7f"/>
    <protectedRange password="CE2A" sqref="J2671" name="pb9efe00e69c12b3bbc1503ff3a7b53d8"/>
    <protectedRange password="CE2A" sqref="A2672" name="p67394d68371d38d6c3ce2cc2c2c8d1a8"/>
    <protectedRange password="CE2A" sqref="B2672" name="p2745773c478a800f9f287f3fcea479bd"/>
    <protectedRange password="CE2A" sqref="C2672" name="p9e2a0b51e044e926a78a087a57c2e43a"/>
    <protectedRange password="CE2A" sqref="D2672" name="p28afc3385c89645979870ac1c93a346d"/>
    <protectedRange password="CE2A" sqref="E2672" name="pc37d099f135772184aad496a0c0fe737"/>
    <protectedRange password="CE2A" sqref="F2672" name="p422d68f519280e115f3f30cd2bba93e8"/>
    <protectedRange password="CE2A" sqref="G2672" name="p59511dfd9e685b23cf9d72a515f5f2e1"/>
    <protectedRange password="CE2A" sqref="H2672" name="p9b6278b67aa3af01b6a55439a61e96b8"/>
    <protectedRange password="CE2A" sqref="I2672" name="p0e8f37ffcfef1c6f3dcf69578e0e9bf7"/>
    <protectedRange password="CE2A" sqref="J2672" name="p4106421e9a54761a31bc0d1aa6c73c5b"/>
    <protectedRange password="CE2A" sqref="A2673" name="p71e9ca727faa11cd40979558f4c1d9b4"/>
    <protectedRange password="CE2A" sqref="B2673" name="pf2cb9e1ab8e7ed8b62f27b9e8e9b5d35"/>
    <protectedRange password="CE2A" sqref="C2673" name="pcb3eca390f79cceb28b9e53ec7b0315c"/>
    <protectedRange password="CE2A" sqref="D2673" name="pd7fe9361ffc4ed2b2732ba74692bd4ba"/>
    <protectedRange password="CE2A" sqref="E2673" name="p76f10bb113abb75ea0deebf3a37e6685"/>
    <protectedRange password="CE2A" sqref="F2673" name="pd7cef3dd2a4a44be76a8349885df0810"/>
    <protectedRange password="CE2A" sqref="G2673" name="pb9b454b7b8191bc5f47824a14782441a"/>
    <protectedRange password="CE2A" sqref="H2673" name="p063fb4c5524d347a34240e710b6ef7f4"/>
    <protectedRange password="CE2A" sqref="I2673" name="p4259ae85ed707e59cf393c05c18af5d5"/>
    <protectedRange password="CE2A" sqref="J2673" name="p220bdded9535127c086b0b2287a50f31"/>
    <protectedRange password="CE2A" sqref="A2674" name="p520e19d1d3cade62320a6fee8927671d"/>
    <protectedRange password="CE2A" sqref="B2674" name="pb16fb77e7b44d2efd666335e875aa446"/>
    <protectedRange password="CE2A" sqref="C2674" name="pd31dd9d2e307b06a644368b092bdd2c9"/>
    <protectedRange password="CE2A" sqref="D2674" name="pd1cbb42169e46f45151acd37c14dc83f"/>
    <protectedRange password="CE2A" sqref="E2674" name="pf58453e688da39edeec75d25e8e9bf22"/>
    <protectedRange password="CE2A" sqref="F2674" name="p041b3e7f776ebb2c58969eb62442de41"/>
    <protectedRange password="CE2A" sqref="G2674" name="p9524b0b8113f18906c310d15f08ba173"/>
    <protectedRange password="CE2A" sqref="H2674" name="p140abec17a7bb52903867a526ef852c6"/>
    <protectedRange password="CE2A" sqref="I2674" name="p3e78e5dac7fd65acf732417d35e58ed7"/>
    <protectedRange password="CE2A" sqref="J2674" name="p08869ed1423001a888c4949231767866"/>
    <protectedRange password="CE2A" sqref="A2675" name="pf9a16f0c54a5fc61bd939d34bb98ddc4"/>
    <protectedRange password="CE2A" sqref="B2675" name="p712bd6b7425bbfff61fe6b935d7588bf"/>
    <protectedRange password="CE2A" sqref="C2675" name="p50fc20d6778773ff20192e8b651873d0"/>
    <protectedRange password="CE2A" sqref="D2675" name="pfd906ee9c9bb68b4e5d868b8c15b6ab3"/>
    <protectedRange password="CE2A" sqref="E2675" name="p7c1188f54e08d22268f338770150ec02"/>
    <protectedRange password="CE2A" sqref="F2675" name="p052dcbfa397ff7cb55faf84043553569"/>
    <protectedRange password="CE2A" sqref="G2675" name="pe6d6ff946381abdf0d7328a13d420c96"/>
    <protectedRange password="CE2A" sqref="H2675" name="p6fcd88ac9825438d3f2ad0cfc7deebc5"/>
    <protectedRange password="CE2A" sqref="I2675" name="p46dc9555e3331d1c5bf1081976e05f5b"/>
    <protectedRange password="CE2A" sqref="J2675" name="p2d54238148e9779a41c683ac17527ff7"/>
    <protectedRange password="CE2A" sqref="A2676" name="p45aa1ac165cebbd5df4593f98eebb734"/>
    <protectedRange password="CE2A" sqref="B2676" name="p02e4e3385e7f8fc0a42cbb09c68c0e5f"/>
    <protectedRange password="CE2A" sqref="C2676" name="p50e924d35320ac17f478e48570274ca2"/>
    <protectedRange password="CE2A" sqref="D2676" name="p200e0d5a927a3047037d392a096a58a0"/>
    <protectedRange password="CE2A" sqref="E2676" name="p2a156d3af7e6a3baeb8dca1e95eff52e"/>
    <protectedRange password="CE2A" sqref="F2676" name="p5d4d7fe577990e7324b02ab6ac3afc57"/>
    <protectedRange password="CE2A" sqref="G2676" name="p5a839abf576c9e31865dbe22193f9e21"/>
    <protectedRange password="CE2A" sqref="H2676" name="pc57497f86e6d028ae8e692326bff162c"/>
    <protectedRange password="CE2A" sqref="I2676" name="p944c90bc8c635cd35644b8ff0ef68554"/>
    <protectedRange password="CE2A" sqref="J2676" name="pbd1e1f366627ac9457cc9a76628088a1"/>
    <protectedRange password="CE2A" sqref="A2677" name="pcabb176ed59611d8cdfae0dbe6ec2e1e"/>
    <protectedRange password="CE2A" sqref="B2677" name="p81b9965846f81a7a2112b99f37b46918"/>
    <protectedRange password="CE2A" sqref="C2677" name="p342a6fcdbf04a146ba9c35b81bece11c"/>
    <protectedRange password="CE2A" sqref="D2677" name="p0c21f6d7b7b4b94109823dc59294dfce"/>
    <protectedRange password="CE2A" sqref="E2677" name="pfe2c0bf27bd72e68e4786bca5000f5cc"/>
    <protectedRange password="CE2A" sqref="F2677" name="p9f8d0976a66dc3842d3542ab9b08ecc0"/>
    <protectedRange password="CE2A" sqref="G2677" name="p9d6e7805df6c6ebef37253eec1ae0e63"/>
    <protectedRange password="CE2A" sqref="H2677" name="pb36cdc32ee3ac4591a2936505dab54e7"/>
    <protectedRange password="CE2A" sqref="I2677" name="p1fb17314a8282fa5ff715ecd17f73685"/>
    <protectedRange password="CE2A" sqref="J2677" name="pc92f08a82b61e3af5a8062751031cc01"/>
    <protectedRange password="CE2A" sqref="A2678" name="p7feae2a19530c934c1434e1414db211e"/>
    <protectedRange password="CE2A" sqref="B2678" name="p3168921287b5802b2266886e834b9804"/>
    <protectedRange password="CE2A" sqref="C2678" name="pbf244c412c2070173bab6865e26e729c"/>
    <protectedRange password="CE2A" sqref="D2678" name="pd0147aeebb617650b0110601115929f1"/>
    <protectedRange password="CE2A" sqref="E2678" name="pb1448862fc66c3d604dc3c893a42cb5c"/>
    <protectedRange password="CE2A" sqref="F2678" name="p3d5f4f630421db94b73f63589570a5a9"/>
    <protectedRange password="CE2A" sqref="G2678" name="p6267b769673fe3fe6ca30d465ccd81fc"/>
    <protectedRange password="CE2A" sqref="H2678" name="p8b3245b92b2d2c7a8ae74badf0d8a779"/>
    <protectedRange password="CE2A" sqref="I2678" name="pa164f03bd072d79e3efc7c784e6798be"/>
    <protectedRange password="CE2A" sqref="J2678" name="p6d98992d764e3d602bcc86ffb0c8896c"/>
    <protectedRange password="CE2A" sqref="A2679" name="pdbaef2fd0e45e4876b35f4cbf70ead2e"/>
    <protectedRange password="CE2A" sqref="B2679" name="pd8d3c3b5fe0d494592248f511b609332"/>
    <protectedRange password="CE2A" sqref="C2679" name="p546de056ced24e777bdf5fa4a1f69fe8"/>
    <protectedRange password="CE2A" sqref="D2679" name="p94eea2f4868437e803b5aa6c50aaa2cc"/>
    <protectedRange password="CE2A" sqref="E2679" name="p99d311be90acc4414688f78942460d6b"/>
    <protectedRange password="CE2A" sqref="F2679" name="pf4103f140177d897c90f5e234f211f34"/>
    <protectedRange password="CE2A" sqref="G2679" name="pa2779ada0aa082f31e2c0017de96e7ca"/>
    <protectedRange password="CE2A" sqref="H2679" name="pfc6720b6f26f7f6bd95c6ad0ee25ff58"/>
    <protectedRange password="CE2A" sqref="I2679" name="pa598d6e0afcaf513f7399b662d4bd928"/>
    <protectedRange password="CE2A" sqref="J2679" name="p6c04909bf267b34f85cdbfcaa1b046f0"/>
    <protectedRange password="CE2A" sqref="A2680" name="pe5c320539bfd8031171fe2f587fe1375"/>
    <protectedRange password="CE2A" sqref="B2680" name="pb20bfa9910fc705bab9247c1a250d0cc"/>
    <protectedRange password="CE2A" sqref="C2680" name="p18b0e78c9822852db3d992fd30c97366"/>
    <protectedRange password="CE2A" sqref="D2680" name="p6254be22f5fd7cf8d9ecc7b1a38c5e47"/>
    <protectedRange password="CE2A" sqref="E2680" name="p70bbb7219f2b0b9ea7044a2dcb9d218e"/>
    <protectedRange password="CE2A" sqref="F2680" name="p6f4182d7effb0eb8a65026246cf0f667"/>
    <protectedRange password="CE2A" sqref="G2680" name="p9afe499ca426b9aa152085eee6f1dde7"/>
    <protectedRange password="CE2A" sqref="H2680" name="pf8fe557bb76fd8a3dcab76ec1ebc8094"/>
    <protectedRange password="CE2A" sqref="I2680" name="p1f07fb15fd978158fb5d21f12aa59cb3"/>
    <protectedRange password="CE2A" sqref="J2680" name="pd32a694e7b7bb1279a5879d2519e4360"/>
    <protectedRange password="CE2A" sqref="A2681" name="pebfba948a6f47f87c5e4bc061feae242"/>
    <protectedRange password="CE2A" sqref="B2681" name="p65da0fae396ab8fb7e2fad214fc63dd8"/>
    <protectedRange password="CE2A" sqref="C2681" name="p77d6433fc7bbeda5458915356baab130"/>
    <protectedRange password="CE2A" sqref="D2681" name="p9adc3b1960ec47e9f7f21774c202ae85"/>
    <protectedRange password="CE2A" sqref="E2681" name="p607060bf1e648fa74e80667abafc4302"/>
    <protectedRange password="CE2A" sqref="F2681" name="p056b0dafb042394225b67a24c1de1b0b"/>
    <protectedRange password="CE2A" sqref="G2681" name="p563b8586f112da63c5da0e8387843f7e"/>
    <protectedRange password="CE2A" sqref="H2681" name="p7596dff5a6681a19786807517bf2824b"/>
    <protectedRange password="CE2A" sqref="I2681" name="pf2cc89e1ceea4acbc80b8d7e80546abf"/>
    <protectedRange password="CE2A" sqref="J2681" name="p43d3b75cae4fd5d6ce6684e056a0579f"/>
    <protectedRange password="CE2A" sqref="A2682" name="p0f8d9f34b94fd53051d3a627feef8c7a"/>
    <protectedRange password="CE2A" sqref="B2682" name="p5ee7d239d7df579198b44d3250138ed6"/>
    <protectedRange password="CE2A" sqref="C2682" name="p560562d2f15454740f5a50872661ff73"/>
    <protectedRange password="CE2A" sqref="D2682" name="pee39d411e9e2cb2298d8d1514e51ca4c"/>
    <protectedRange password="CE2A" sqref="E2682" name="pb75ae1f1db9b617d8000f4b524a26af0"/>
    <protectedRange password="CE2A" sqref="F2682" name="p2ef517402b5c016a918534f1226565b1"/>
    <protectedRange password="CE2A" sqref="G2682" name="pa7970a4ecb598297d2c823fde28ded9b"/>
    <protectedRange password="CE2A" sqref="H2682" name="p64c6c9ae98ba8e7815a2590e5ec4409c"/>
    <protectedRange password="CE2A" sqref="I2682" name="p045c0ee8b16e04ef1e3c1d4d3a4f2e43"/>
    <protectedRange password="CE2A" sqref="J2682" name="p005eff7c351174955c2d6abbd1e25f85"/>
    <protectedRange password="CE2A" sqref="A2683" name="p0a8a083c71e247f877e3f8420df616d6"/>
    <protectedRange password="CE2A" sqref="B2683" name="p140fee4f5c426fd3a990e1c1902ba160"/>
    <protectedRange password="CE2A" sqref="C2683" name="pd259ddf9b86e7078caecc905eb18f05b"/>
    <protectedRange password="CE2A" sqref="D2683" name="p8567a0d1bbb8d0bb1a27fe6e048e9a7b"/>
    <protectedRange password="CE2A" sqref="E2683" name="pd7814165c7851919ecaceafb622d6c2f"/>
    <protectedRange password="CE2A" sqref="F2683" name="p930b4d1ccba2438e8f52f8a36ddbceab"/>
    <protectedRange password="CE2A" sqref="G2683" name="p4b3dea50a014225ebd573e81a06cb30f"/>
    <protectedRange password="CE2A" sqref="H2683" name="pae665d1bd96398146fd7e0090764280d"/>
    <protectedRange password="CE2A" sqref="I2683" name="p9f5c5b4951e16d9113d750cf814481ab"/>
    <protectedRange password="CE2A" sqref="J2683" name="pf6ba187d4cccede9f0d6fbe9c2298bd4"/>
    <protectedRange password="CE2A" sqref="A2684" name="p0a1aa6fb81089a1e82b3bac39a2fbf78"/>
    <protectedRange password="CE2A" sqref="B2684" name="pc90066b1bb0b4f54151995f4e485cf26"/>
    <protectedRange password="CE2A" sqref="C2684" name="pfce982fcf25845043ad98b18012e58a2"/>
    <protectedRange password="CE2A" sqref="D2684" name="p7d8fed3770e8747e03a45f900b9c216e"/>
    <protectedRange password="CE2A" sqref="E2684" name="p2c71da534e7f373771a385e1fb39dafe"/>
    <protectedRange password="CE2A" sqref="F2684" name="pf480686a5eac6ab6fa92f2f8b8348279"/>
    <protectedRange password="CE2A" sqref="G2684" name="pb8b5a1e2a64ddd1899fa2c0debf231a7"/>
    <protectedRange password="CE2A" sqref="H2684" name="p3a24743bfeb35452ad24757a638ab1f6"/>
    <protectedRange password="CE2A" sqref="I2684" name="pf89cbfad317339f12b83c137f3ac206e"/>
    <protectedRange password="CE2A" sqref="J2684" name="pe3362579556d626684632d1cbd17693d"/>
    <protectedRange password="CE2A" sqref="A2685" name="p207f0fbd0b72372c5ecbbe325c9c95f1"/>
    <protectedRange password="CE2A" sqref="B2685" name="p99bdb6c945f9f6265897e443774c2b20"/>
    <protectedRange password="CE2A" sqref="C2685" name="pe0b1486189d1fffbc182d4c6f42f304c"/>
    <protectedRange password="CE2A" sqref="D2685" name="pa1418e758462946af67f591df3b87eb3"/>
    <protectedRange password="CE2A" sqref="E2685" name="pab4ee4e66f721ef7119e8e95a7704c96"/>
    <protectedRange password="CE2A" sqref="F2685" name="pf090286886b97246dcbc1ba2259d8664"/>
    <protectedRange password="CE2A" sqref="G2685" name="p7fa4422732bb426097be87a4faeec04e"/>
    <protectedRange password="CE2A" sqref="H2685" name="p4db52c2092b46d02758aae7d6ae6cf5a"/>
    <protectedRange password="CE2A" sqref="I2685" name="pbbff98196bd9ce24be199439a57b601d"/>
    <protectedRange password="CE2A" sqref="J2685" name="p51b0207beb014b158496b5501198067c"/>
    <protectedRange password="CE2A" sqref="A2686" name="pcf800bd32939ed5697a8157e86fcf22d"/>
    <protectedRange password="CE2A" sqref="B2686" name="p36b9d987c7f4f1573880a69e8ad172cf"/>
    <protectedRange password="CE2A" sqref="C2686" name="p8c2f791c21a7e415e0eeaa36bd8163e2"/>
    <protectedRange password="CE2A" sqref="D2686" name="pc4d36d55c14fc1c5d963161dd773169f"/>
    <protectedRange password="CE2A" sqref="E2686" name="p00bdbaa35a97950d68e467254e8128bb"/>
    <protectedRange password="CE2A" sqref="F2686" name="p47cb06329d97abeb24d264d0ec6ff8f0"/>
    <protectedRange password="CE2A" sqref="G2686" name="pab4babeee48717b36d8e728b0e0610b6"/>
    <protectedRange password="CE2A" sqref="H2686" name="p89c1c4124faca494d3f35105a89da3a3"/>
    <protectedRange password="CE2A" sqref="I2686" name="p05c3a07f5a2253890145bef0a29b17b2"/>
    <protectedRange password="CE2A" sqref="J2686" name="pff6afe4d6e40afa9c33aef85c6b16190"/>
    <protectedRange password="CE2A" sqref="A2687" name="p390c284037f47fc7d32804f2fdbc0330"/>
    <protectedRange password="CE2A" sqref="B2687" name="pd10713cbb433c9874573b2ba65452015"/>
    <protectedRange password="CE2A" sqref="C2687" name="p3009cb3436528fb10e5ecd8412b7d860"/>
    <protectedRange password="CE2A" sqref="D2687" name="pe1ed6c94b376e0fe954be50a4ed09235"/>
    <protectedRange password="CE2A" sqref="E2687" name="p53a66d919e6a62369c34ad7fe9eadfcc"/>
    <protectedRange password="CE2A" sqref="F2687" name="p6cac26c99ed72c044c1bf63e0a037e50"/>
    <protectedRange password="CE2A" sqref="G2687" name="pa7467415b81c49c00184f15c9fb5ed4c"/>
    <protectedRange password="CE2A" sqref="H2687" name="pafee151b502990ead6ec0f932b15a969"/>
    <protectedRange password="CE2A" sqref="I2687" name="p5db677ce16080e66518915f9a67be662"/>
    <protectedRange password="CE2A" sqref="J2687" name="p855934489f333325970302f05a6ce221"/>
    <protectedRange password="CE2A" sqref="A2688" name="p65c6addda027ed5b139772dd0cec68bc"/>
    <protectedRange password="CE2A" sqref="B2688" name="pe0819b9ccb666f543a66fe031ef165ec"/>
    <protectedRange password="CE2A" sqref="C2688" name="pdf763eabd5c294352cf411b306e1856e"/>
    <protectedRange password="CE2A" sqref="D2688" name="p9bb73aa3389eb7a4ecdbe8d482a99f9c"/>
    <protectedRange password="CE2A" sqref="E2688" name="p6a4f38edcc04f203a783fa54686b4f8f"/>
    <protectedRange password="CE2A" sqref="F2688" name="p61730e0c850f011aa3a2c576ced84793"/>
    <protectedRange password="CE2A" sqref="G2688" name="pccb30526cd70fd0018afadf993ef0482"/>
    <protectedRange password="CE2A" sqref="H2688" name="p743131d1bee098b8b00be7a9f1322bd3"/>
    <protectedRange password="CE2A" sqref="I2688" name="pb4aaa13d0e87b18828568f99950130b4"/>
    <protectedRange password="CE2A" sqref="J2688" name="pae9126e41652384abb7b3aaca68b59e1"/>
    <protectedRange password="CE2A" sqref="A2689" name="p4fe227a928810bfd3503682f386b2666"/>
    <protectedRange password="CE2A" sqref="B2689" name="p1b7abeff7e1e794d8eff6fb2a86326a5"/>
    <protectedRange password="CE2A" sqref="C2689" name="pcfed7a2c1528e66d744f094e3fc94dc4"/>
    <protectedRange password="CE2A" sqref="D2689" name="pd5091a7afdb0f58bdf07301da1fa895a"/>
    <protectedRange password="CE2A" sqref="E2689" name="p5d65cc0079a3090f4c439afd602a87c8"/>
    <protectedRange password="CE2A" sqref="F2689" name="p3cd3ab6b66f3667428ca7a1bb74e046c"/>
    <protectedRange password="CE2A" sqref="G2689" name="pee91c7b7a74391ea93c73a1ef9c5ed63"/>
    <protectedRange password="CE2A" sqref="H2689" name="p3509669d16e2bdc0c8d7ac5939680bea"/>
    <protectedRange password="CE2A" sqref="I2689" name="pac64410b10c469fe9eb242997c294546"/>
    <protectedRange password="CE2A" sqref="J2689" name="p508071246d1a01b7fdcfd656acf0f21d"/>
    <protectedRange password="CE2A" sqref="A2690" name="pd6d2932e1e282ad697ac20f4cd3c2746"/>
    <protectedRange password="CE2A" sqref="B2690" name="pb6e50037284aa0a7239c99d137b22152"/>
    <protectedRange password="CE2A" sqref="C2690" name="p4462eabf265e9140d94e970bbe9c8f4c"/>
    <protectedRange password="CE2A" sqref="D2690" name="p0c185257d26b0c6ad3b1be51564ebf21"/>
    <protectedRange password="CE2A" sqref="E2690" name="p8c455db7b5f2936e27ab42d385bc345e"/>
    <protectedRange password="CE2A" sqref="F2690" name="p9dcb1ba4dd2242ca85bfce04f32bf147"/>
    <protectedRange password="CE2A" sqref="G2690" name="pa820696917b425adaf6747e6fe16e7fa"/>
    <protectedRange password="CE2A" sqref="H2690" name="p58161bd13803830ff76049903b3ca1e5"/>
    <protectedRange password="CE2A" sqref="I2690" name="p9852a0aa8764aa2763a4547a6b67e40c"/>
    <protectedRange password="CE2A" sqref="J2690" name="p05940606df4b0d62c50f0c0141fd854d"/>
    <protectedRange password="CE2A" sqref="A2691" name="p90705f9b21a86f94e515f587f25d8b2e"/>
    <protectedRange password="CE2A" sqref="B2691" name="p64ecbc497434698e9ecf753caa35da32"/>
    <protectedRange password="CE2A" sqref="C2691" name="pc76f81977d352f20ce497328e212764d"/>
    <protectedRange password="CE2A" sqref="D2691" name="p45c8466765fd0ff30bfa4bcdfee5d2d1"/>
    <protectedRange password="CE2A" sqref="E2691" name="p3ae9c8bcbbfbfb694af58ab1d06f8187"/>
    <protectedRange password="CE2A" sqref="F2691" name="p5999dd9734d657378a3ac75ea27affcf"/>
    <protectedRange password="CE2A" sqref="G2691" name="p3ca28fec9cf19e573901ac9848f6d871"/>
    <protectedRange password="CE2A" sqref="H2691" name="pee175b015867b5248641659e2041b452"/>
    <protectedRange password="CE2A" sqref="I2691" name="p9e075f0f6b40cb40de8f5ed9a755fc83"/>
    <protectedRange password="CE2A" sqref="J2691" name="pca36366a310bc250baaa66efa27af482"/>
    <protectedRange password="CE2A" sqref="A2692" name="p150cc0c1ecbdd744f19a186f08d5a86b"/>
    <protectedRange password="CE2A" sqref="B2692" name="p2a4e71f997718490ac397f459c78faf3"/>
    <protectedRange password="CE2A" sqref="C2692" name="p5eb77c2ab8785a0039ddfac65f540089"/>
    <protectedRange password="CE2A" sqref="D2692" name="p72dfbbcdac3374b72f8796b97ebf6b3d"/>
    <protectedRange password="CE2A" sqref="E2692" name="p5de22e7e752c6aa868f714a923c126c5"/>
    <protectedRange password="CE2A" sqref="F2692" name="p54391c2ba1fe903f39d2fb377e899e1f"/>
    <protectedRange password="CE2A" sqref="G2692" name="pe133a9053646756163aeb5a839f8f179"/>
    <protectedRange password="CE2A" sqref="H2692" name="p9c5333055d31a26968d3f76b44370cef"/>
    <protectedRange password="CE2A" sqref="I2692" name="p0beafef3e5c5937c9a70494a07752dbe"/>
    <protectedRange password="CE2A" sqref="J2692" name="p48eb248faae201e99ea6736e0dab8004"/>
    <protectedRange password="CE2A" sqref="A2693" name="pb56a155c0c5ad1175dafabe3ac242ee5"/>
    <protectedRange password="CE2A" sqref="B2693" name="p45cd929bb741d6c92cb5598fc2d2af28"/>
    <protectedRange password="CE2A" sqref="C2693" name="pe12d02c382d91885cf25b7301819f5a3"/>
    <protectedRange password="CE2A" sqref="D2693" name="pcec078ee17a4be53436b875038634bb9"/>
    <protectedRange password="CE2A" sqref="E2693" name="p699047ef89ae5eb06935a75fa93dab31"/>
    <protectedRange password="CE2A" sqref="F2693" name="p930ddf985221d73c5f310125208dd676"/>
    <protectedRange password="CE2A" sqref="G2693" name="pf2335b5fff93aed6286b861a6bafba47"/>
    <protectedRange password="CE2A" sqref="H2693" name="pe6230bf1f7534dc4d46920912a8a02a5"/>
    <protectedRange password="CE2A" sqref="I2693" name="p1f8dce3a16b7d9dbdc52c440bceefdd9"/>
    <protectedRange password="CE2A" sqref="J2693" name="p47d7e6b065b1641afbfcd91a10f6e5e7"/>
    <protectedRange password="CE2A" sqref="A2694" name="p1fd667ab42869e819bcc1b09ffc1ad60"/>
    <protectedRange password="CE2A" sqref="B2694" name="p41e44478601b7e14bf60f9c7afa5c77d"/>
    <protectedRange password="CE2A" sqref="C2694" name="p1f7f709a7bcfe51ecc59ae8df12e3547"/>
    <protectedRange password="CE2A" sqref="D2694" name="p010c9aa400aa69b45bafc8830bdac7e1"/>
    <protectedRange password="CE2A" sqref="E2694" name="pbb3b9aef8b632247163ca4b9c1e78263"/>
    <protectedRange password="CE2A" sqref="F2694" name="p0a31bfadd2ea10be287dc696b9fb5eac"/>
    <protectedRange password="CE2A" sqref="G2694" name="pc5de500059e6031327706644c3f8f01d"/>
    <protectedRange password="CE2A" sqref="H2694" name="p3c092a3a9252af2977f429b94e58d9f4"/>
    <protectedRange password="CE2A" sqref="I2694" name="pc3fb7f33a4d4a2aa6ca1abb7c7e4a823"/>
    <protectedRange password="CE2A" sqref="J2694" name="peb546dc9df28d8dd3f710585d90b1901"/>
    <protectedRange password="CE2A" sqref="A2695" name="pfb11a530f8be21f9fb4914152b0f6bcc"/>
    <protectedRange password="CE2A" sqref="B2695" name="p3ac039656a06f558a47e614e32c02d59"/>
    <protectedRange password="CE2A" sqref="C2695" name="pccd8d0959093f509baed22aa696b9f7f"/>
    <protectedRange password="CE2A" sqref="D2695" name="pd194bf089258002ba263747b4d033b81"/>
    <protectedRange password="CE2A" sqref="E2695" name="p0c428be831579ee072d07f9df6e948be"/>
    <protectedRange password="CE2A" sqref="F2695" name="p66b46d4e1cbaded8c12fc043c21615d2"/>
    <protectedRange password="CE2A" sqref="G2695" name="pd0d0fe1578ea2d3a3671bdecea735770"/>
    <protectedRange password="CE2A" sqref="H2695" name="p72824f7ff019b2261eb5a0b28cb1e838"/>
    <protectedRange password="CE2A" sqref="I2695" name="p6dc4b2c1e195590f635fc759576802d8"/>
    <protectedRange password="CE2A" sqref="J2695" name="p89fb169cdd0020c9412905513dcfd26a"/>
    <protectedRange password="CE2A" sqref="A2696" name="p0e41895a6c50df5150d4ab4370e47760"/>
    <protectedRange password="CE2A" sqref="B2696" name="pa0f7784c31cc5cafb1d815fb2efb83aa"/>
    <protectedRange password="CE2A" sqref="C2696" name="pdc81c867165d1f6ecf371ab979932469"/>
    <protectedRange password="CE2A" sqref="D2696" name="p6a3b9911716563135e0fed31339f6eb7"/>
    <protectedRange password="CE2A" sqref="E2696" name="p7705d116ad4dcbf77b1eeb1d55f88b67"/>
    <protectedRange password="CE2A" sqref="F2696" name="p5ed690277aacd435f584cf5c02c4d85c"/>
    <protectedRange password="CE2A" sqref="G2696" name="p7ce6bc84c05af8d2e243573d9a0428eb"/>
    <protectedRange password="CE2A" sqref="H2696" name="p688666afd11454ec3500a4e873d37d6f"/>
    <protectedRange password="CE2A" sqref="I2696" name="pff9d9233186857af5e3c44447267c013"/>
    <protectedRange password="CE2A" sqref="J2696" name="pb00ae57c9331cb90ea49338589e566fe"/>
    <protectedRange password="CE2A" sqref="A2697" name="pe200e6a6ce4a55d6cb4277709d43660c"/>
    <protectedRange password="CE2A" sqref="B2697" name="p9bb2de8f5f8090eb73a9c0c0b7a83ae5"/>
    <protectedRange password="CE2A" sqref="C2697" name="pf414c17e3a9003ebc289eae79dae5c65"/>
    <protectedRange password="CE2A" sqref="D2697" name="p241d36daee631c5863f83b00289fe31f"/>
    <protectedRange password="CE2A" sqref="E2697" name="pe54318d56fc03b21dde3a34a00f28f85"/>
    <protectedRange password="CE2A" sqref="F2697" name="p557fc0c0067c89e46c18039c5926c5a1"/>
    <protectedRange password="CE2A" sqref="G2697" name="p49ada0738fefe80a67a31c7c1597ee85"/>
    <protectedRange password="CE2A" sqref="H2697" name="p40714a35eacc83c1a9cbdede428117a8"/>
    <protectedRange password="CE2A" sqref="I2697" name="p7d7eeb3d1c9f26f3fec8f3c8bb8eede1"/>
    <protectedRange password="CE2A" sqref="J2697" name="p9d9c5b48d038eb2dc1555aa5b3c684e7"/>
    <protectedRange password="CE2A" sqref="A2698" name="pf1e95e72781ad81ce41c8b962d546258"/>
    <protectedRange password="CE2A" sqref="B2698" name="p31dc15b3a712abce75e573d347a5bb37"/>
    <protectedRange password="CE2A" sqref="C2698" name="p7e6e496e423bc2a85674208394d3cf83"/>
    <protectedRange password="CE2A" sqref="D2698" name="pbe844ea96d685a0dcf7ac43777130dcb"/>
    <protectedRange password="CE2A" sqref="E2698" name="p02f87bec7db6bf314f0af97cf00e56b7"/>
    <protectedRange password="CE2A" sqref="F2698" name="p784215f8f1ddfb150990b6656f8ceb7a"/>
    <protectedRange password="CE2A" sqref="G2698" name="pe0f1c593f1ba9919b0a5f2ff9480675a"/>
    <protectedRange password="CE2A" sqref="H2698" name="pc3169c54aab44b8394f011688e881d54"/>
    <protectedRange password="CE2A" sqref="I2698" name="peb714c2fb6e7789e1ee5b500fec63f5c"/>
    <protectedRange password="CE2A" sqref="J2698" name="p66d48fc576acbd75349fcccbf21764d5"/>
    <protectedRange password="CE2A" sqref="A2699" name="pe3a6c1966e9a943b314c5f8c28f4a26d"/>
    <protectedRange password="CE2A" sqref="B2699" name="p22b7c20025d5a2ad6214b93efa0163a9"/>
    <protectedRange password="CE2A" sqref="C2699" name="p5f3e89e99fa698540e9c3e87b20b09c5"/>
    <protectedRange password="CE2A" sqref="D2699" name="pac048786ab7313ad6646d1909ca5bdec"/>
    <protectedRange password="CE2A" sqref="E2699" name="p7420b96ca5d20b276d0ba01f44f3d050"/>
    <protectedRange password="CE2A" sqref="F2699" name="pe15e3469f8b5c368e95d817abb758755"/>
    <protectedRange password="CE2A" sqref="G2699" name="pc178a0557a11901d1eac2bd7e9c29bb7"/>
    <protectedRange password="CE2A" sqref="H2699" name="p0c16761277c905f0eef0859b38a5b51a"/>
    <protectedRange password="CE2A" sqref="I2699" name="pc249e3d5a12a785d9854176fbf7b1a85"/>
    <protectedRange password="CE2A" sqref="J2699" name="paa4bd20f65dc76e67d49fb0aa89fabcf"/>
    <protectedRange password="CE2A" sqref="A2700" name="pace6cc67a98a347f5e20d3df70fc5bc9"/>
    <protectedRange password="CE2A" sqref="B2700" name="p1b6c2b9acaff51b94b8f9c9b9dac06ec"/>
    <protectedRange password="CE2A" sqref="C2700" name="p0fc1fb11f9fdb3ef7d7f0b02de3eb8bf"/>
    <protectedRange password="CE2A" sqref="D2700" name="p882c496ba025812213deec54f3f3a6b9"/>
    <protectedRange password="CE2A" sqref="E2700" name="pfc2b1eccc6ddf7a8480717d9a150df09"/>
    <protectedRange password="CE2A" sqref="F2700" name="p27c5380d2ff897c75a567b162aa7df56"/>
    <protectedRange password="CE2A" sqref="G2700" name="p5ad72764ff0c4af8253671cc41b9202d"/>
    <protectedRange password="CE2A" sqref="H2700" name="pdf3e35ea6ac59935b644c43c107d584b"/>
    <protectedRange password="CE2A" sqref="I2700" name="pad18cbdb9eb2b8fa0b5abbe1b22788dc"/>
    <protectedRange password="CE2A" sqref="J2700" name="p93862527e16cf52dd23f0cb047f3b524"/>
    <protectedRange password="CE2A" sqref="A2701" name="p3b8c176c3e7eca59e36b323b00fbb633"/>
    <protectedRange password="CE2A" sqref="B2701" name="p215e610029906f5a326358873bcaab23"/>
    <protectedRange password="CE2A" sqref="C2701" name="p5c61047bb204742e9b9ceb2d08923d5f"/>
    <protectedRange password="CE2A" sqref="D2701" name="pd7181bfbef091a2cf4348ae670926bc3"/>
    <protectedRange password="CE2A" sqref="E2701" name="p33af047ac7194c81ebb1183c70cd3552"/>
    <protectedRange password="CE2A" sqref="F2701" name="pe1ae6d810a23f587f354278316491a1f"/>
    <protectedRange password="CE2A" sqref="G2701" name="pf7ffff82382ba9e06baa2b0a1de814e3"/>
    <protectedRange password="CE2A" sqref="H2701" name="p974dcf0f878f6e63137889308f54b273"/>
    <protectedRange password="CE2A" sqref="I2701" name="p77aefd665630d8fb1683ec05a0a218cb"/>
    <protectedRange password="CE2A" sqref="J2701" name="pfb8a79a29933505375d12e919059126b"/>
    <protectedRange password="CE2A" sqref="A2702" name="pa742a5d21020294e657f0677337f8184"/>
    <protectedRange password="CE2A" sqref="B2702" name="p9c92f6dce4b7f2edada516ee4c497584"/>
    <protectedRange password="CE2A" sqref="C2702" name="p60314ca6cee83a98108a6b96fc23bfcc"/>
    <protectedRange password="CE2A" sqref="D2702" name="pc0b6138d1cd87973782abe859dac2e8c"/>
    <protectedRange password="CE2A" sqref="E2702" name="p8d3f180b05e0572d691bc41da9501694"/>
    <protectedRange password="CE2A" sqref="F2702" name="pb25434f6f794a53e3fc0b4f2431c8dfa"/>
    <protectedRange password="CE2A" sqref="G2702" name="pf8a215a1dad6465e3dffa443baa53450"/>
    <protectedRange password="CE2A" sqref="H2702" name="p0f165cc6526e3c34cea68029cc79b572"/>
    <protectedRange password="CE2A" sqref="I2702" name="p9d39d2bad4921cef5844b97563383433"/>
    <protectedRange password="CE2A" sqref="J2702" name="p3261610eeb42802b7bf18225b9d1b501"/>
    <protectedRange password="CE2A" sqref="A2703" name="p8ea9c1d9e51130094b946b881ddca2ed"/>
    <protectedRange password="CE2A" sqref="B2703" name="p659bc2977bfcfe4ac99d628369a9d78e"/>
    <protectedRange password="CE2A" sqref="C2703" name="p8d243674c0582e0c6e62803c7cfdac99"/>
    <protectedRange password="CE2A" sqref="D2703" name="pbedf6415363f63a856106a3cc86c2dc9"/>
    <protectedRange password="CE2A" sqref="E2703" name="pcc3851dcc8835a8e443bd4e2c54cc209"/>
    <protectedRange password="CE2A" sqref="F2703" name="pdfd233cf1e07b18490aa72bdcd19a918"/>
    <protectedRange password="CE2A" sqref="G2703" name="pbdf9e45bf2332aced235f7586f9c1668"/>
    <protectedRange password="CE2A" sqref="H2703" name="pf28356bd91acb7f2176152cc7edfce39"/>
    <protectedRange password="CE2A" sqref="I2703" name="pfcd7cddc09cec589c4b5a436b7885200"/>
    <protectedRange password="CE2A" sqref="J2703" name="p9710c82b5c6afe3f429bbd1f391c8b36"/>
    <protectedRange password="CE2A" sqref="A2704" name="p94347febe5a6812de9cfda315cb9f82a"/>
    <protectedRange password="CE2A" sqref="B2704" name="p4c2b91de77b1d66460045796796f5a0d"/>
    <protectedRange password="CE2A" sqref="C2704" name="pbd905e80ca5fb946894a8deb46572c90"/>
    <protectedRange password="CE2A" sqref="D2704" name="pfe0019e815e8f1f66da14ca6e5d7d3f3"/>
    <protectedRange password="CE2A" sqref="E2704" name="p64b1390a2f1ab1eccff1bb70865451b6"/>
    <protectedRange password="CE2A" sqref="F2704" name="p75038746b2674cb9e1b9c8135706de0c"/>
    <protectedRange password="CE2A" sqref="G2704" name="p5000b9bb9bbf38c3578b69841a94f140"/>
    <protectedRange password="CE2A" sqref="H2704" name="p772b4d0da8917526f97b3e9b807f952b"/>
    <protectedRange password="CE2A" sqref="I2704" name="p1455a9f5792c4d1ca97ba4b5d4616571"/>
    <protectedRange password="CE2A" sqref="J2704" name="p7928e2f854e9600ec9b288047fe6422a"/>
    <protectedRange password="CE2A" sqref="A2705" name="pb249e8ded034e9684d2c4e32cec9564f"/>
    <protectedRange password="CE2A" sqref="B2705" name="p40aa8057473107acf38945e45f4bbb2b"/>
    <protectedRange password="CE2A" sqref="C2705" name="pb6741d872454797f9c786c254f6c8d41"/>
    <protectedRange password="CE2A" sqref="D2705" name="p35f3524f0085779ef091095669c60c7d"/>
    <protectedRange password="CE2A" sqref="E2705" name="pb95b864ecab13f7393592b1090c1ff95"/>
    <protectedRange password="CE2A" sqref="F2705" name="p8fc87460ac2f8dfaf877cf5709ed1c33"/>
    <protectedRange password="CE2A" sqref="G2705" name="p74817463e0d35d418a1d8f2f3b05bac8"/>
    <protectedRange password="CE2A" sqref="H2705" name="pd7040b3748079c68327431f83353ccfc"/>
    <protectedRange password="CE2A" sqref="I2705" name="p5f9b52d0d1f4e740f2ba93078f9ed567"/>
    <protectedRange password="CE2A" sqref="J2705" name="p73e282508ead32bec064a30d0a7a05ef"/>
    <protectedRange password="CE2A" sqref="A2706" name="p78e39e5bc6509f2ff9f75b30ce60b930"/>
    <protectedRange password="CE2A" sqref="B2706" name="p9b5f8415cefd8b86a055e46925ec0e20"/>
    <protectedRange password="CE2A" sqref="C2706" name="p2bea62c6bb9dbba303b0d02ef9afd746"/>
    <protectedRange password="CE2A" sqref="D2706" name="p0f6ce33341dffc9e015be38634a86483"/>
    <protectedRange password="CE2A" sqref="E2706" name="pc46f627c58698723138074c39f423b68"/>
    <protectedRange password="CE2A" sqref="F2706" name="pd08a7b1b036b688a9657e33dec567ac1"/>
    <protectedRange password="CE2A" sqref="G2706" name="pc25d4e12c25ff7573ba575d11d8a2ad2"/>
    <protectedRange password="CE2A" sqref="H2706" name="p4fe1d105f1012366554d2b25addaded1"/>
    <protectedRange password="CE2A" sqref="I2706" name="pc7cdf0dba2c84d2d312b4ebe0e273388"/>
    <protectedRange password="CE2A" sqref="J2706" name="pddfc0f74f439f4ab7e10949e43aed44b"/>
    <protectedRange password="CE2A" sqref="A2707" name="p19716746610daa362f1847521c40d908"/>
    <protectedRange password="CE2A" sqref="B2707" name="pe819bc00029933234fdfa6f3a1c70841"/>
    <protectedRange password="CE2A" sqref="C2707" name="p30152a464f9241fca6cd1785ba88b1c2"/>
    <protectedRange password="CE2A" sqref="D2707" name="p876d40465b335b8d9f67359d35f2ccf2"/>
    <protectedRange password="CE2A" sqref="E2707" name="pb59f0601e0994fa144e3c8503baccf90"/>
    <protectedRange password="CE2A" sqref="F2707" name="pba95308d9c088219716d99cda83e453c"/>
    <protectedRange password="CE2A" sqref="G2707" name="p94013686d2bee947167173d95e92c726"/>
    <protectedRange password="CE2A" sqref="H2707" name="pa7339d71af0292ac49c3066eabcd4169"/>
    <protectedRange password="CE2A" sqref="I2707" name="paaa8e8e88176b5c764b7c1b2d65d73db"/>
    <protectedRange password="CE2A" sqref="J2707" name="pf03492c977d2b3d400b995feae39e1dc"/>
    <protectedRange password="CE2A" sqref="A2708" name="p4594bf69e7b02a72753f1f04cca19fb0"/>
    <protectedRange password="CE2A" sqref="B2708" name="p2415a481cea42641005600202a081c96"/>
    <protectedRange password="CE2A" sqref="C2708" name="p9d2a46d1a5480778618cbf192abd5425"/>
    <protectedRange password="CE2A" sqref="D2708" name="p546f9f57d1b417523cbb4ff1150f932b"/>
    <protectedRange password="CE2A" sqref="E2708" name="p9435ecd4c28aa100d4971b028a599a85"/>
    <protectedRange password="CE2A" sqref="F2708" name="pa2eac80f639b9b09e9d2bfb7df0e0dc2"/>
    <protectedRange password="CE2A" sqref="G2708" name="p094b338d77f09fd704cb2004394c1eb3"/>
    <protectedRange password="CE2A" sqref="H2708" name="p1bd5f47ea8d1b80d419149ab229b4830"/>
    <protectedRange password="CE2A" sqref="I2708" name="p89291890194618e26e6c3b15c21a99c9"/>
    <protectedRange password="CE2A" sqref="J2708" name="p968d532c56f3ea9ff6c4d245533809b1"/>
    <protectedRange password="CE2A" sqref="A2709" name="pefd8d39005b51723cdbfe6bca10bd664"/>
    <protectedRange password="CE2A" sqref="B2709" name="p8e08426867b7ab105fe3c42130acf934"/>
    <protectedRange password="CE2A" sqref="C2709" name="pfec412ac7bac76a264ac7921420745f3"/>
    <protectedRange password="CE2A" sqref="D2709" name="pdea6705ad499c69050f18ebc1c9d5821"/>
    <protectedRange password="CE2A" sqref="E2709" name="p17ce9373c986e5470f2054affdb938bb"/>
    <protectedRange password="CE2A" sqref="F2709" name="p213b83f45e7aac1568a181515f3e87cd"/>
    <protectedRange password="CE2A" sqref="G2709" name="pcf69ba16c65f1f440a2354f53ea78030"/>
    <protectedRange password="CE2A" sqref="H2709" name="pc69693a82cc8caad99c7547f8e80bfc3"/>
    <protectedRange password="CE2A" sqref="I2709" name="p5a8739219c4199acf9e2ef4b7b887492"/>
    <protectedRange password="CE2A" sqref="J2709" name="p621a4795a76236ab5fb478992b001126"/>
    <protectedRange password="CE2A" sqref="A2710" name="p5ac8895c7aeac1bf31899c03079ccd86"/>
    <protectedRange password="CE2A" sqref="B2710" name="pe79f86485f4f0f2bc41b0f574ca6484f"/>
    <protectedRange password="CE2A" sqref="C2710" name="peb043464e9d97e5977a9c9f92292a226"/>
    <protectedRange password="CE2A" sqref="D2710" name="p4f0a7c9559fc8048775fdc496228a05f"/>
    <protectedRange password="CE2A" sqref="E2710" name="p6980fa3b7f4024b768f4a147b84dd9c2"/>
    <protectedRange password="CE2A" sqref="F2710" name="p55c75b9b1f62c2ab6b87db5a1509b0b8"/>
    <protectedRange password="CE2A" sqref="G2710" name="p41ed830bbf6868639f7aba171553c669"/>
    <protectedRange password="CE2A" sqref="H2710" name="p73048663d6f45bf7592bff16cc7e79da"/>
    <protectedRange password="CE2A" sqref="I2710" name="pe92f6bd9deb00a42d87e9424805ea265"/>
    <protectedRange password="CE2A" sqref="J2710" name="p3440b1d2595f74be65b147b855d17c0c"/>
    <protectedRange password="CE2A" sqref="A2711" name="p8248164fda3862edd5776a9142acfb3a"/>
    <protectedRange password="CE2A" sqref="B2711" name="p6d2af86b093ebe1ddd594caea5033a4f"/>
    <protectedRange password="CE2A" sqref="C2711" name="pbc030792646cb7d0094848ba2ed5809b"/>
    <protectedRange password="CE2A" sqref="D2711" name="pd0d7bc48a89e2a14ca9a5562dd1074fd"/>
    <protectedRange password="CE2A" sqref="E2711" name="pb9c3f85d1b6ae57bf2d896f20eb99570"/>
    <protectedRange password="CE2A" sqref="F2711" name="p8927a10595c34ad99c69d9790d7bec1d"/>
    <protectedRange password="CE2A" sqref="G2711" name="pb6412db6542c5c2f64b3b7fc361f41c5"/>
    <protectedRange password="CE2A" sqref="H2711" name="p7bf26ad70988f705d398b1aee861974d"/>
    <protectedRange password="CE2A" sqref="I2711" name="pef9aaec15617d3c9cab1e8b4aa43075a"/>
    <protectedRange password="CE2A" sqref="J2711" name="p5a67612828329801606e804eada08a34"/>
    <protectedRange password="CE2A" sqref="A2712" name="p8160f6c72164c36130889b58b1ec4344"/>
    <protectedRange password="CE2A" sqref="B2712" name="p291e6cd470696e4d646840cb73aa41ea"/>
    <protectedRange password="CE2A" sqref="C2712" name="p532d5a722f06b8f91a34f1dfaec6d1f0"/>
    <protectedRange password="CE2A" sqref="D2712" name="p90dbbf2dee5b53bebe52899a7bc17a26"/>
    <protectedRange password="CE2A" sqref="E2712" name="p9a658990db1e34f001abb0ff580b853d"/>
    <protectedRange password="CE2A" sqref="F2712" name="p1d46d9617892c18f8ef96c8a883413cc"/>
    <protectedRange password="CE2A" sqref="G2712" name="pa4beff44775b8fee5bf5e1f7ad0db387"/>
    <protectedRange password="CE2A" sqref="H2712" name="p4f25b8cae1af3be48f53e372f59bbf9a"/>
    <protectedRange password="CE2A" sqref="I2712" name="p28d574524f87adc2d7807ecd27658b79"/>
    <protectedRange password="CE2A" sqref="J2712" name="p1198595c40b006d370efa6bcef1b8983"/>
    <protectedRange password="CE2A" sqref="A2713" name="p3e2d2338534779010ed8eb0e620357d4"/>
    <protectedRange password="CE2A" sqref="B2713" name="p15f90109be7260dd135cbe0aac68df81"/>
    <protectedRange password="CE2A" sqref="C2713" name="pc660668fc067535b9ece04b4551099af"/>
    <protectedRange password="CE2A" sqref="D2713" name="pa6a36d8278892fe52290a6711ff3c82f"/>
    <protectedRange password="CE2A" sqref="E2713" name="pf68a26bff9cd32e5f33ec80528b7a337"/>
    <protectedRange password="CE2A" sqref="F2713" name="p9ec55a53fb1317c158b58f772889daa9"/>
    <protectedRange password="CE2A" sqref="G2713" name="pb65990637e1a39b2e9bf87a43ccfb3e0"/>
    <protectedRange password="CE2A" sqref="H2713" name="p8a16853905789a294308faf37a677625"/>
    <protectedRange password="CE2A" sqref="I2713" name="p2a7a263bf1709d3e35a0c05199f20fae"/>
    <protectedRange password="CE2A" sqref="J2713" name="pc5c2f8436decb6344aa598da9c2f1289"/>
    <protectedRange password="CE2A" sqref="A2714" name="pd7f0712eb9f8fad1ae322bfeaa46248a"/>
    <protectedRange password="CE2A" sqref="B2714" name="pf02d4737969a8e79488c593711f27701"/>
    <protectedRange password="CE2A" sqref="C2714" name="p0af06b08d439c749b7d9de4e02264904"/>
    <protectedRange password="CE2A" sqref="D2714" name="p96d445998062b062ecaa1ee46a1b7886"/>
    <protectedRange password="CE2A" sqref="E2714" name="pf3ec2b699347e90d06a86f18e2ab8bd4"/>
    <protectedRange password="CE2A" sqref="F2714" name="p0134ef443e8745387bc9f3c1f9fd22c1"/>
    <protectedRange password="CE2A" sqref="G2714" name="p1394829925eed83efa17beb7e374968d"/>
    <protectedRange password="CE2A" sqref="H2714" name="pe9d70c74d2496f738b3e5248db26b603"/>
    <protectedRange password="CE2A" sqref="I2714" name="pae30d1f0aa7d7629ab93a48a692a1498"/>
    <protectedRange password="CE2A" sqref="J2714" name="p7b21d6dea54dc4b46100fa10c7835c3f"/>
    <protectedRange password="CE2A" sqref="A2715" name="pa1e064b67aede3bc21ca75469e2abbf4"/>
    <protectedRange password="CE2A" sqref="B2715" name="p4cce85ae34efe8c0f5c47288d30de918"/>
    <protectedRange password="CE2A" sqref="C2715" name="p4721462d7e4b1ce9e75b3c6eca776eb2"/>
    <protectedRange password="CE2A" sqref="D2715" name="p9e4a24b031b30fcf96f91cc6908ff0ad"/>
    <protectedRange password="CE2A" sqref="E2715" name="p09b01880f19fc566bf4bf2419e5b0447"/>
    <protectedRange password="CE2A" sqref="F2715" name="pff5ad50749adcc27990968fadd1a2c57"/>
    <protectedRange password="CE2A" sqref="G2715" name="pc17918d73586aeb124031822d5414467"/>
    <protectedRange password="CE2A" sqref="H2715" name="pcbbcc078fca26a194a5c69d036e304e1"/>
    <protectedRange password="CE2A" sqref="I2715" name="p8a69d42f4e5b6fdadd3e1e4aed24d609"/>
    <protectedRange password="CE2A" sqref="J2715" name="p98ff51a0523ae64e12f7e03ca2bbb0ae"/>
    <protectedRange password="CE2A" sqref="A2716" name="p9894b7e1d43f7dc8641c55576b956dea"/>
    <protectedRange password="CE2A" sqref="B2716" name="p4f6c519b80c05bed5e86cb13199fa448"/>
    <protectedRange password="CE2A" sqref="C2716" name="p8c92f7079d0bd2ea889705bfef74871a"/>
    <protectedRange password="CE2A" sqref="D2716" name="p8a5eea52f8b06a21871736c8355e3996"/>
    <protectedRange password="CE2A" sqref="E2716" name="pfc320bcd5da499c913f6c0c1a0f349fc"/>
    <protectedRange password="CE2A" sqref="F2716" name="p6aabe0f668046f9bf6d4b777ec4e714e"/>
    <protectedRange password="CE2A" sqref="G2716" name="pd5ba75bd6fc225ca5085e6d0c3849467"/>
    <protectedRange password="CE2A" sqref="H2716" name="p249d9084b28efd354b78c1da23be3106"/>
    <protectedRange password="CE2A" sqref="I2716" name="peff010a6b959917ed0cc104eca79889c"/>
    <protectedRange password="CE2A" sqref="J2716" name="p10c333511257e0abedaf2c6c41b60a27"/>
    <protectedRange password="CE2A" sqref="A2717" name="p3bc7b62273ff31566a8a9cb14d407f94"/>
    <protectedRange password="CE2A" sqref="B2717" name="pf42e73442855b3d8987036a86a98fe0b"/>
    <protectedRange password="CE2A" sqref="C2717" name="pa61015142a6b4363141b6324bb33260d"/>
    <protectedRange password="CE2A" sqref="D2717" name="pd1a6efde10103ee93412a2c906416a60"/>
    <protectedRange password="CE2A" sqref="E2717" name="paead3f9dcbef5d497461d65ad55158bc"/>
    <protectedRange password="CE2A" sqref="F2717" name="p24a0fa36d3c10d4f9675a370bff5c93c"/>
    <protectedRange password="CE2A" sqref="G2717" name="p564f3352a36c910a60ddc589636f9a0f"/>
    <protectedRange password="CE2A" sqref="H2717" name="p4cd842a3bcb790718a5120eebd6227a3"/>
    <protectedRange password="CE2A" sqref="I2717" name="p2ae75eb297d541a81ea976c308781e03"/>
    <protectedRange password="CE2A" sqref="J2717" name="p5548be8192df872660627ba3298db94c"/>
    <protectedRange password="CE2A" sqref="A2718" name="paca5aab3f9d892b3babd0c1175321413"/>
    <protectedRange password="CE2A" sqref="B2718" name="p98117fed2e30b5def718b201bf28f796"/>
    <protectedRange password="CE2A" sqref="C2718" name="p1cc82461125a888408efa7e1b7957a26"/>
    <protectedRange password="CE2A" sqref="D2718" name="p38ba6fb77bfd6fae56be53995c16432a"/>
    <protectedRange password="CE2A" sqref="E2718" name="p25e7f4be3efd2069fefefbf1567c0e5f"/>
    <protectedRange password="CE2A" sqref="F2718" name="p5c072d663030e77e40e7c8f7e0f3012c"/>
    <protectedRange password="CE2A" sqref="G2718" name="p39b35345e01dc3e72f84fab3ca38da54"/>
    <protectedRange password="CE2A" sqref="H2718" name="p9c8815a90e5722bc8109ef22187b7709"/>
    <protectedRange password="CE2A" sqref="I2718" name="p03766228c9254efc0eb2f1eb74ff5334"/>
    <protectedRange password="CE2A" sqref="J2718" name="p21701081081a9e325700cdbe0ab5752c"/>
    <protectedRange password="CE2A" sqref="A2719" name="p8c259510b94091bf832e436c920d6aab"/>
    <protectedRange password="CE2A" sqref="B2719" name="p4deba2a5b59da43824c905829e1e6ab2"/>
    <protectedRange password="CE2A" sqref="C2719" name="p80125d50974dee8c04ede307c362a71e"/>
    <protectedRange password="CE2A" sqref="D2719" name="pc3d9b2e8052c367c5ef5120220ad9ac0"/>
    <protectedRange password="CE2A" sqref="E2719" name="p6b5b5ffd4fa31a5fd2951be0a311b42c"/>
    <protectedRange password="CE2A" sqref="F2719" name="pcb75b9e26e7a663278f78ad0b43bfa35"/>
    <protectedRange password="CE2A" sqref="G2719" name="pfd38944c1d77d3d0faf55ea36d74d929"/>
    <protectedRange password="CE2A" sqref="H2719" name="pba4606aa6c7705d3440c0261159dbec2"/>
    <protectedRange password="CE2A" sqref="I2719" name="padebe87b3973f12b1dc7642a8793b7cc"/>
    <protectedRange password="CE2A" sqref="J2719" name="p4494de1fc7f6a753fb9968c9ae9aede5"/>
    <protectedRange password="CE2A" sqref="A2720" name="p14c80513aeab561d41e0900397c6bc40"/>
    <protectedRange password="CE2A" sqref="B2720" name="p84d2072c8a1ee0577310afe716860b6f"/>
    <protectedRange password="CE2A" sqref="C2720" name="p375954bdc4e07aff442edaa1e98d29dc"/>
    <protectedRange password="CE2A" sqref="D2720" name="p03e972a7c369bd9d403d617462dda67c"/>
    <protectedRange password="CE2A" sqref="E2720" name="p937e8dfa5d162f46993baa31026b4b06"/>
    <protectedRange password="CE2A" sqref="F2720" name="p3c22cd2c7fc4ddd74ecd818c70951bb9"/>
    <protectedRange password="CE2A" sqref="G2720" name="p1ebc3b10d637184cb97dd050ce9b6d07"/>
    <protectedRange password="CE2A" sqref="H2720" name="pf5de378ec5014b7647bbb4eb70e28c29"/>
    <protectedRange password="CE2A" sqref="I2720" name="p92b3209644f370da06a6d02be14e7acf"/>
    <protectedRange password="CE2A" sqref="J2720" name="p6615927df8edc1fe1012c78a4653c7e7"/>
    <protectedRange password="CE2A" sqref="A2721" name="pbde6c3bd6706ee2503f5e7bb3b1ea050"/>
    <protectedRange password="CE2A" sqref="B2721" name="pa946eefcf889469f57ad1ff5595b2564"/>
    <protectedRange password="CE2A" sqref="C2721" name="p649e1acd1fb4455539dd783289b63cd4"/>
    <protectedRange password="CE2A" sqref="D2721" name="pd1c158567a5cf653fa4026ed7089f50d"/>
    <protectedRange password="CE2A" sqref="E2721" name="p96c9eedec8fd66eba971c5d48a84e8c9"/>
    <protectedRange password="CE2A" sqref="F2721" name="pa293f7014e56d98a8a68f5e16572fcc2"/>
    <protectedRange password="CE2A" sqref="G2721" name="p31bc196073bd1be133cb776de70a9428"/>
    <protectedRange password="CE2A" sqref="H2721" name="pf457cce6638088f3e2a5e34afec5fe7c"/>
    <protectedRange password="CE2A" sqref="I2721" name="p523c6e28d7d8d523b4c91eb062a5a8b0"/>
    <protectedRange password="CE2A" sqref="J2721" name="p2db98a80994822e7d54deb658caf594e"/>
    <protectedRange password="CE2A" sqref="A2722" name="pe8650f4d3e15998c2d3245a390727a60"/>
    <protectedRange password="CE2A" sqref="B2722" name="p9b9146347cdac6a60a87eab1b00dd911"/>
    <protectedRange password="CE2A" sqref="C2722" name="p38363950f9547b9fd78494416ae5e888"/>
    <protectedRange password="CE2A" sqref="D2722" name="p3c491e236bb5edc44a655ca72ee735cb"/>
    <protectedRange password="CE2A" sqref="E2722" name="pf2d09be9a40e0b5fcc22015189353a6e"/>
    <protectedRange password="CE2A" sqref="F2722" name="pd2cb09dc57839395cfd46b5d50b3a87b"/>
    <protectedRange password="CE2A" sqref="G2722" name="p135281e89c00894590f9acd7ef6464be"/>
    <protectedRange password="CE2A" sqref="H2722" name="p02e009098e95a409fc92228b7a6b7ae1"/>
    <protectedRange password="CE2A" sqref="I2722" name="p0c9543f6f5180b12de0a6a947f5c5adf"/>
    <protectedRange password="CE2A" sqref="J2722" name="p5fe3c4ec088fb32d29614864751625f8"/>
    <protectedRange password="CE2A" sqref="A2723" name="p7fdbfcc2df336e01f93633e85d6d6a23"/>
    <protectedRange password="CE2A" sqref="B2723" name="pb8aaf1ea21560ab50fe7e197d3a30852"/>
    <protectedRange password="CE2A" sqref="C2723" name="p1d680cbe7365ab96e8c8f55826c59718"/>
    <protectedRange password="CE2A" sqref="D2723" name="p2dc2a757805cd39dff1a7077bb7db03a"/>
    <protectedRange password="CE2A" sqref="E2723" name="p28e9e45a965960f6bf96fdfd9b2dadf5"/>
    <protectedRange password="CE2A" sqref="F2723" name="p6b2ab8f6bc3c7104a98c9540dd84c5e1"/>
    <protectedRange password="CE2A" sqref="G2723" name="pacc24a3110e75197433e391dc1f22ce5"/>
    <protectedRange password="CE2A" sqref="H2723" name="p5cdda7385cb8dc1331a91a38e59e8119"/>
    <protectedRange password="CE2A" sqref="I2723" name="pa38b0a3d7fde9785dba0ddba0c473bd5"/>
    <protectedRange password="CE2A" sqref="J2723" name="p8b40e18bf5d68152c2d9b4564595aff2"/>
    <protectedRange password="CE2A" sqref="A2724" name="p22365ac59e55c306e8cf2402c70c8cc5"/>
    <protectedRange password="CE2A" sqref="B2724" name="p0c753219d8bea63f048f8967d6ce0f3b"/>
    <protectedRange password="CE2A" sqref="C2724" name="p97819f4aac64908e56388ecd84636e3f"/>
    <protectedRange password="CE2A" sqref="D2724" name="p42e7c170dd8e1803435ce7211fa816fb"/>
    <protectedRange password="CE2A" sqref="E2724" name="p76aec592e2d7d834419ffa4b21959728"/>
    <protectedRange password="CE2A" sqref="F2724" name="pcf5fcff4c159cca4f347690bc6b7e8e1"/>
    <protectedRange password="CE2A" sqref="G2724" name="p26e49f019878af1c723582916469dd1a"/>
    <protectedRange password="CE2A" sqref="H2724" name="p6087e25bd6e96fa51ff49e3cab82d73e"/>
    <protectedRange password="CE2A" sqref="I2724" name="p532ac856a864da8f7b0a5e1488f3bf77"/>
    <protectedRange password="CE2A" sqref="J2724" name="p045be8626bc580cae22b4d2516e2a07b"/>
    <protectedRange password="CE2A" sqref="A2725" name="pf579fe7c47687b72dbb27eb823ddf887"/>
    <protectedRange password="CE2A" sqref="B2725" name="p76c50a0df85a11b7386295253344980d"/>
    <protectedRange password="CE2A" sqref="C2725" name="pef80709971ebb7f3ce3e771018bddcae"/>
    <protectedRange password="CE2A" sqref="D2725" name="pc02de8039e7d92beb35e59b18755e1b5"/>
    <protectedRange password="CE2A" sqref="E2725" name="pde34194d5eb18d546ab4f6e9c1d4a8b2"/>
    <protectedRange password="CE2A" sqref="F2725" name="pc6f98d0a2708243ac130009abc0505d9"/>
    <protectedRange password="CE2A" sqref="G2725" name="p8b2a56bd6996b36cb51652c975a868d1"/>
    <protectedRange password="CE2A" sqref="H2725" name="peba0b689b281448a8474be9aa1b3f2cc"/>
    <protectedRange password="CE2A" sqref="I2725" name="p93bb341c8d408a2f19ec52c08d13031a"/>
    <protectedRange password="CE2A" sqref="J2725" name="p821804eb7f6f1c932680afdd60482df5"/>
    <protectedRange password="CE2A" sqref="A2726" name="pd4caaf609d035f0d65920fa642c55878"/>
    <protectedRange password="CE2A" sqref="B2726" name="p4c68f28330bc4befa087301265dcd21e"/>
    <protectedRange password="CE2A" sqref="C2726" name="pbacd4973beb9597e79fb1a57487dda5a"/>
    <protectedRange password="CE2A" sqref="D2726" name="p3501c0ed0bdb5895eaeeb369d89fd39b"/>
    <protectedRange password="CE2A" sqref="E2726" name="p9b2ebef49ffc47f00cbbb8a4fa175ddc"/>
    <protectedRange password="CE2A" sqref="F2726" name="p42bef1cc4230fb8b79cebf6286762466"/>
    <protectedRange password="CE2A" sqref="G2726" name="p9e6ec02f053b087d36fa22049a0165f7"/>
    <protectedRange password="CE2A" sqref="H2726" name="p93e642813337a1933469f95493659c7b"/>
    <protectedRange password="CE2A" sqref="I2726" name="pa68b7fea75329cb7aabbdf19d5ad6783"/>
    <protectedRange password="CE2A" sqref="J2726" name="p2216ad75a63a06cbd7ad8c23d332a86c"/>
    <protectedRange password="CE2A" sqref="A2727" name="p7d322ebdbcaf1274f79bc5abfc0107ef"/>
    <protectedRange password="CE2A" sqref="B2727" name="p512982994cca0e87a4ba05c713eb6aef"/>
    <protectedRange password="CE2A" sqref="C2727" name="pb6cd2e5138e214f9d3cf71f7bff43e50"/>
    <protectedRange password="CE2A" sqref="D2727" name="p464f2f446a2655a204c072fb131cfa89"/>
    <protectedRange password="CE2A" sqref="E2727" name="p10585f9eedd1b0a59046bbe83590cfe3"/>
    <protectedRange password="CE2A" sqref="F2727" name="p2f4333eece34cb160b1e90be6ec2ae4d"/>
    <protectedRange password="CE2A" sqref="G2727" name="p683d2dcf21a38995d69a73868e517f49"/>
    <protectedRange password="CE2A" sqref="H2727" name="p2046fdbc4c44df008343864a7c998013"/>
    <protectedRange password="CE2A" sqref="I2727" name="p6d31d6988e3916307fcc5aaefd7b1e47"/>
    <protectedRange password="CE2A" sqref="J2727" name="pdc4640edba74efc5352181a860e9971d"/>
    <protectedRange password="CE2A" sqref="A2728" name="pe3f000aff5eaf722adcabc1010deb05e"/>
    <protectedRange password="CE2A" sqref="B2728" name="pdea4c6d3178e5e5b0f8c05971ec42496"/>
    <protectedRange password="CE2A" sqref="C2728" name="pd1615b950a554af0be5e61050a4e4cb3"/>
    <protectedRange password="CE2A" sqref="D2728" name="p2a173793d6e1f348aebc7c51836b1a0b"/>
    <protectedRange password="CE2A" sqref="E2728" name="p89ce4645abea0b63f130de2d87e3ac9b"/>
    <protectedRange password="CE2A" sqref="F2728" name="p71f6e99cf689e1eed2fa0efa16bb02c4"/>
    <protectedRange password="CE2A" sqref="G2728" name="pcc0c89f2547c2962e7fac99613bd410b"/>
    <protectedRange password="CE2A" sqref="H2728" name="p6871e3008929eb79e53240a9edf29125"/>
    <protectedRange password="CE2A" sqref="I2728" name="p84f95d19700305e322ebd81b7b5af406"/>
    <protectedRange password="CE2A" sqref="J2728" name="p9a78e54481fab36d5ff3508eda7d09f0"/>
    <protectedRange password="CE2A" sqref="A2729" name="pa6fa03a906147b6e3e926b6a3146bc7e"/>
    <protectedRange password="CE2A" sqref="B2729" name="pe25b2a124698082329a8163f99c55f06"/>
    <protectedRange password="CE2A" sqref="C2729" name="p7304fd3db5a625920b67b6d7a21b8c2f"/>
    <protectedRange password="CE2A" sqref="D2729" name="p8dea9a7fe7c5ec3100c1dfa8aac99566"/>
    <protectedRange password="CE2A" sqref="E2729" name="p49ddf8475583fe26ccbcf4e1b2d7ccfb"/>
    <protectedRange password="CE2A" sqref="F2729" name="pab4387434846fee0720a29ade0d9f2d8"/>
    <protectedRange password="CE2A" sqref="G2729" name="p379273e6087f9b2854a496ec8ad85dd3"/>
    <protectedRange password="CE2A" sqref="H2729" name="pb620577fda2e0c6545fc4b9f0ad6b783"/>
    <protectedRange password="CE2A" sqref="I2729" name="pa691258650d24bd20f98571f9279a216"/>
    <protectedRange password="CE2A" sqref="J2729" name="p450780c1dd521cdc474176b5ba43d00e"/>
    <protectedRange password="CE2A" sqref="A2730" name="p28829b62e4e8c1ec587d2302b538c316"/>
    <protectedRange password="CE2A" sqref="B2730" name="pd12eb0c67118527c97d7379fb03794c9"/>
    <protectedRange password="CE2A" sqref="C2730" name="p1ae5d5f882254acb88635e65940d53a8"/>
    <protectedRange password="CE2A" sqref="D2730" name="p16942caa860785e52b03642aab28171a"/>
    <protectedRange password="CE2A" sqref="E2730" name="pe4afddc89582cef3681275454cdffcd9"/>
    <protectedRange password="CE2A" sqref="F2730" name="pb87597c1aade84434f4a90bbc292663e"/>
    <protectedRange password="CE2A" sqref="G2730" name="p52e59605439e075fee7e70e2dbea633d"/>
    <protectedRange password="CE2A" sqref="H2730" name="p552e28a37cbb55853bbaf71a715b570b"/>
    <protectedRange password="CE2A" sqref="I2730" name="p7840e075899d58b8a4ac3590d09eb161"/>
    <protectedRange password="CE2A" sqref="J2730" name="pe1212556e2695a602c4a2bcf1cfc9cac"/>
    <protectedRange password="CE2A" sqref="A2731" name="p966b43cddbe29ddd5eedeea9b2d9ad58"/>
    <protectedRange password="CE2A" sqref="B2731" name="p449fa13dd0719d66615cb27a40407126"/>
    <protectedRange password="CE2A" sqref="C2731" name="p5bf113bbbbe060cf6b681a65a1f85352"/>
    <protectedRange password="CE2A" sqref="D2731" name="p7cb83f60771b6246f9404afa295b2740"/>
    <protectedRange password="CE2A" sqref="E2731" name="pd84c35a2a6897358ac12c97830e6861f"/>
    <protectedRange password="CE2A" sqref="F2731" name="p6bda3bf584222a1b6311b3405dc8faa4"/>
    <protectedRange password="CE2A" sqref="G2731" name="p7632afb995695111a568787bd4ae9a9b"/>
    <protectedRange password="CE2A" sqref="H2731" name="pbdf5df7787cec8e356f4363762c6af5e"/>
    <protectedRange password="CE2A" sqref="I2731" name="pc40e5b3387b65753aac01933bb1b812c"/>
    <protectedRange password="CE2A" sqref="J2731" name="p106d5758df9bcf5593ff4e6fb426f652"/>
    <protectedRange password="CE2A" sqref="A2732" name="p877e059ba966c7fe911aefa242a6d4ae"/>
    <protectedRange password="CE2A" sqref="B2732" name="p2b013eccd4ab18dfb298cc042a780200"/>
    <protectedRange password="CE2A" sqref="C2732" name="p55b8aa967e159e775fb97c88bef53ea9"/>
    <protectedRange password="CE2A" sqref="D2732" name="pc180f363d35741717470401a9286fce5"/>
    <protectedRange password="CE2A" sqref="E2732" name="p0ae7efa5ae96b96b85a38b7e27f1fbec"/>
    <protectedRange password="CE2A" sqref="F2732" name="pac183601f2f628f8f120eafa85993c9d"/>
    <protectedRange password="CE2A" sqref="G2732" name="p3d75281932119e7c4d1fe2713d97876b"/>
    <protectedRange password="CE2A" sqref="H2732" name="p6091cd31e3a5c3675c29d2af1a709681"/>
    <protectedRange password="CE2A" sqref="I2732" name="p07be70be001b35045b00cbe93e6839f2"/>
    <protectedRange password="CE2A" sqref="J2732" name="p06b97a5e41635e5f60824696c6605923"/>
    <protectedRange password="CE2A" sqref="A2733" name="p451e6ded19fcc717c606bdbe51373c94"/>
    <protectedRange password="CE2A" sqref="B2733" name="pf4875c1dcaa5282650538ce1ae2b8e97"/>
    <protectedRange password="CE2A" sqref="C2733" name="p44b21193cb5f72af2b87e357479a89b1"/>
    <protectedRange password="CE2A" sqref="D2733" name="p5c8a5962744e10c6c6dd5df5d108f65a"/>
    <protectedRange password="CE2A" sqref="E2733" name="pdcdd97736a87f1de5fb39677e4f98e28"/>
    <protectedRange password="CE2A" sqref="F2733" name="p78a6c9c80eddedf1636088e00b667b76"/>
    <protectedRange password="CE2A" sqref="G2733" name="pb7cee2ec7795612186ed91a357f51946"/>
    <protectedRange password="CE2A" sqref="H2733" name="pb5545a603fe3833fd43f5e93211d9843"/>
    <protectedRange password="CE2A" sqref="I2733" name="p5fd701cce5ebb38650e5971d3c21e69f"/>
    <protectedRange password="CE2A" sqref="J2733" name="pc48c8313acff708471276bc3c00f8e22"/>
    <protectedRange password="CE2A" sqref="A2734" name="p9fa0421f6d04f61c3eccb287ec6c831a"/>
    <protectedRange password="CE2A" sqref="B2734" name="pddb1ce9226ba4758e7a7689067b89675"/>
    <protectedRange password="CE2A" sqref="C2734" name="p628e3a40f4dde111a0708ed26121ffd8"/>
    <protectedRange password="CE2A" sqref="D2734" name="p63b3a36aad54e6bcc08bbc3abb5131d7"/>
    <protectedRange password="CE2A" sqref="E2734" name="p4bbafda874bcce5b4b245488712c3e3a"/>
    <protectedRange password="CE2A" sqref="F2734" name="p101b19ffbdf2f59aa93f37f1c8760352"/>
    <protectedRange password="CE2A" sqref="G2734" name="p90ae379e5714042d86aa94d9da3bf5fb"/>
    <protectedRange password="CE2A" sqref="H2734" name="pf0a90ef8c2ebf9fc02ee0742fc406e73"/>
    <protectedRange password="CE2A" sqref="I2734" name="p374e3453f8890d8905b695927f58a72e"/>
    <protectedRange password="CE2A" sqref="J2734" name="p4fe3d70c13307de596b8db53e4dc2b6c"/>
    <protectedRange password="CE2A" sqref="A2735" name="pa9006713e9db1996b7682bd1217b4869"/>
    <protectedRange password="CE2A" sqref="B2735" name="p06fa63f4cc53a6a5b856e16b57df39d4"/>
    <protectedRange password="CE2A" sqref="C2735" name="p30c729cb0b7a1a6cc908c180fd0677f5"/>
    <protectedRange password="CE2A" sqref="D2735" name="p8971c39879058c311a60bcb02d280394"/>
    <protectedRange password="CE2A" sqref="E2735" name="p6c5f4fdc5506f1042bd7875884668c4a"/>
    <protectedRange password="CE2A" sqref="F2735" name="p1f1972e565e5afd8bd79df534b3f3a0b"/>
    <protectedRange password="CE2A" sqref="G2735" name="pcafd7e2354cbb5aae923e1a4ba54557e"/>
    <protectedRange password="CE2A" sqref="H2735" name="p980536e85797301b80c9196c65a4a1d6"/>
    <protectedRange password="CE2A" sqref="I2735" name="p725ab46620e8c4ddc202c0c2af3ead3a"/>
    <protectedRange password="CE2A" sqref="J2735" name="p754e8cd114bdf37284308bce654e5e0d"/>
    <protectedRange password="CE2A" sqref="A2736" name="p6dc22f8dce17588febc9c54d4aeeee93"/>
    <protectedRange password="CE2A" sqref="B2736" name="pb9174a6e0ada931e2a8a18d861104461"/>
    <protectedRange password="CE2A" sqref="C2736" name="p903f5a12821a579d80a94ede5014d3e8"/>
    <protectedRange password="CE2A" sqref="D2736" name="pa893548e804b32ba5d16747bcbf6c349"/>
    <protectedRange password="CE2A" sqref="E2736" name="p5ae7b436bd452c4158eb64eef7bf7df1"/>
    <protectedRange password="CE2A" sqref="F2736" name="p2846870b9cbb49c2c61fb8883cc36718"/>
    <protectedRange password="CE2A" sqref="G2736" name="p54eb44e2e0b5b32e022ef03f45d1b849"/>
    <protectedRange password="CE2A" sqref="H2736" name="pc4617c2ac97d6cca27af9f39c9480d64"/>
    <protectedRange password="CE2A" sqref="I2736" name="p77c36e1fce67240ae546dae0abd71061"/>
    <protectedRange password="CE2A" sqref="J2736" name="pdc643edf5754b7c7da76d993a5e1d092"/>
    <protectedRange password="CE2A" sqref="A2737" name="p5bf9787ce02ad3a673aeecadc6d1a9b6"/>
    <protectedRange password="CE2A" sqref="B2737" name="p1bed18a1cfc655599d0e9b03d24dc54e"/>
    <protectedRange password="CE2A" sqref="C2737" name="pb5febfb1fa7f7dae5bbd1764db19ef23"/>
    <protectedRange password="CE2A" sqref="D2737" name="pf72062ce2df1ada5c4f99fe55b0f1a2d"/>
    <protectedRange password="CE2A" sqref="E2737" name="pc4bdeef3ebde54d04f7029f5730a70e2"/>
    <protectedRange password="CE2A" sqref="F2737" name="p750a25dce41fea727908e71a5528e1fe"/>
    <protectedRange password="CE2A" sqref="G2737" name="p934efa26818cd85e4ad2103ec27fe70c"/>
    <protectedRange password="CE2A" sqref="H2737" name="peaf1a84455cf165baf1293142e58ba5e"/>
    <protectedRange password="CE2A" sqref="I2737" name="p1f24d2d2b3c29d2cdb25e3f8d3ef8bcc"/>
    <protectedRange password="CE2A" sqref="J2737" name="p4e68b403b6e8cb92a0fde7744083a7d9"/>
    <protectedRange password="CE2A" sqref="A2738" name="p81c370dae930098bdd7478544562f6c3"/>
    <protectedRange password="CE2A" sqref="B2738" name="pe31ecfcefb08cd1bbc5f555cbf8921f8"/>
    <protectedRange password="CE2A" sqref="C2738" name="pd7cfa558b2e4abf13c339aef164616a8"/>
    <protectedRange password="CE2A" sqref="D2738" name="pdcc01637131a4a34633b1cce8de0d300"/>
    <protectedRange password="CE2A" sqref="E2738" name="p17c78d8b85ac27fa6c2a0a1fdcbafab9"/>
    <protectedRange password="CE2A" sqref="F2738" name="pa252364ca385b1de5c08d4d24be5a751"/>
    <protectedRange password="CE2A" sqref="G2738" name="pa7553f709f63a5b0ac6179e0672f0018"/>
    <protectedRange password="CE2A" sqref="H2738" name="p55b023fcff1b5a55929a520d776d86d9"/>
    <protectedRange password="CE2A" sqref="I2738" name="p69a48f356c33219c062602451f36dbff"/>
    <protectedRange password="CE2A" sqref="J2738" name="pd144627dee9292f04bd9932d15a86363"/>
    <protectedRange password="CE2A" sqref="A2739" name="p4d602d9d88a2eae85892b1eea19486ed"/>
    <protectedRange password="CE2A" sqref="B2739" name="pfcca0c22e93d8046e9f2cd74d18cb364"/>
    <protectedRange password="CE2A" sqref="C2739" name="p80e715b48891f626bb8e9cc0461f7b86"/>
    <protectedRange password="CE2A" sqref="D2739" name="pdd78a60be10aa241780c9db3bb80d250"/>
    <protectedRange password="CE2A" sqref="E2739" name="p5787c95b72b1959d27307159e3cc39bd"/>
    <protectedRange password="CE2A" sqref="F2739" name="pa46572c2cf95003cfdac5eba36079f1b"/>
    <protectedRange password="CE2A" sqref="G2739" name="pe9f6018ecc96724e3cacd4053fed82f1"/>
    <protectedRange password="CE2A" sqref="H2739" name="p00665d6b8eda0320ae76866293be59b7"/>
    <protectedRange password="CE2A" sqref="I2739" name="pc537d1897e1c73ad75a2592f7e5ef06d"/>
    <protectedRange password="CE2A" sqref="J2739" name="pfd969bcd7544cbea8c1c75c90c772dbe"/>
    <protectedRange password="CE2A" sqref="A2740" name="p891976a8ad7216c506c5272005a86e08"/>
    <protectedRange password="CE2A" sqref="B2740" name="paa36c46c357b2315a72f233cdd985e9e"/>
    <protectedRange password="CE2A" sqref="C2740" name="p1017bd44e489665a91330c6a8c22a831"/>
    <protectedRange password="CE2A" sqref="D2740" name="p443c1cf016219bcb349c9eac274cfe05"/>
    <protectedRange password="CE2A" sqref="E2740" name="pe072f58ed05e4e09c153fd8aeee05958"/>
    <protectedRange password="CE2A" sqref="F2740" name="pb1bd6826f22ae8d069b2deb557e1255b"/>
    <protectedRange password="CE2A" sqref="G2740" name="p28c47a83d090cb4f39028ef276126aa8"/>
    <protectedRange password="CE2A" sqref="H2740" name="pf12f88edc1244dcdebe06945ca98639d"/>
    <protectedRange password="CE2A" sqref="I2740" name="pcbab57415a1364bb13ea99b3309acc96"/>
    <protectedRange password="CE2A" sqref="J2740" name="pd36cc72d65d97b1d3a08721123a18be5"/>
    <protectedRange password="CE2A" sqref="A2741" name="p023597bf94266e79f40aa53eeee66692"/>
    <protectedRange password="CE2A" sqref="B2741" name="pf56a33e120c604a2f4d6a0ff86f8326e"/>
    <protectedRange password="CE2A" sqref="C2741" name="pbd5c2770e6e5c730cb922a0f5b35164b"/>
    <protectedRange password="CE2A" sqref="D2741" name="peb12a4872bc0bd3a68924df2ed40fc07"/>
    <protectedRange password="CE2A" sqref="E2741" name="p1a5026d1f1d2fdab55b2a45f6bcb1447"/>
    <protectedRange password="CE2A" sqref="F2741" name="p2906035a77aa0168f7640473e32e0f76"/>
    <protectedRange password="CE2A" sqref="G2741" name="p2af7d6b92f8e68315181c62f95b83bec"/>
    <protectedRange password="CE2A" sqref="H2741" name="p29751e298f2dca7794b9219cab8998c2"/>
    <protectedRange password="CE2A" sqref="I2741" name="pf18a531850502420b5ff3f3262b1ee6c"/>
    <protectedRange password="CE2A" sqref="J2741" name="p5fc4c103c47f3600a8697805ad1f072f"/>
    <protectedRange password="CE2A" sqref="A2742" name="p5f2a09d5017ae3f09e4e6df361c3c5fd"/>
    <protectedRange password="CE2A" sqref="B2742" name="p6693329016104c53e1382266ced9d1cc"/>
    <protectedRange password="CE2A" sqref="C2742" name="pafdb7b9dd9465f9af1d4a0516c4fe572"/>
    <protectedRange password="CE2A" sqref="D2742" name="pb11700862339c4943116e8a5af15d98c"/>
    <protectedRange password="CE2A" sqref="E2742" name="p098eab5deac8025249a0f3952e04514d"/>
    <protectedRange password="CE2A" sqref="F2742" name="pbeab4528c677b0e28d08a6c9d305c8df"/>
    <protectedRange password="CE2A" sqref="G2742" name="p6df1ddbf6886798a9e0fe77cf23ee840"/>
    <protectedRange password="CE2A" sqref="H2742" name="pa73f186e6907c01cb427a834fd340116"/>
    <protectedRange password="CE2A" sqref="I2742" name="p3507eb07e0b3bb77ed960b47b51dfdb2"/>
    <protectedRange password="CE2A" sqref="J2742" name="p57171c7ed1f359bc81dd98a62385828f"/>
    <protectedRange password="CE2A" sqref="A2743" name="p55574041fe47a0837895dd27099bccc3"/>
    <protectedRange password="CE2A" sqref="B2743" name="p3b3869d29611391d76bd47a33e6f728a"/>
    <protectedRange password="CE2A" sqref="C2743" name="p21d1025888a505cb91c564e85d27dd53"/>
    <protectedRange password="CE2A" sqref="D2743" name="p58853360a3120b10c823b74fb0014627"/>
    <protectedRange password="CE2A" sqref="E2743" name="p49e65879025172d4e640f989226b337a"/>
    <protectedRange password="CE2A" sqref="F2743" name="p8a3574078b0cfb2f36ade185bbdf417a"/>
    <protectedRange password="CE2A" sqref="G2743" name="p52954661cf1f8f1b1f6d5236a7abc5a1"/>
    <protectedRange password="CE2A" sqref="H2743" name="p44463c365de2d89a94e3fe12e8a872db"/>
    <protectedRange password="CE2A" sqref="I2743" name="p64ac6d9589b7a8cacb93bdac31c9a53b"/>
    <protectedRange password="CE2A" sqref="J2743" name="p76cad22b094a7cc046f36df2a960343f"/>
    <protectedRange password="CE2A" sqref="A2744" name="p506a100b230c29bf3ab1e92463267f64"/>
    <protectedRange password="CE2A" sqref="B2744" name="p5dc918daf4e4041a391c836ccd774b2b"/>
    <protectedRange password="CE2A" sqref="C2744" name="p92f20f322088953d8fb2c2f76cdf4694"/>
    <protectedRange password="CE2A" sqref="D2744" name="pd528cc9fe9927957f792a5e5f1e15569"/>
    <protectedRange password="CE2A" sqref="E2744" name="p8ceed001a6f9d2364df79d3263f0f070"/>
    <protectedRange password="CE2A" sqref="F2744" name="p07276aed8ae16af29b1fda15298e1fc2"/>
    <protectedRange password="CE2A" sqref="G2744" name="pff71a77a2873c323b8b1dd0f4dbb67ac"/>
    <protectedRange password="CE2A" sqref="H2744" name="p0901858e144c876c1890d60607e95763"/>
    <protectedRange password="CE2A" sqref="I2744" name="p7a55f3c61898f76a6906aa543d8d808f"/>
    <protectedRange password="CE2A" sqref="J2744" name="p28a995d44e3a528deb53a1ab6aa386de"/>
    <protectedRange password="CE2A" sqref="A2745" name="pf46495a63e2e6fc3d3834aac38e88b49"/>
    <protectedRange password="CE2A" sqref="B2745" name="p0841d930a3a5f2492593ebc11243026c"/>
    <protectedRange password="CE2A" sqref="C2745" name="pf12e2b471a2886153b90c6bddb156cfe"/>
    <protectedRange password="CE2A" sqref="D2745" name="pac26a0ba16149f67cb137a946b4c303d"/>
    <protectedRange password="CE2A" sqref="E2745" name="pf9ba36e579d6f8555d866df9d5ee508f"/>
    <protectedRange password="CE2A" sqref="F2745" name="p376e5fea7a6be1f64be253eac1b16399"/>
    <protectedRange password="CE2A" sqref="G2745" name="p175cc7132e6fce02b3b21815edc63c55"/>
    <protectedRange password="CE2A" sqref="H2745" name="p3d22b1c126220d5d4a8a48473f848797"/>
    <protectedRange password="CE2A" sqref="I2745" name="p06aa4c9a8f62593c19850b9383c98b3e"/>
    <protectedRange password="CE2A" sqref="J2745" name="pa8b617dc42e04e7cccad3b7f559959b2"/>
    <protectedRange password="CE2A" sqref="A2746" name="paff43cc6cd886419da992a45cbbce730"/>
    <protectedRange password="CE2A" sqref="B2746" name="p4a6868669d0d538bc3a5fd77b025a20d"/>
    <protectedRange password="CE2A" sqref="C2746" name="p58df4b0f32c19d3afd70a89ee39ad5e3"/>
    <protectedRange password="CE2A" sqref="D2746" name="p2af6f4b798f02cf46933170155477f00"/>
    <protectedRange password="CE2A" sqref="E2746" name="p8fbfd2e759735fddc52f22614ccf860e"/>
    <protectedRange password="CE2A" sqref="F2746" name="pc985956dc1f7edd48357eea560fbbb66"/>
    <protectedRange password="CE2A" sqref="G2746" name="pcc2710e3c0fbf25133f88b3d9847b05a"/>
    <protectedRange password="CE2A" sqref="H2746" name="pef9157a1b76cd0f0e927ef0fa2f63335"/>
    <protectedRange password="CE2A" sqref="I2746" name="p175e6b74c0b387f0a8b1a540efd1a099"/>
    <protectedRange password="CE2A" sqref="J2746" name="p8c318bb5a88850c7f61a58ec79a53ce3"/>
    <protectedRange password="CE2A" sqref="A2747" name="pd14fd62011354d6d0953a7754bdbc48d"/>
    <protectedRange password="CE2A" sqref="B2747" name="p8c1407a5710c1358b1fa588d8f547bb0"/>
    <protectedRange password="CE2A" sqref="C2747" name="p91145e91b3a429cd7b58b4ca6516d0b0"/>
    <protectedRange password="CE2A" sqref="D2747" name="p201e93914f74666393b2bc9e16828464"/>
    <protectedRange password="CE2A" sqref="E2747" name="pfd868260aa30bae7c6df7baeddc28a64"/>
    <protectedRange password="CE2A" sqref="F2747" name="p3868a2399308a32c85ca8b085cb29a43"/>
    <protectedRange password="CE2A" sqref="G2747" name="p894ca221c869c3e1de241ef934b3a5d6"/>
    <protectedRange password="CE2A" sqref="H2747" name="p04146b950a25fda201279d6ac1607fb2"/>
    <protectedRange password="CE2A" sqref="I2747" name="p36eb76358b010d699ff6f14b1af90c46"/>
    <protectedRange password="CE2A" sqref="J2747" name="p1fae68b1340e2cb4a3b07e9ebb7e2680"/>
    <protectedRange password="CE2A" sqref="A2748" name="p8571e00de826ccc3e8ffc0fd3d9bf371"/>
    <protectedRange password="CE2A" sqref="B2748" name="pe59f697b97b26f7d09634d0adf6c87eb"/>
    <protectedRange password="CE2A" sqref="C2748" name="pf37cd5715181475c2089e9f436a29449"/>
    <protectedRange password="CE2A" sqref="D2748" name="pe2d17730a9a8552f137acf18bf910f98"/>
    <protectedRange password="CE2A" sqref="E2748" name="pedcacf968b4636aec71982a3c94bf5ba"/>
    <protectedRange password="CE2A" sqref="F2748" name="p9cc3eee02073875d1923ec51accee051"/>
    <protectedRange password="CE2A" sqref="G2748" name="pb2336941526929088db3bd002cd66129"/>
    <protectedRange password="CE2A" sqref="H2748" name="p16b15a115b93d0cae0d67feb5e5e9b9f"/>
    <protectedRange password="CE2A" sqref="I2748" name="p5989e06efeaf17c1415fab797bcfb60c"/>
    <protectedRange password="CE2A" sqref="J2748" name="p84841e5e8c4dafff729b4223c97f84e5"/>
    <protectedRange password="CE2A" sqref="A2749" name="p2e933aeb0e2cd51eeb47885a7a6a58be"/>
    <protectedRange password="CE2A" sqref="B2749" name="p7fbac4a637d6b7dc7852e369deadaddb"/>
    <protectedRange password="CE2A" sqref="C2749" name="p6954044ae37ee28f7fdef9bae8cd5528"/>
    <protectedRange password="CE2A" sqref="D2749" name="pf11be401e2c3aca71c5f53a31dffc2b4"/>
    <protectedRange password="CE2A" sqref="E2749" name="p9db3ec4e5b085a1c5e4ce592ea3ee7eb"/>
    <protectedRange password="CE2A" sqref="F2749" name="pbff1e38c0bb86fe618fc161783018a33"/>
    <protectedRange password="CE2A" sqref="G2749" name="p663363ea5fc5c8bfcf53de4df202d549"/>
    <protectedRange password="CE2A" sqref="H2749" name="p61c80050842979238fab13a10c7cfe54"/>
    <protectedRange password="CE2A" sqref="I2749" name="pa0d040746c44015247d577175c07d506"/>
    <protectedRange password="CE2A" sqref="J2749" name="p74b9557dca3a1996a9e49c502e3db690"/>
    <protectedRange password="CE2A" sqref="A2750" name="pd1e227c3501993bb2de3108f11f5b841"/>
    <protectedRange password="CE2A" sqref="B2750" name="p3b02ea2938ac198a526e1361d5702b25"/>
    <protectedRange password="CE2A" sqref="C2750" name="pa2d02661632268735620db7f8a0b7ddf"/>
    <protectedRange password="CE2A" sqref="D2750" name="p3fda60402d0839f6b96487274cdde31e"/>
    <protectedRange password="CE2A" sqref="E2750" name="p53c1ee30338fbb798e8ad6de3222abd8"/>
    <protectedRange password="CE2A" sqref="F2750" name="pe08b069320e014cd6b603a0acb120d98"/>
    <protectedRange password="CE2A" sqref="G2750" name="p8569ff0d0a74234168c4bb3d56c91850"/>
    <protectedRange password="CE2A" sqref="H2750" name="p7c4e1ce05fea1b9e397f2948bda23eab"/>
    <protectedRange password="CE2A" sqref="I2750" name="pfbb49b9046686bfcdc9f6d642de0637b"/>
    <protectedRange password="CE2A" sqref="J2750" name="pe5dc7f9831e4d39447bbef3985f1b622"/>
    <protectedRange password="CE2A" sqref="A2751" name="p1026bb9d97fd8860a1bdd30f4371f480"/>
    <protectedRange password="CE2A" sqref="B2751" name="p7c5cd4bb24bdbc44926d1a1f1a6c99f5"/>
    <protectedRange password="CE2A" sqref="C2751" name="pacccea048ab6afaa043ed4ea9100b355"/>
    <protectedRange password="CE2A" sqref="D2751" name="pd5b3b11d3809f21469271c0c3775d091"/>
    <protectedRange password="CE2A" sqref="E2751" name="p98a0d97177c273639750c71b33fc1c9a"/>
    <protectedRange password="CE2A" sqref="F2751" name="p957de8bb1e49ec1382f8aeb24fc59672"/>
    <protectedRange password="CE2A" sqref="G2751" name="pb2071c4b646dad3cac8f3866410dfb95"/>
    <protectedRange password="CE2A" sqref="H2751" name="pe9358fa90ae87819334d7f48d43521f3"/>
    <protectedRange password="CE2A" sqref="I2751" name="p9f8354249455c9de1e2e5471cef1e243"/>
    <protectedRange password="CE2A" sqref="J2751" name="p2570c6655c94e5aa54962c4e9937be6e"/>
    <protectedRange password="CE2A" sqref="A2752" name="p08d26dc5b577c0be77eade89b76050e6"/>
    <protectedRange password="CE2A" sqref="B2752" name="p05476cf7a9219b42d0c9cb630bc06240"/>
    <protectedRange password="CE2A" sqref="C2752" name="pb8100cec317c65be3f65e372ff022d97"/>
    <protectedRange password="CE2A" sqref="D2752" name="p9f38729e729bb9dc36f7aee8fe29299c"/>
    <protectedRange password="CE2A" sqref="E2752" name="pd2d2d02c0272b109113b56f9efbf2e6f"/>
    <protectedRange password="CE2A" sqref="F2752" name="paca14582dcf32a6884e73df4b31f069b"/>
    <protectedRange password="CE2A" sqref="G2752" name="p9d5aff5ab84e61347d95bcccf84712b9"/>
    <protectedRange password="CE2A" sqref="H2752" name="p4100b5623d61b2de04313ea4f04f167e"/>
    <protectedRange password="CE2A" sqref="I2752" name="p2210a8f2d4efbd84390271dc999e99f2"/>
    <protectedRange password="CE2A" sqref="J2752" name="pf70be609a127197d631e5fea91a126f6"/>
    <protectedRange password="CE2A" sqref="A2753" name="pec1478e1c4c2a34c0c88cf061309fef0"/>
    <protectedRange password="CE2A" sqref="B2753" name="p2d8087da7d93191c5b1c246da0dd0036"/>
    <protectedRange password="CE2A" sqref="C2753" name="p876d6d183e3796e4c37f624f51804716"/>
    <protectedRange password="CE2A" sqref="D2753" name="pa3617cc7fdbc9b2efd7ef4a5163725a6"/>
    <protectedRange password="CE2A" sqref="E2753" name="p6f8013e26d35faacf1b4a87de0c63aa1"/>
    <protectedRange password="CE2A" sqref="F2753" name="pee870c199f70b75e2e3dadafdee4b347"/>
    <protectedRange password="CE2A" sqref="G2753" name="p581c13a2629f5637501b8506b1cc6603"/>
    <protectedRange password="CE2A" sqref="H2753" name="p944a134b152c2fca80d5b961379e2ad9"/>
    <protectedRange password="CE2A" sqref="I2753" name="p00f03ce4518950c22a427c63bfb0e33a"/>
    <protectedRange password="CE2A" sqref="J2753" name="p5b867f39c59eb819c523c1a42ea9621c"/>
    <protectedRange password="CE2A" sqref="A2754" name="p22629ccd929103af688c115e47bb1743"/>
    <protectedRange password="CE2A" sqref="B2754" name="p525aa2a7e8518f56f44d70db2e5647fd"/>
    <protectedRange password="CE2A" sqref="C2754" name="p864c81e75610783648dde96b0f03e25b"/>
    <protectedRange password="CE2A" sqref="D2754" name="p5ffa35cde128ce97bffad28b26234055"/>
    <protectedRange password="CE2A" sqref="E2754" name="pba432d1a4288f3b2ed7a296466c3220e"/>
    <protectedRange password="CE2A" sqref="F2754" name="p48799021474b5574b78bda8d99e00666"/>
    <protectedRange password="CE2A" sqref="G2754" name="p4f872480ba7beb50300f5f9fa4bac29c"/>
    <protectedRange password="CE2A" sqref="H2754" name="p39f7dfca36a19d2d4decbff768eed555"/>
    <protectedRange password="CE2A" sqref="I2754" name="p75d4e758d9bd8423e528309f470e5e80"/>
    <protectedRange password="CE2A" sqref="J2754" name="p22eb4e304cb1ebb9c0f7594afb3ec41d"/>
    <protectedRange password="CE2A" sqref="A2755" name="pcb3281161c25d360899bb1213be696e2"/>
    <protectedRange password="CE2A" sqref="B2755" name="pf826d807a4c526ffd76f767e724262fb"/>
    <protectedRange password="CE2A" sqref="C2755" name="p4429069488e8f3bf3abbab3ecd9a4257"/>
    <protectedRange password="CE2A" sqref="D2755" name="p66a113ac7568c6976cf24d48a0fc4543"/>
    <protectedRange password="CE2A" sqref="E2755" name="p8eb85728abba7db2283f3061391fca29"/>
    <protectedRange password="CE2A" sqref="F2755" name="pd1ab8139594a9827c2bfde5bebf60531"/>
    <protectedRange password="CE2A" sqref="G2755" name="p62a24d52a89bb4fad16f77c27880dd50"/>
    <protectedRange password="CE2A" sqref="H2755" name="p4aa836427c114ae3782200ea13c714a7"/>
    <protectedRange password="CE2A" sqref="I2755" name="p79e42a5f9c07f24e4e09875192c7b9cd"/>
    <protectedRange password="CE2A" sqref="J2755" name="p439ed0baa673cb679d2fb51262407ee9"/>
    <protectedRange password="CE2A" sqref="A2756" name="p11176717f9faa7f97fb0059599b17f4c"/>
    <protectedRange password="CE2A" sqref="B2756" name="pf91eb31eb68223efe0613a26e7fb8410"/>
    <protectedRange password="CE2A" sqref="C2756" name="p5fd14f08a1f7e04de3360baa2332ef3a"/>
    <protectedRange password="CE2A" sqref="D2756" name="p3de51eeca02593f654f2c1866608f95d"/>
    <protectedRange password="CE2A" sqref="E2756" name="pe3eb1cf0cf05dc9296de2074586ed7cc"/>
    <protectedRange password="CE2A" sqref="F2756" name="p2a65eaf70d7352571d89e092d512bb62"/>
    <protectedRange password="CE2A" sqref="G2756" name="p8ddd97787a19b926283d98c29e02fc21"/>
    <protectedRange password="CE2A" sqref="H2756" name="p1e5633022b527a51e2f8648c44f505e7"/>
    <protectedRange password="CE2A" sqref="I2756" name="pa71366b7e94d667c9d45b3685a96b44d"/>
    <protectedRange password="CE2A" sqref="J2756" name="p3f9aecc930d0fe888d60c07c64145361"/>
    <protectedRange password="CE2A" sqref="A2757" name="p12496a3446fe483d58037f8cbcc4669c"/>
    <protectedRange password="CE2A" sqref="B2757" name="p891a5165990463d729e97102e5c5d296"/>
    <protectedRange password="CE2A" sqref="C2757" name="p2692aed2bf451c4903447c69333fbe9c"/>
    <protectedRange password="CE2A" sqref="D2757" name="p9208b39d879b7a448edf1038107e72a7"/>
    <protectedRange password="CE2A" sqref="E2757" name="pcb617ac77931e38a07fb0ed99917bd45"/>
    <protectedRange password="CE2A" sqref="F2757" name="p4699eb97c6d37750e325fe1d21a0ecec"/>
    <protectedRange password="CE2A" sqref="G2757" name="peeb4434d79409daeac5b81f38ed62036"/>
    <protectedRange password="CE2A" sqref="H2757" name="p449ca3e232fedc70234885d6be0aa1f7"/>
    <protectedRange password="CE2A" sqref="I2757" name="pd04f0e69a18fdadca8022d666ac78179"/>
    <protectedRange password="CE2A" sqref="J2757" name="p2564be57a441ae196164a00f4e2e6d4a"/>
    <protectedRange password="CE2A" sqref="A2758" name="pf3f0bbcc3de2ac54f3cc26d63dcdf494"/>
    <protectedRange password="CE2A" sqref="B2758" name="p78378136a1e4aed19ea68fe4a6f0f335"/>
    <protectedRange password="CE2A" sqref="C2758" name="pd19b5730b0861d3c7ea8b945c852533c"/>
    <protectedRange password="CE2A" sqref="D2758" name="pf18e521af382fd02c8f6b017616b2714"/>
    <protectedRange password="CE2A" sqref="E2758" name="pca1fb8a4f827e17cfdb8df78042eaf85"/>
    <protectedRange password="CE2A" sqref="F2758" name="p35fc18780b5ee91da04d2454e25ae91e"/>
    <protectedRange password="CE2A" sqref="G2758" name="p2f1b76842540d4bcc024e5446bf8d24f"/>
    <protectedRange password="CE2A" sqref="H2758" name="p6c46a132c253cde243d188ecf58c9031"/>
    <protectedRange password="CE2A" sqref="I2758" name="p431c369595b6c7c159f135b1efec409c"/>
    <protectedRange password="CE2A" sqref="J2758" name="pe30bf97a7320630d24838759f810b14b"/>
    <protectedRange password="CE2A" sqref="A2759" name="pa4361238e5aaf3da8fb417681920aeb8"/>
    <protectedRange password="CE2A" sqref="B2759" name="pa0c2595edc30c9fa329a71ecf5781d36"/>
    <protectedRange password="CE2A" sqref="C2759" name="p137f22d37d54ee96f46678c9fda603ee"/>
    <protectedRange password="CE2A" sqref="D2759" name="pa1f014026ea689df89bdf5a2e8e9e97d"/>
    <protectedRange password="CE2A" sqref="E2759" name="pd5d3e0254485c50cf27d9f25b64878a9"/>
    <protectedRange password="CE2A" sqref="F2759" name="p138002dd15cb8335b1906fff130f8624"/>
    <protectedRange password="CE2A" sqref="G2759" name="pd8a30cae81910b0fc285bcc0a70ea456"/>
    <protectedRange password="CE2A" sqref="H2759" name="p611638b8443919f28effafc637592115"/>
    <protectedRange password="CE2A" sqref="I2759" name="paff63f780cc08b2cee878d2dfe36bf0b"/>
    <protectedRange password="CE2A" sqref="J2759" name="p224ce1fe1f39a6ed2cf917558baf699d"/>
    <protectedRange password="CE2A" sqref="A2760" name="p2e25b9f99864952e21e22519933c1aa7"/>
    <protectedRange password="CE2A" sqref="B2760" name="p3c02a4ad36b8df2992ac4a31846f100a"/>
    <protectedRange password="CE2A" sqref="C2760" name="p09b3eca5142777fd42bf7593a69ed797"/>
    <protectedRange password="CE2A" sqref="D2760" name="p0a735d5616958df777ca8c3d892fcaa1"/>
    <protectedRange password="CE2A" sqref="E2760" name="pfb46b6be13b6a8ace0ee6ab7dc054d7d"/>
    <protectedRange password="CE2A" sqref="F2760" name="p6c2986a2076f7dab2b497e09bd2b29a1"/>
    <protectedRange password="CE2A" sqref="G2760" name="p69d6b335387aa21b6463c5624bb64191"/>
    <protectedRange password="CE2A" sqref="H2760" name="p6adfd3c522e78a703c6587b93a695da4"/>
    <protectedRange password="CE2A" sqref="I2760" name="pe47522fc65a29823c81e9fbeffeb2160"/>
    <protectedRange password="CE2A" sqref="J2760" name="pdae18e2d556d1420f12f682e6184412d"/>
    <protectedRange password="CE2A" sqref="A2761" name="p2874dab5454bae8addeb27f0d7624813"/>
    <protectedRange password="CE2A" sqref="B2761" name="p4810f1fe488a9f09a1a5c9c9861b8acd"/>
    <protectedRange password="CE2A" sqref="C2761" name="p71dc5947ab52389bd46c04d9516d22db"/>
    <protectedRange password="CE2A" sqref="D2761" name="p8e888eeaaebef307edf4e0cad916b5d4"/>
    <protectedRange password="CE2A" sqref="E2761" name="p5c381e9c46ee8938af4194b7c38daeb1"/>
    <protectedRange password="CE2A" sqref="F2761" name="pca698c53b3e89f5ee10192d729490626"/>
    <protectedRange password="CE2A" sqref="G2761" name="pa91815d468a7f69cb1a966fac79b4401"/>
    <protectedRange password="CE2A" sqref="H2761" name="p9d918e626153738ac122426c8cd88cab"/>
    <protectedRange password="CE2A" sqref="I2761" name="pb13ecf2eb3c941e47149c84a1eb7607b"/>
    <protectedRange password="CE2A" sqref="J2761" name="p38714bd6b1d99092eecbf9617cbabe35"/>
    <protectedRange password="CE2A" sqref="A2762" name="p9ea81d6826bad84ea72a92ccde8f56db"/>
    <protectedRange password="CE2A" sqref="B2762" name="p09be5e59ec5e56513a5c1edbfee9d067"/>
    <protectedRange password="CE2A" sqref="C2762" name="p70b0c1a934f3e859b2351e62c0cfa434"/>
    <protectedRange password="CE2A" sqref="D2762" name="p4c609fa2e14285b2bd2652fb25f4cb8f"/>
    <protectedRange password="CE2A" sqref="E2762" name="p88c297058f4584e78a5a5d3bca02b269"/>
    <protectedRange password="CE2A" sqref="F2762" name="p18a92bfcec214aa9dfcac4a68b720808"/>
    <protectedRange password="CE2A" sqref="G2762" name="p5664dfbb912dcc4d48c80ee31b78c879"/>
    <protectedRange password="CE2A" sqref="H2762" name="p19cf475c51859a7b7a593683eb9f0221"/>
    <protectedRange password="CE2A" sqref="I2762" name="p5dcc01c41a1e41e80443f592c07c4382"/>
    <protectedRange password="CE2A" sqref="J2762" name="pbd30acc81f37c078ff71e2e781e10ea2"/>
    <protectedRange password="CE2A" sqref="A2763" name="p30c865f630e0c968cad78a6fe5867f34"/>
    <protectedRange password="CE2A" sqref="B2763" name="pecd7999db87b171047bbe223b36772af"/>
    <protectedRange password="CE2A" sqref="C2763" name="p3e21400efc226c3132772a0fdc0d7706"/>
    <protectedRange password="CE2A" sqref="D2763" name="pa5d9ab972484141366900eaff167a3a0"/>
    <protectedRange password="CE2A" sqref="E2763" name="p54cee39dc2abe7409b24756c0ac6df98"/>
    <protectedRange password="CE2A" sqref="F2763" name="p313fea299b0d45bc3ca84901be7c4c7a"/>
    <protectedRange password="CE2A" sqref="G2763" name="pa4d9276ef8d86bd6e04f1710024b4583"/>
    <protectedRange password="CE2A" sqref="H2763" name="p80e5d5848c6880f83b509da7cdbd7df3"/>
    <protectedRange password="CE2A" sqref="I2763" name="p1b19e4df7eb76cdbac7eb990dc3ea7a1"/>
    <protectedRange password="CE2A" sqref="J2763" name="pa8bad8572fbfac159eaf3066b0514931"/>
    <protectedRange password="CE2A" sqref="A2764" name="pac7267a07c1682fc622de0de67e0bf41"/>
    <protectedRange password="CE2A" sqref="B2764" name="p3d202e5c5365c2b704dd45134c664933"/>
    <protectedRange password="CE2A" sqref="C2764" name="pb7fc7452fb226fd83e2cba2501a2f1a4"/>
    <protectedRange password="CE2A" sqref="D2764" name="pd46cc83324a24ce8fb6cbe68d27c64f8"/>
    <protectedRange password="CE2A" sqref="E2764" name="pfd87ff47842542c9074cd907efde6d2f"/>
    <protectedRange password="CE2A" sqref="F2764" name="pfcba2fe57de4ab57a3f2ea745201786d"/>
    <protectedRange password="CE2A" sqref="G2764" name="p824c07a056a8705596103d1a9afa3af2"/>
    <protectedRange password="CE2A" sqref="H2764" name="p90a54a4a665ef21a58a80cabf9a2728a"/>
    <protectedRange password="CE2A" sqref="I2764" name="pe473140849ad85c4e168ac4475d3b4af"/>
    <protectedRange password="CE2A" sqref="J2764" name="pba2e60adeb01c17bff34caa272ae69f4"/>
    <protectedRange password="CE2A" sqref="A2765" name="p4b6f6655f55227fd8906e5b238946347"/>
    <protectedRange password="CE2A" sqref="B2765" name="pd9ea34d1d10d5e737525c1a457144274"/>
    <protectedRange password="CE2A" sqref="C2765" name="pfb09f664ea4a4f50d0e9f6ae713a9fa0"/>
    <protectedRange password="CE2A" sqref="D2765" name="p305edb84dc3e35d3f925e89279009781"/>
    <protectedRange password="CE2A" sqref="E2765" name="pe3e40e4c0a94cbe85c075c5012d7d2d5"/>
    <protectedRange password="CE2A" sqref="F2765" name="pc7faf27449e597852721b159f6786301"/>
    <protectedRange password="CE2A" sqref="G2765" name="paac44a23f163d087c3da594f7e1a63a2"/>
    <protectedRange password="CE2A" sqref="H2765" name="p6fd3ecc6b3f46988e15c8cce82340e4e"/>
    <protectedRange password="CE2A" sqref="I2765" name="p6c40382effa220e5f4147af01e2efad3"/>
    <protectedRange password="CE2A" sqref="J2765" name="p19ca3fd4d0afcc00cb30c82660e5747b"/>
    <protectedRange password="CE2A" sqref="A2766" name="p46623b045cf234e99dcf2129565d9483"/>
    <protectedRange password="CE2A" sqref="B2766" name="p377191f526adec90a7b3a3d085b7f707"/>
    <protectedRange password="CE2A" sqref="C2766" name="pa84be7a25ca26d10d806ab1b5d4648b5"/>
    <protectedRange password="CE2A" sqref="D2766" name="pfc42fccdea8342d522d966a24cb9c648"/>
    <protectedRange password="CE2A" sqref="E2766" name="p83d00040080d1861dc789a871620d449"/>
    <protectedRange password="CE2A" sqref="F2766" name="p1f6582846ad4d93c4770a61631f2e5e3"/>
    <protectedRange password="CE2A" sqref="G2766" name="p4a66b2bbc930c4e5a67aead51ed6d7bb"/>
    <protectedRange password="CE2A" sqref="H2766" name="pbcc8bddaa3f4addea9f340bb5e06182d"/>
    <protectedRange password="CE2A" sqref="I2766" name="p26867926c7e069c6c0b5878857ff4ea8"/>
    <protectedRange password="CE2A" sqref="J2766" name="p96298303f8c3adfed167cbb9c448846a"/>
    <protectedRange password="CE2A" sqref="A2767" name="pb89341504c2e1924285e47bda9e8a8a1"/>
    <protectedRange password="CE2A" sqref="B2767" name="p1aeb785d7a78a08de7225acfe7bc3235"/>
    <protectedRange password="CE2A" sqref="C2767" name="p525cdee88cdcfb44f8e2223ec27ffd3c"/>
    <protectedRange password="CE2A" sqref="D2767" name="pf5a89799d631a8930fd6071f232bb375"/>
    <protectedRange password="CE2A" sqref="E2767" name="pafbb396d6c5043b06ff33ed90bf6ae5f"/>
    <protectedRange password="CE2A" sqref="F2767" name="pe3f8d40cb6d2a68bcc7001db392364cf"/>
    <protectedRange password="CE2A" sqref="G2767" name="p29218d11d6874effb36e8927a3ea8a65"/>
    <protectedRange password="CE2A" sqref="H2767" name="pabb8889962032fcc4a3eeef07251b11b"/>
    <protectedRange password="CE2A" sqref="I2767" name="p0d3dc944f568a0005159c5375210e7fb"/>
    <protectedRange password="CE2A" sqref="J2767" name="p8be3fb12a8c3d5405f44b34b872f8754"/>
    <protectedRange password="CE2A" sqref="A2768" name="pbcd4556e522e7470ec3abc673eaf3eb7"/>
    <protectedRange password="CE2A" sqref="B2768" name="p0e756fd179a0595c75bd66f97d04932b"/>
    <protectedRange password="CE2A" sqref="C2768" name="p8b2b77f5a9614b58061637f950e39297"/>
    <protectedRange password="CE2A" sqref="D2768" name="p23464ab7134bf8844d558ac48825b03e"/>
    <protectedRange password="CE2A" sqref="E2768" name="p31a497e034939b12ded54214013c11c9"/>
    <protectedRange password="CE2A" sqref="F2768" name="p04b53e100c07257239b3650b18e74402"/>
    <protectedRange password="CE2A" sqref="G2768" name="pc4a6652e5ed11e78598128af586d30a3"/>
    <protectedRange password="CE2A" sqref="H2768" name="pccb3506790aa60226335110ac4617798"/>
    <protectedRange password="CE2A" sqref="I2768" name="p3eb5d3d721a75805c183aacbc20a198c"/>
    <protectedRange password="CE2A" sqref="J2768" name="p1bc453669dd412ee77b3143a3df28eee"/>
    <protectedRange password="CE2A" sqref="A2769" name="p13afebfc27cc025431c4052051544e41"/>
    <protectedRange password="CE2A" sqref="B2769" name="p28c3dce870cbb2e9c39b101fe40a3763"/>
    <protectedRange password="CE2A" sqref="C2769" name="pc9efb037c32c98cc04ea69fbdb59b947"/>
    <protectedRange password="CE2A" sqref="D2769" name="pddd8caeb58e9e616530e1f6c50d42aeb"/>
    <protectedRange password="CE2A" sqref="E2769" name="pf1ea5473bb809672f207ed160da5eb82"/>
    <protectedRange password="CE2A" sqref="F2769" name="pe36ebf6ad0c0c931faa4c00a84fd6ff0"/>
    <protectedRange password="CE2A" sqref="G2769" name="p2a17d7ade4f79cbe69a90f6acd0b1a87"/>
    <protectedRange password="CE2A" sqref="H2769" name="p5238b709f4749416961c3f84460ebce1"/>
    <protectedRange password="CE2A" sqref="I2769" name="p4324bad5522196038462645118cea0aa"/>
    <protectedRange password="CE2A" sqref="J2769" name="p2ee25ccccfa8615be0edf90cf58238b8"/>
    <protectedRange password="CE2A" sqref="A2770" name="p32c54c3e62a655f1e3745652e949d2be"/>
    <protectedRange password="CE2A" sqref="B2770" name="p2dfe20c046f64083b757f40828d8ed77"/>
    <protectedRange password="CE2A" sqref="C2770" name="p2a487a17afee31a04db531d73bbfb8f6"/>
    <protectedRange password="CE2A" sqref="D2770" name="p46a4336e6434b03861a147cee58af9ae"/>
    <protectedRange password="CE2A" sqref="E2770" name="p44a3283b80c2c7be5c651b9e4226e9e8"/>
    <protectedRange password="CE2A" sqref="F2770" name="p867125a6da0734513c0c4089a50312f9"/>
    <protectedRange password="CE2A" sqref="G2770" name="p9d0ea45414bd3ec0e46c7570c5874dca"/>
    <protectedRange password="CE2A" sqref="H2770" name="pc7106199942ce1fe3b9e2f28eebc2ed8"/>
    <protectedRange password="CE2A" sqref="I2770" name="p4ac9b5d703f78d3c8127c224a9ebd1bf"/>
    <protectedRange password="CE2A" sqref="J2770" name="p4dc5e3d23296aa26ccd05691e2399e49"/>
    <protectedRange password="CE2A" sqref="A2771" name="pb1d0ae97fa637b4df12521fa987ef1f0"/>
    <protectedRange password="CE2A" sqref="B2771" name="pf2580d3dd07a8c1396417fcd6cfe9e18"/>
    <protectedRange password="CE2A" sqref="C2771" name="pd4c4ccbdda00545dd66e295032912399"/>
    <protectedRange password="CE2A" sqref="D2771" name="paa90cd2cf00117c2b5d2dc5bf1a9e344"/>
    <protectedRange password="CE2A" sqref="E2771" name="p2efb1e102017ce0fbdd737ec68f533db"/>
    <protectedRange password="CE2A" sqref="F2771" name="pabf479b37479683a9a1f311eaf1a9caa"/>
    <protectedRange password="CE2A" sqref="G2771" name="p80e35a86d26b1a9f9bacf07b9aa506b4"/>
    <protectedRange password="CE2A" sqref="H2771" name="p7b1c716ab083aa719285916d4fb5880e"/>
    <protectedRange password="CE2A" sqref="I2771" name="pa620002ff57cc0dfff25590e2c1536d6"/>
    <protectedRange password="CE2A" sqref="J2771" name="p50a62e456ad1861caa0b1b8dcb68d615"/>
    <protectedRange password="CE2A" sqref="A2772" name="p688027861a39a72b231f4407be8fe0d0"/>
    <protectedRange password="CE2A" sqref="B2772" name="pa9f9c2684881138eb657f00314e3246e"/>
    <protectedRange password="CE2A" sqref="C2772" name="pd0a562144190d395d63cb1ad5a77fb7e"/>
    <protectedRange password="CE2A" sqref="D2772" name="p198142847df5e45f1cfd745e2343eea6"/>
    <protectedRange password="CE2A" sqref="E2772" name="pf4180911c6ef22a59845c16ad3fb06a6"/>
    <protectedRange password="CE2A" sqref="F2772" name="p8b1b2fd0699c21015c2207a14d890040"/>
    <protectedRange password="CE2A" sqref="G2772" name="p2b5e5a2e595aabc4f7800d365e803129"/>
    <protectedRange password="CE2A" sqref="H2772" name="pa4c27528819d912fcdaf46ad11da1144"/>
    <protectedRange password="CE2A" sqref="I2772" name="pd1d89612c910c61c4a31d89020cc1764"/>
    <protectedRange password="CE2A" sqref="J2772" name="p5485ee99c909543af402f1a132c4e861"/>
    <protectedRange password="CE2A" sqref="A2773" name="pc2f909a75d8b03cb7a3d57d14a235f6a"/>
    <protectedRange password="CE2A" sqref="B2773" name="p4b68c5a8c697d6f5bef6a13de3b97dfb"/>
    <protectedRange password="CE2A" sqref="C2773" name="p01dcb949c74ef7cbcb33d1558b1955b6"/>
    <protectedRange password="CE2A" sqref="D2773" name="pbfb422fd1b5be4291aedff38a58a96da"/>
    <protectedRange password="CE2A" sqref="E2773" name="p18af70116a72b7d9de004f9f5569b270"/>
    <protectedRange password="CE2A" sqref="F2773" name="ped5eb993e90ec0b55313c237ddc8fa18"/>
    <protectedRange password="CE2A" sqref="G2773" name="p38d9f5674136428b8116d83b024bb62f"/>
    <protectedRange password="CE2A" sqref="H2773" name="p3753f90350034fafa07627de45005d8d"/>
    <protectedRange password="CE2A" sqref="I2773" name="p30b45b74894724ccf0bd22dbffafab64"/>
    <protectedRange password="CE2A" sqref="J2773" name="pf4bb74e52d426552948c16968a249878"/>
    <protectedRange password="CE2A" sqref="A2774" name="pf7ff60ef6ec337fde1c6ff4505140e06"/>
    <protectedRange password="CE2A" sqref="B2774" name="p6173044473bde5829a03273c5402c80a"/>
    <protectedRange password="CE2A" sqref="C2774" name="p0114d16e46b979d2d4bdbf2b0548f99c"/>
    <protectedRange password="CE2A" sqref="D2774" name="peb0d84c187ec9300832f5d6080cdb4a2"/>
    <protectedRange password="CE2A" sqref="E2774" name="pb427970680580ac1afa6cc01e6514e30"/>
    <protectedRange password="CE2A" sqref="F2774" name="p078497975bfc9b2dde8d2074b6879b55"/>
    <protectedRange password="CE2A" sqref="G2774" name="pda2e2675dcf795ae020a9e06545bccb1"/>
    <protectedRange password="CE2A" sqref="H2774" name="p110f8bd9f8a77d0acea287b3cf1d4e0d"/>
    <protectedRange password="CE2A" sqref="I2774" name="p262456aa643232d3c3130a387658e1a2"/>
    <protectedRange password="CE2A" sqref="J2774" name="p9b89e4dce42ae1372daa3c68a5406cd2"/>
    <protectedRange password="CE2A" sqref="A2775" name="p2a0d14adadf042374c34a83e4230f197"/>
    <protectedRange password="CE2A" sqref="B2775" name="pb1d82ab17d9977ba510e8e1206d725f3"/>
    <protectedRange password="CE2A" sqref="C2775" name="p02fb40c673714a23e639f2be6fa8fafa"/>
    <protectedRange password="CE2A" sqref="D2775" name="p26a8e504a3059a595ac64478c76118cd"/>
    <protectedRange password="CE2A" sqref="E2775" name="pb6c1c5f14eeebebb965bb9f1fdb9c932"/>
    <protectedRange password="CE2A" sqref="F2775" name="p88bc5d56c1bfb1df61383bd2ff6fa092"/>
    <protectedRange password="CE2A" sqref="G2775" name="p84079de834b8142d8457c3bba287d810"/>
    <protectedRange password="CE2A" sqref="H2775" name="p633c832783251752e48d139f18fa0ed6"/>
    <protectedRange password="CE2A" sqref="I2775" name="p26652c8ddb5a8c4dc7505601ce62f4b7"/>
    <protectedRange password="CE2A" sqref="J2775" name="pf1f495a13587b506ab7ae4bf3dfe72b9"/>
    <protectedRange password="CE2A" sqref="A2776" name="p9ae8f1f5c798cc6d4541bf1bce214fb9"/>
    <protectedRange password="CE2A" sqref="B2776" name="pa2884a4022e711a4a9ee41c0f4a2fa45"/>
    <protectedRange password="CE2A" sqref="C2776" name="p12de2523abaa952fae42b666b24421ed"/>
    <protectedRange password="CE2A" sqref="D2776" name="p8d738ef94b92512a4f765347117a82d5"/>
    <protectedRange password="CE2A" sqref="E2776" name="p88acc0451fdf32c93902ddbfd6ae7d41"/>
    <protectedRange password="CE2A" sqref="F2776" name="p589fb0850f7eb36aa8dd7ab3c88c3c22"/>
    <protectedRange password="CE2A" sqref="G2776" name="p06b18436f1df6a5bd976c2ee5779be03"/>
    <protectedRange password="CE2A" sqref="H2776" name="pad7e1f1b89befbd96a4e13985429296a"/>
    <protectedRange password="CE2A" sqref="I2776" name="p2614ef2a9544bc4ae805564d7b6923bf"/>
    <protectedRange password="CE2A" sqref="J2776" name="pfa2ff0f28a34b16fe83f7b0f00b7e94b"/>
    <protectedRange password="CE2A" sqref="A2777" name="p99e6256247b2bb24a3a01e0d0ccbf48c"/>
    <protectedRange password="CE2A" sqref="B2777" name="p5e07325a6d5e1de9733e758befabcb36"/>
    <protectedRange password="CE2A" sqref="C2777" name="p3dd0fcc27a2eb6580a3003e7c2a17b7b"/>
    <protectedRange password="CE2A" sqref="D2777" name="pdc80d1b031ecadad7bbdfd3baccd7896"/>
    <protectedRange password="CE2A" sqref="E2777" name="p57035bba8bcd09ad4c3c56afd36b1ef9"/>
    <protectedRange password="CE2A" sqref="F2777" name="p345e73981fa4f4c35579d65bacaa2021"/>
    <protectedRange password="CE2A" sqref="G2777" name="pefd8abbb1d7c67b60a138e9e5d562c50"/>
    <protectedRange password="CE2A" sqref="H2777" name="p7e6be88d4f5194726db6bb523725f0df"/>
    <protectedRange password="CE2A" sqref="I2777" name="p3ec4bcd47763e53b2e4e4b4e7701fded"/>
    <protectedRange password="CE2A" sqref="J2777" name="pa897cff452edd87ed85f4588dc820932"/>
    <protectedRange password="CE2A" sqref="A2778" name="pa815f6a13a89dd6206db7503d8fbc700"/>
    <protectedRange password="CE2A" sqref="B2778" name="pfe4a7e16c2df217c0420a480f997811e"/>
    <protectedRange password="CE2A" sqref="C2778" name="p8d15de1187c3c5bcfb2a91d2f6489dfe"/>
    <protectedRange password="CE2A" sqref="D2778" name="p139acbe39f709f05630f252bbf07a123"/>
    <protectedRange password="CE2A" sqref="E2778" name="paddf4d72a6e38f6e8aa53d898845509f"/>
    <protectedRange password="CE2A" sqref="F2778" name="pac5405aa72763c89ff4c0aa14355928f"/>
    <protectedRange password="CE2A" sqref="G2778" name="pa675681b060c34829fbaac4da266ff86"/>
    <protectedRange password="CE2A" sqref="H2778" name="p5e3bb3f55eb89a05de10a664b077e367"/>
    <protectedRange password="CE2A" sqref="I2778" name="p149c8e4f52a01cc7b5dd18e9eb9c96b1"/>
    <protectedRange password="CE2A" sqref="J2778" name="p38d2b0052e7d73e516e8eb6db5545789"/>
    <protectedRange password="CE2A" sqref="A2779" name="p8b9ff852903bb626dc87d84f0edc1d87"/>
    <protectedRange password="CE2A" sqref="B2779" name="p4255bea8a45e343977cc655d84c2718c"/>
    <protectedRange password="CE2A" sqref="C2779" name="p9f7873ba9a12d77f1aea42a3382daba7"/>
    <protectedRange password="CE2A" sqref="D2779" name="p1427590984a0505b807c80bce8bf4c6f"/>
    <protectedRange password="CE2A" sqref="E2779" name="p55c10ba6dea9b4c5f0fcedc8869f99aa"/>
    <protectedRange password="CE2A" sqref="F2779" name="p9ecd3f33de36fb6661d5a6e6b91c5088"/>
    <protectedRange password="CE2A" sqref="G2779" name="pba1951eefe2af37ae664050d0e7f2579"/>
    <protectedRange password="CE2A" sqref="H2779" name="p2d19ddde6c51ddf49154191cd01e2e40"/>
    <protectedRange password="CE2A" sqref="I2779" name="p5751b6974750724c6778ba52ee9e854f"/>
    <protectedRange password="CE2A" sqref="J2779" name="pad4a99b929e19f43fc2435db69b44351"/>
    <protectedRange password="CE2A" sqref="A2780" name="p0a8a3a3da96744f0ab50e8ed61cb4a46"/>
    <protectedRange password="CE2A" sqref="B2780" name="p667a457f268706bfe59c165a7d195955"/>
    <protectedRange password="CE2A" sqref="C2780" name="p3ed67a91965c40640352fdc2a85fa247"/>
    <protectedRange password="CE2A" sqref="D2780" name="pe1f03c1a917d311fe4eedcf12b88c2ca"/>
    <protectedRange password="CE2A" sqref="E2780" name="pa2b4bb7a2f763aa860ff49df229516a0"/>
    <protectedRange password="CE2A" sqref="F2780" name="pa2e829582925e8705b3c89eae5f57319"/>
    <protectedRange password="CE2A" sqref="G2780" name="pede2d4b8d2ba0892d0d3d7c0a2a292d4"/>
    <protectedRange password="CE2A" sqref="H2780" name="pf87c3a72158feb87c50ecf515960dd27"/>
    <protectedRange password="CE2A" sqref="I2780" name="p0c8b6771ffff69d65386d025660fb3d2"/>
    <protectedRange password="CE2A" sqref="J2780" name="p5b085be4347b519627acd66d8305793f"/>
    <protectedRange password="CE2A" sqref="A2781" name="p59cf3d3fe6f1a5e39a07656f6ec2e716"/>
    <protectedRange password="CE2A" sqref="B2781" name="p9b3adbd25c75bd8247f4b921f8905b87"/>
    <protectedRange password="CE2A" sqref="C2781" name="p649d87d31f0c1441ea9c4a6cefbc1921"/>
    <protectedRange password="CE2A" sqref="D2781" name="pf9223adc3625ec9d436de19782de7b2e"/>
    <protectedRange password="CE2A" sqref="E2781" name="p92197cdd9c65b09f5b2103ba0853b888"/>
    <protectedRange password="CE2A" sqref="F2781" name="pa02ef65b9c4edfae10171f771048b466"/>
    <protectedRange password="CE2A" sqref="G2781" name="p9e3531c8a07876e97407eea2ab15824e"/>
    <protectedRange password="CE2A" sqref="H2781" name="p0635cec98387b6bff597fde08491110e"/>
    <protectedRange password="CE2A" sqref="I2781" name="p6a9367026229268b0bd9823adefa27a6"/>
    <protectedRange password="CE2A" sqref="J2781" name="pfd741c276d98dfaa44ce14f1fa8dc9d4"/>
    <protectedRange password="CE2A" sqref="A2782" name="p86d6e3a8b46baf03b9f4e644850f37e3"/>
    <protectedRange password="CE2A" sqref="B2782" name="pc6d1f70c91fb2911ea5fb95acbbd1d2b"/>
    <protectedRange password="CE2A" sqref="C2782" name="p2b73a547ff8c9c7430a8a9b34ca37dae"/>
    <protectedRange password="CE2A" sqref="D2782" name="p960983a8ca11d54a01864670701b5af0"/>
    <protectedRange password="CE2A" sqref="E2782" name="p536d6797d1b2cac0b7f68b5ae5e3b206"/>
    <protectedRange password="CE2A" sqref="F2782" name="p266e0f98e8797f34faeb63bcdc7490cb"/>
    <protectedRange password="CE2A" sqref="G2782" name="pa21d786c1861945f760ff7b7eb48648b"/>
    <protectedRange password="CE2A" sqref="H2782" name="p40ba3057f1c1b7e8ad12f482102e33a7"/>
    <protectedRange password="CE2A" sqref="I2782" name="p4216e70d255ab01822705662f7a3b91a"/>
    <protectedRange password="CE2A" sqref="J2782" name="p61e19b073a952bb61b7ecd3d6b27b7e0"/>
    <protectedRange password="CE2A" sqref="A2783" name="p6333b1cd8ec59891787087e378c8e0c2"/>
    <protectedRange password="CE2A" sqref="B2783" name="p54c1bc33ed614babae2d2a1b25af0a2a"/>
    <protectedRange password="CE2A" sqref="C2783" name="p44e3d1cbf88d843d4ee08e21ffdad031"/>
    <protectedRange password="CE2A" sqref="D2783" name="p1ef22d70003490c994142bbd8d442280"/>
    <protectedRange password="CE2A" sqref="E2783" name="pdab453a91c2c4b41533356076cb261ef"/>
    <protectedRange password="CE2A" sqref="F2783" name="pf97aee53d980d482df6312e59fe7a7d8"/>
    <protectedRange password="CE2A" sqref="G2783" name="p926befd0b18c47959645f57e3dbd1e62"/>
    <protectedRange password="CE2A" sqref="H2783" name="pbd4d31f2a76187c068bde9282f0da26f"/>
    <protectedRange password="CE2A" sqref="I2783" name="pab0da9b1fcf790e42187608e823edbc1"/>
    <protectedRange password="CE2A" sqref="J2783" name="pbb0d9c7410ab0c3667f144bb4c7fb88f"/>
    <protectedRange password="CE2A" sqref="A2784" name="p91210c4ea1545d85c5ac23d5db345575"/>
    <protectedRange password="CE2A" sqref="B2784" name="p46208be50ff9c6fe39bba39b553cab9b"/>
    <protectedRange password="CE2A" sqref="C2784" name="pa57809ddca54dc896f8bb09e6f7c8087"/>
    <protectedRange password="CE2A" sqref="D2784" name="ped2f35e982470b8243b6b8a860277e2f"/>
    <protectedRange password="CE2A" sqref="E2784" name="pb9beee1620f976b7734980658fcbf67b"/>
    <protectedRange password="CE2A" sqref="F2784" name="p86d88d2333708c8f6369a737f42374a0"/>
    <protectedRange password="CE2A" sqref="G2784" name="p1b5e91e782a05836a41431e2913c1ac3"/>
    <protectedRange password="CE2A" sqref="H2784" name="pcd3168a773d69bced2994e169a1a1bf7"/>
    <protectedRange password="CE2A" sqref="I2784" name="pd267d0c206830419db47eb2220600c79"/>
    <protectedRange password="CE2A" sqref="J2784" name="pe2abd93afde714d648bb407b152de418"/>
    <protectedRange password="CE2A" sqref="A2785" name="p2a06b26fa54c5197a4c088581f03ec7b"/>
    <protectedRange password="CE2A" sqref="B2785" name="pda4bcca3121225570b9a0425e0d58c50"/>
    <protectedRange password="CE2A" sqref="C2785" name="p73a652780bc009981f62bf3d5184f515"/>
    <protectedRange password="CE2A" sqref="D2785" name="pdf14ba9fc3ae3d06f7164f0a1f407957"/>
    <protectedRange password="CE2A" sqref="E2785" name="p1afce8ebabb5ffacc8aaa43e8db4704b"/>
    <protectedRange password="CE2A" sqref="F2785" name="p5f2b59513fab6f8af67a9da7ff9e27cd"/>
    <protectedRange password="CE2A" sqref="G2785" name="p0c504eda82f4474974a2b166bdefa40b"/>
    <protectedRange password="CE2A" sqref="H2785" name="pb39441497e633c428e3175788f85be73"/>
    <protectedRange password="CE2A" sqref="I2785" name="p649435e00d54e300636c3a2396520ced"/>
    <protectedRange password="CE2A" sqref="J2785" name="pa97ac4e1a8fa02b0f823015258d2b72a"/>
    <protectedRange password="CE2A" sqref="A2786" name="pa403cf8d7abd6dfd7d0052dd30d09ec1"/>
    <protectedRange password="CE2A" sqref="B2786" name="p85c6ee8eab0cf427a68d34283ca6f299"/>
    <protectedRange password="CE2A" sqref="C2786" name="p5894369bc354bc951c5f9262cc3995c2"/>
    <protectedRange password="CE2A" sqref="D2786" name="p093950980f5e9bdc8cd5e46db6c07aa7"/>
    <protectedRange password="CE2A" sqref="E2786" name="p581fd791094cd152a3d78a6550deb3ad"/>
    <protectedRange password="CE2A" sqref="F2786" name="p5949fd08183da790d190b6c7c8aa324d"/>
    <protectedRange password="CE2A" sqref="G2786" name="p1ccc7ef8015e1beb04a9bfbeb542bdd5"/>
    <protectedRange password="CE2A" sqref="H2786" name="p50bd32f16b80bd9b6ca85a6a64f4dd48"/>
    <protectedRange password="CE2A" sqref="I2786" name="pf5004404a36d23816e6f0e553158293b"/>
    <protectedRange password="CE2A" sqref="J2786" name="pef414f64de34b255ddea9ed2fb8686a4"/>
    <protectedRange password="CE2A" sqref="A2787" name="p546948780d20f8a8df2c1d8cc75c52e5"/>
    <protectedRange password="CE2A" sqref="B2787" name="p13e14003eab6db75fe2f20568a502852"/>
    <protectedRange password="CE2A" sqref="C2787" name="pafd06dc568a7b3c2e753e74757f9fcd9"/>
    <protectedRange password="CE2A" sqref="D2787" name="pbae0a5a040c3aaf6b742c37130e20286"/>
    <protectedRange password="CE2A" sqref="E2787" name="pe72ac7075345059292d4a4f521ab85b5"/>
    <protectedRange password="CE2A" sqref="F2787" name="p8ebbc8d4f1e4e7f9cce62df91d4e6762"/>
    <protectedRange password="CE2A" sqref="G2787" name="p32affd29cec8eae7aa98517b736f1547"/>
    <protectedRange password="CE2A" sqref="H2787" name="p1323c561feda4ae94a7fa924cfad73d3"/>
    <protectedRange password="CE2A" sqref="I2787" name="p453b8ef39f790aecf17796818030e9df"/>
    <protectedRange password="CE2A" sqref="J2787" name="p9bbe920490e95027c0d9b1206cbc2c82"/>
    <protectedRange password="CE2A" sqref="A2788" name="pa9069a3cb06da0031a8739287221f1bd"/>
    <protectedRange password="CE2A" sqref="B2788" name="p704a31d79ebc2e471afe18eb95c2e0ab"/>
    <protectedRange password="CE2A" sqref="C2788" name="pb67fac54b2d506d9a79b8f2ee2406073"/>
    <protectedRange password="CE2A" sqref="D2788" name="p8ef9695c20d3f1460738ac606d1be4a7"/>
    <protectedRange password="CE2A" sqref="E2788" name="p12e111353f223d74795d6d6396b4bf79"/>
    <protectedRange password="CE2A" sqref="F2788" name="p6549c939e3f07f1872f99cae181db96f"/>
    <protectedRange password="CE2A" sqref="G2788" name="p5e1fd0417cdd1bde0071ce4fe5f04e65"/>
    <protectedRange password="CE2A" sqref="H2788" name="p1d4febdee4fbcf301a7170cb5ecc2b5d"/>
    <protectedRange password="CE2A" sqref="I2788" name="pb5583ea4c43922b156c21e89ae9b8139"/>
    <protectedRange password="CE2A" sqref="J2788" name="pe6fad65e699ab61d8eed29d115c45b82"/>
    <protectedRange password="CE2A" sqref="A2789" name="p9f13af71291e0ba62f28e28465077c06"/>
    <protectedRange password="CE2A" sqref="B2789" name="pcab68970576738e5d4c2edb65d311679"/>
    <protectedRange password="CE2A" sqref="C2789" name="p03739436c2f31456bb934015bf1251de"/>
    <protectedRange password="CE2A" sqref="D2789" name="p1a3f2ad98b52a62b9d2e0375e39e2233"/>
    <protectedRange password="CE2A" sqref="E2789" name="pa27610a7729275d1936279ca6419af37"/>
    <protectedRange password="CE2A" sqref="F2789" name="p4ac65314861adbd5e5c823169f70f7a4"/>
    <protectedRange password="CE2A" sqref="G2789" name="p3284066580f989d9fabba62f23296e7d"/>
    <protectedRange password="CE2A" sqref="H2789" name="p52daeab0b756a4bf360eb851aa5a5bf8"/>
    <protectedRange password="CE2A" sqref="I2789" name="p1871da12e7f32dd5b55a3874e0fea108"/>
    <protectedRange password="CE2A" sqref="J2789" name="p1935aa875cd906a38b1ba96a0de4a4b1"/>
    <protectedRange password="CE2A" sqref="A2790" name="p16a3ae7e96cb188a13e187a82fd5b29a"/>
    <protectedRange password="CE2A" sqref="B2790" name="pcbf3f3fec90d8c9edf39b66beddc6b42"/>
    <protectedRange password="CE2A" sqref="C2790" name="p291442747b7f07869c790bc9e7da8c69"/>
    <protectedRange password="CE2A" sqref="D2790" name="p4d098eac7d0f24d34b8b9759140f4451"/>
    <protectedRange password="CE2A" sqref="E2790" name="p67719238681bad1414bdd516610e5793"/>
    <protectedRange password="CE2A" sqref="F2790" name="p7a2baa4c2464c05528b8624df2f0c20f"/>
    <protectedRange password="CE2A" sqref="G2790" name="pd2aee0519e1d8e0079a093e601f94c45"/>
    <protectedRange password="CE2A" sqref="H2790" name="p0886929f663d1bc37942b01f47245116"/>
    <protectedRange password="CE2A" sqref="I2790" name="p7713d90ae65270517bdbd5ffc9cbffc9"/>
    <protectedRange password="CE2A" sqref="J2790" name="p2f093569e5a6f2acb26d7b9f093e3558"/>
    <protectedRange password="CE2A" sqref="A2791" name="p41c9a1fb308225154bae28ccda3f7eb4"/>
    <protectedRange password="CE2A" sqref="B2791" name="pc5434c18e23643288070c5688ae30276"/>
    <protectedRange password="CE2A" sqref="C2791" name="pd0609010f2ecbda176ce969cf84f3eed"/>
    <protectedRange password="CE2A" sqref="D2791" name="p5063f39b2d20ce9ff405c3c046b43e2f"/>
    <protectedRange password="CE2A" sqref="E2791" name="pe7a455e124b2f2ce12200ca11db072d5"/>
    <protectedRange password="CE2A" sqref="F2791" name="pded92a36386788ea294dab17b8e4662d"/>
    <protectedRange password="CE2A" sqref="G2791" name="p543afb399534ba5d0ef0bd4ebce455b0"/>
    <protectedRange password="CE2A" sqref="H2791" name="p8816bd90b7d7fad7fdb25d6eaa571aa9"/>
    <protectedRange password="CE2A" sqref="I2791" name="p53109d3c4a4e6c7afd4391880bebc853"/>
    <protectedRange password="CE2A" sqref="J2791" name="p3ce36b1ed25f1bc2a0622dbdcbe2acae"/>
    <protectedRange password="CE2A" sqref="A2792" name="p6835b15b3fff250942f3ab986d178c14"/>
    <protectedRange password="CE2A" sqref="B2792" name="p3f88209faaeca85419e612d79c6d1ac4"/>
    <protectedRange password="CE2A" sqref="C2792" name="pb58c77781ae54a705136f3268cb64cf5"/>
    <protectedRange password="CE2A" sqref="D2792" name="p5bedb2737410e6b3733e7111a15866f3"/>
    <protectedRange password="CE2A" sqref="E2792" name="pffda2dfc8bdfd493c93317f125df5de3"/>
    <protectedRange password="CE2A" sqref="F2792" name="p1b613c2f5ebc58e1e98081ce53478b62"/>
    <protectedRange password="CE2A" sqref="G2792" name="paf505be1999934bf801985f5abec9fa1"/>
    <protectedRange password="CE2A" sqref="H2792" name="p4ff9403bfaf4dbb71b287cf3beea6d3f"/>
    <protectedRange password="CE2A" sqref="I2792" name="pead374346c036db519938029521824fd"/>
    <protectedRange password="CE2A" sqref="J2792" name="pce220a365570603b54e10180e3ee468d"/>
    <protectedRange password="CE2A" sqref="A2793" name="p2fa4d4dbebc87848fc345fa6472318c2"/>
    <protectedRange password="CE2A" sqref="B2793" name="p59031bc137f2c8507579378a56461cf5"/>
    <protectedRange password="CE2A" sqref="C2793" name="p2cec39b823149d5d676e772dc525817c"/>
    <protectedRange password="CE2A" sqref="D2793" name="pc1ebf38c085df965cf841dc6045894ef"/>
    <protectedRange password="CE2A" sqref="E2793" name="pb903bf2e73ffc180648ad8ebefb13544"/>
    <protectedRange password="CE2A" sqref="F2793" name="p204756bb2788a91bb906feaf31ebfee3"/>
    <protectedRange password="CE2A" sqref="G2793" name="p7d83eaaa9464cd686727a37b898dea4f"/>
    <protectedRange password="CE2A" sqref="H2793" name="p9919efaa8abca06028a405494d68e5ac"/>
    <protectedRange password="CE2A" sqref="I2793" name="p93b90546990df580d19323a7049933f9"/>
    <protectedRange password="CE2A" sqref="J2793" name="pc16c2a76f7b241d72173822ab765d223"/>
    <protectedRange password="CE2A" sqref="A2794" name="p9839a055c9ae6481acf5bca49026672c"/>
    <protectedRange password="CE2A" sqref="B2794" name="p605b422f4492aa3e713ba2ebd9aec7e0"/>
    <protectedRange password="CE2A" sqref="C2794" name="pba9733e84efb6479f246d9e06f688abd"/>
    <protectedRange password="CE2A" sqref="D2794" name="p24997844939d88947b6cab5a8254e1f0"/>
    <protectedRange password="CE2A" sqref="E2794" name="p44745c089aa39f9aec1a9e8e7f7a8b48"/>
    <protectedRange password="CE2A" sqref="F2794" name="pa3b2baae22b26661f525fe11c3c23c9e"/>
    <protectedRange password="CE2A" sqref="G2794" name="p6f31d3cfde94270750c1140a3db4e067"/>
    <protectedRange password="CE2A" sqref="H2794" name="p6c28543aafe940569f5d49eb9f594135"/>
    <protectedRange password="CE2A" sqref="I2794" name="pb544f273352ead538659c2469abb8658"/>
    <protectedRange password="CE2A" sqref="J2794" name="p1f2c74c3d838058352dae683f72c0642"/>
    <protectedRange password="CE2A" sqref="A2795" name="pcb517d6fe0e07efb7f5e1c2a972cec1f"/>
    <protectedRange password="CE2A" sqref="B2795" name="p9a4032b79bcc6e118d5fdb95157b49c8"/>
    <protectedRange password="CE2A" sqref="C2795" name="p5f59e190fa5538c2c84764951150a6d7"/>
    <protectedRange password="CE2A" sqref="D2795" name="pdf567b3fb42dd39e59bbde162002e117"/>
    <protectedRange password="CE2A" sqref="E2795" name="p88dd7886f206066b0b910690ddae4709"/>
    <protectedRange password="CE2A" sqref="F2795" name="p80c43dfc46926ceb8f4cbf81c46006f1"/>
    <protectedRange password="CE2A" sqref="G2795" name="paa59006c2fc76267a79277f3fa6fb69d"/>
    <protectedRange password="CE2A" sqref="H2795" name="p82a11330aaa0509cebc9d31b23284ad5"/>
    <protectedRange password="CE2A" sqref="I2795" name="p48c9f64a25df4783bcaf2ad86c91ce95"/>
    <protectedRange password="CE2A" sqref="J2795" name="pfc0483369c71e6f8da6c6b4a769ec00e"/>
    <protectedRange password="CE2A" sqref="A2796" name="p109630fb67faceccb62b5c6e81b23882"/>
    <protectedRange password="CE2A" sqref="B2796" name="p8eaeb167196ac1682906090d234f6f25"/>
    <protectedRange password="CE2A" sqref="C2796" name="pf3daf52778f967a4a0ae360ba2f230b3"/>
    <protectedRange password="CE2A" sqref="D2796" name="pc4671f5dfa1ae1c808d92186cec58aae"/>
    <protectedRange password="CE2A" sqref="E2796" name="p8ae5080c82100a211f4cdcccb39eea72"/>
    <protectedRange password="CE2A" sqref="F2796" name="pa48097775f6a1e46b201d3f11eb0e83c"/>
    <protectedRange password="CE2A" sqref="G2796" name="p9987a6c3706ad2b299408dbaf54a0898"/>
    <protectedRange password="CE2A" sqref="H2796" name="p9be88ac0992438ef6b0e7ec1cb0c1b34"/>
    <protectedRange password="CE2A" sqref="I2796" name="pf8c940c0dbeaf42acfab84a4aec2c2cc"/>
    <protectedRange password="CE2A" sqref="J2796" name="p5d946d6e64132ce836bebedca1d9428a"/>
    <protectedRange password="CE2A" sqref="A2797" name="p981366a5cfd32455c109187290c38cca"/>
    <protectedRange password="CE2A" sqref="B2797" name="p9a74cba1d45d27cca80a51acbfb8d31b"/>
    <protectedRange password="CE2A" sqref="C2797" name="pb53c9c9969b507fa37f81d11352311f5"/>
    <protectedRange password="CE2A" sqref="D2797" name="p48544788ac52081435f62f53e83eb15d"/>
    <protectedRange password="CE2A" sqref="E2797" name="p1b7496190f08df24f924de4c3a8eef9c"/>
    <protectedRange password="CE2A" sqref="F2797" name="p8237027242e323a8b9915dd0d8e4fc0b"/>
    <protectedRange password="CE2A" sqref="G2797" name="p9fb43457033020ad9609be2b428d7260"/>
    <protectedRange password="CE2A" sqref="H2797" name="p59b9610f7c4d1c9f9cfbc00a3a3a20bf"/>
    <protectedRange password="CE2A" sqref="I2797" name="pd7212f9b9c3de58473a6cb22c535cc8a"/>
    <protectedRange password="CE2A" sqref="J2797" name="pdc1431419eacdeea03a60ef1a18b4454"/>
    <protectedRange password="CE2A" sqref="A2798" name="p1dab752e2d52fd942ac6b476265fa292"/>
    <protectedRange password="CE2A" sqref="B2798" name="p9fc4f119682041b19ae93718ea8b2787"/>
    <protectedRange password="CE2A" sqref="C2798" name="p1af73fbd2673f0c01fce59691444acfe"/>
    <protectedRange password="CE2A" sqref="D2798" name="p22ccd829b52e831a50a5888087ceb4ce"/>
    <protectedRange password="CE2A" sqref="E2798" name="p9fa294c3fab77bf1377f79dd16111ec3"/>
    <protectedRange password="CE2A" sqref="F2798" name="p306408c22f1022c5609a01b4292bf0bd"/>
    <protectedRange password="CE2A" sqref="G2798" name="pe09ffa78bca8a11a643c1be42486786d"/>
    <protectedRange password="CE2A" sqref="H2798" name="p027d7025202698b1a361ae14d0ab7baa"/>
    <protectedRange password="CE2A" sqref="I2798" name="p19f14677dd5c1ebbd8b0cc5f483bd804"/>
    <protectedRange password="CE2A" sqref="J2798" name="pdda2cdd67e2563b7e7bb4ecec7f4e57d"/>
    <protectedRange password="CE2A" sqref="A2799" name="p6828bce74c82565a45ab9feef99fe25e"/>
    <protectedRange password="CE2A" sqref="B2799" name="pc959fa7b3638060ed231d6e5b1b0cec0"/>
    <protectedRange password="CE2A" sqref="C2799" name="pb8c86768a707aab6edb3f5a188133db1"/>
    <protectedRange password="CE2A" sqref="D2799" name="p900d6ff97d93fb53062586b826831430"/>
    <protectedRange password="CE2A" sqref="E2799" name="pcb9ce094a93d56bd3fe43e59318f0b8c"/>
    <protectedRange password="CE2A" sqref="F2799" name="p8c9da33498dae3e21a7866155c013ff7"/>
    <protectedRange password="CE2A" sqref="G2799" name="pbd4fea5e8ec9b43fe054f1d741223b33"/>
    <protectedRange password="CE2A" sqref="H2799" name="p543a9e93d3ce63b9c6f850093c06918c"/>
    <protectedRange password="CE2A" sqref="I2799" name="pbef015faeb0795dacf63a6ed8b726c8d"/>
    <protectedRange password="CE2A" sqref="J2799" name="p8400bed3bd7d0a28ce85732b3a2d9493"/>
    <protectedRange password="CE2A" sqref="A2800" name="pfcbbeda239892ebf47479693fd86ef02"/>
    <protectedRange password="CE2A" sqref="B2800" name="pc4ebdf790a81c20a71e398f5ecb9c800"/>
    <protectedRange password="CE2A" sqref="C2800" name="p7347b0063bf4e1df84b77f085099747b"/>
    <protectedRange password="CE2A" sqref="D2800" name="p73f71dcf07ea92c024db511aa8b0ee7c"/>
    <protectedRange password="CE2A" sqref="E2800" name="p3bbe2ff0fdb58e24488b4fd6f16c2e6d"/>
    <protectedRange password="CE2A" sqref="F2800" name="p930965a7eb2767f4691a5c648d17ed77"/>
    <protectedRange password="CE2A" sqref="G2800" name="pe0df451b88f04025419382f2030fc17c"/>
    <protectedRange password="CE2A" sqref="H2800" name="p14c32efbfcd69d0d2ea4c76fbed04f2d"/>
    <protectedRange password="CE2A" sqref="I2800" name="p96b7f99400d6e78481c9f4d2dd891143"/>
    <protectedRange password="CE2A" sqref="J2800" name="p1a9523c12c75feafdcaf70e86764c9d0"/>
    <protectedRange password="CE2A" sqref="A2801" name="pa5d97193336d126f55a79853bca52e29"/>
    <protectedRange password="CE2A" sqref="B2801" name="p656385217341c6ea8bafb4ffe0209fbc"/>
    <protectedRange password="CE2A" sqref="C2801" name="pf252ff64e3b87ff480f0213876364b4c"/>
    <protectedRange password="CE2A" sqref="D2801" name="pb1e76a92130e956e084a542b2d6ce34c"/>
    <protectedRange password="CE2A" sqref="E2801" name="p8f6ddd674a5608f383078a2476d6b25e"/>
    <protectedRange password="CE2A" sqref="F2801" name="p517c32bcda6839bbda7e5aee1f7a86b0"/>
    <protectedRange password="CE2A" sqref="G2801" name="p9b1b55ee89f30030167cdb711a4e365c"/>
    <protectedRange password="CE2A" sqref="H2801" name="p0f643aece0bcb870c4a636fe36b77799"/>
    <protectedRange password="CE2A" sqref="I2801" name="p0a6e64d05faad2caa91258dc6f17d101"/>
    <protectedRange password="CE2A" sqref="J2801" name="p2cab230e55b90cc4233dc649912c12ac"/>
    <protectedRange password="CE2A" sqref="A2802" name="pff2011bbf8e097943a82b0124f6520f0"/>
    <protectedRange password="CE2A" sqref="B2802" name="pbacf96dbc5ee539af5022fe383300e25"/>
    <protectedRange password="CE2A" sqref="C2802" name="pb3131832b7a8aeb70e9228a5723c7c0c"/>
    <protectedRange password="CE2A" sqref="D2802" name="p215c6a7ac496fe1fcb923060b3015382"/>
    <protectedRange password="CE2A" sqref="E2802" name="pcc424ade76e9f6379119769b8397e6fe"/>
    <protectedRange password="CE2A" sqref="F2802" name="pc6bdff6ff527c506e99cd296cac91619"/>
    <protectedRange password="CE2A" sqref="G2802" name="p79603907b339ac1fc428efc7dc30b2a7"/>
    <protectedRange password="CE2A" sqref="H2802" name="p918f6b0ed3e2f9f18f627266bcf4f097"/>
    <protectedRange password="CE2A" sqref="I2802" name="p726d8b4027476f50a75a8e24f14cc531"/>
    <protectedRange password="CE2A" sqref="J2802" name="p33c038f00da4e1c6a00cc651bd5987c2"/>
    <protectedRange password="CE2A" sqref="A2803" name="pc98f05c64fce0852352e231ef4118e2f"/>
    <protectedRange password="CE2A" sqref="B2803" name="pb2165c98cee66091bfda72f57bc80b8a"/>
    <protectedRange password="CE2A" sqref="C2803" name="pbb1896af5fb66432f08c54732f269302"/>
    <protectedRange password="CE2A" sqref="D2803" name="p2e9d4e3e8836dd699e00fd6578f74b3e"/>
    <protectedRange password="CE2A" sqref="E2803" name="p721cce4154dd899c1bd4426f7e82e8f4"/>
    <protectedRange password="CE2A" sqref="F2803" name="p7d142c5073121aaa8d953c155d469f21"/>
    <protectedRange password="CE2A" sqref="G2803" name="p078975cc9c96147b9210fc8bd42da850"/>
    <protectedRange password="CE2A" sqref="H2803" name="p32d18df957ff206f8e196bb13f5a418b"/>
    <protectedRange password="CE2A" sqref="I2803" name="pa07f70cefa0257adcab0153495b35ba2"/>
    <protectedRange password="CE2A" sqref="J2803" name="p47fcdf92fe6127c472efb8589bd7c7ef"/>
    <protectedRange password="CE2A" sqref="A2804" name="pe2e336d2d2455326b35c5228a177b77f"/>
    <protectedRange password="CE2A" sqref="B2804" name="p3268e586af91b745a7e367a16a3fb002"/>
    <protectedRange password="CE2A" sqref="C2804" name="p6c2834b7dc46ae21b464c7d249170ad3"/>
    <protectedRange password="CE2A" sqref="D2804" name="p9904712872e1649d72961709a925dc32"/>
    <protectedRange password="CE2A" sqref="E2804" name="p456e4697ca7fc37b725bf044f4246c17"/>
    <protectedRange password="CE2A" sqref="F2804" name="pa94d9bd0fa52c00f085f657d4807f190"/>
    <protectedRange password="CE2A" sqref="G2804" name="pda3a23464dd003975cabeaf825c2b76a"/>
    <protectedRange password="CE2A" sqref="H2804" name="p8fd90ec1e9ca9367315702c02b269228"/>
    <protectedRange password="CE2A" sqref="I2804" name="pc45c1964bd5deb3e8225187717aed6b3"/>
    <protectedRange password="CE2A" sqref="J2804" name="pc3891ea86d2008d262dd37ad954365af"/>
    <protectedRange password="CE2A" sqref="A2805" name="p4ea0417c84788cd83628ec15acd2acab"/>
    <protectedRange password="CE2A" sqref="B2805" name="p89ae64da088cab78b017dcaafce3f5da"/>
    <protectedRange password="CE2A" sqref="C2805" name="p2c8e874d77c539349f8b01e253207879"/>
    <protectedRange password="CE2A" sqref="D2805" name="p27542c23e6f5a3dd5cec70afa75fb5aa"/>
    <protectedRange password="CE2A" sqref="E2805" name="p624544097638040e19992e3569135316"/>
    <protectedRange password="CE2A" sqref="F2805" name="pc8c663cc45944d93590ba7ce76f9cf19"/>
    <protectedRange password="CE2A" sqref="G2805" name="p5b2e05dc9db31c09c7008c4ae1d018e6"/>
    <protectedRange password="CE2A" sqref="H2805" name="p1733869c9eaa2a59ce3770cd59ffc6b3"/>
    <protectedRange password="CE2A" sqref="I2805" name="p69f360166b1dedbb4b3546b5405382a4"/>
    <protectedRange password="CE2A" sqref="J2805" name="p3b78d1b1ed0b61cf6cca563821f86c1f"/>
    <protectedRange password="CE2A" sqref="A2806" name="p12a42222743f600e297b5527fc4774bc"/>
    <protectedRange password="CE2A" sqref="B2806" name="peefb30b47f160050a27b5ac06ef18f7c"/>
    <protectedRange password="CE2A" sqref="C2806" name="pcf183ab3fddf3bd8e0952a1875e950e9"/>
    <protectedRange password="CE2A" sqref="D2806" name="p34bdcefdca0da231ef1cad0ae5ece529"/>
    <protectedRange password="CE2A" sqref="E2806" name="p1a9421f0a6b790c9701567d6f0aacaca"/>
    <protectedRange password="CE2A" sqref="F2806" name="p449cf207ffacb9b0073dae466bca6a39"/>
    <protectedRange password="CE2A" sqref="G2806" name="p43cf8acd3719d8cd4ae274eb13a85171"/>
    <protectedRange password="CE2A" sqref="H2806" name="pe5561de431fafd70f3045896c042265e"/>
    <protectedRange password="CE2A" sqref="I2806" name="paf56e57f5144e16d0e18cdb0a3933fd6"/>
    <protectedRange password="CE2A" sqref="J2806" name="p7de9f4f929626526377f3d237fd30698"/>
    <protectedRange password="CE2A" sqref="A2807" name="p78abef96006bf897f9cb5caaf012e1fd"/>
    <protectedRange password="CE2A" sqref="B2807" name="p71f491abce51e15b2d48c1fdecaef76c"/>
    <protectedRange password="CE2A" sqref="C2807" name="p9688a251e5185a2d0f1c90267c86151a"/>
    <protectedRange password="CE2A" sqref="D2807" name="p1fa60386de10bd2cd8fbeeaa00c1a00a"/>
    <protectedRange password="CE2A" sqref="E2807" name="p85689fabfe9026140c827ddaf87ccd91"/>
    <protectedRange password="CE2A" sqref="F2807" name="p66d50ed4eb0214b409273c074f38dfef"/>
    <protectedRange password="CE2A" sqref="G2807" name="p71ce86aa0d920d792c9a8cc88ed36f4f"/>
    <protectedRange password="CE2A" sqref="H2807" name="pa5bdc672afc847a735e1f558270e714e"/>
    <protectedRange password="CE2A" sqref="I2807" name="pefc17a29c7bc8479561aa8d30d9bb204"/>
    <protectedRange password="CE2A" sqref="J2807" name="p32d21b9e5ae95508493db652975b8046"/>
    <protectedRange password="CE2A" sqref="A2808" name="pb8f08be7196a9545dfa5ff2d60d08e06"/>
    <protectedRange password="CE2A" sqref="B2808" name="pd4b38e106b976e20a46fedb652c9eebb"/>
    <protectedRange password="CE2A" sqref="C2808" name="p1fee251bfd4b779a55cbcaf46d65d983"/>
    <protectedRange password="CE2A" sqref="D2808" name="pd7a47b41507be216bbe6d7902bb36ac1"/>
    <protectedRange password="CE2A" sqref="E2808" name="p2f6a367822ceb9df90ca0ce285e062ad"/>
    <protectedRange password="CE2A" sqref="F2808" name="p9f81d057b2f82e5ac818222ce45ca566"/>
    <protectedRange password="CE2A" sqref="G2808" name="p8bab02b2d2f9769d3802b70e018ebe30"/>
    <protectedRange password="CE2A" sqref="H2808" name="p97ab43e09cb5fc798b6ffb6a76ac83ef"/>
    <protectedRange password="CE2A" sqref="I2808" name="p60e5fa68b3f4cbd8be5fc3dbb29d2273"/>
    <protectedRange password="CE2A" sqref="J2808" name="p9a5fe400b7d1232f2b0272b30a69539b"/>
    <protectedRange password="CE2A" sqref="A2809" name="p554c4587c75eeb5e166e11c1c343bee7"/>
    <protectedRange password="CE2A" sqref="B2809" name="pb2ba9e24f38477dbe9aab9996ea65ae9"/>
    <protectedRange password="CE2A" sqref="C2809" name="p7ab646300253174496a68ae8fed3bbbf"/>
    <protectedRange password="CE2A" sqref="D2809" name="p024ce4756738dd4bba2a3190a68c6141"/>
    <protectedRange password="CE2A" sqref="E2809" name="p9bb96268478335e3dad981f96832e8da"/>
    <protectedRange password="CE2A" sqref="F2809" name="pf3e693b0e25b7296c63b18cac5b169a0"/>
    <protectedRange password="CE2A" sqref="G2809" name="pca1fbe1ce3ae8844c86775d9552b8010"/>
    <protectedRange password="CE2A" sqref="H2809" name="pb06f2356382e0dc38f7906e27ebffc1a"/>
    <protectedRange password="CE2A" sqref="I2809" name="p4f437242806f16145a83fe6d2e0f4755"/>
    <protectedRange password="CE2A" sqref="J2809" name="p72685cff235f5f0b8cf2e66fc5a2adbb"/>
    <protectedRange password="CE2A" sqref="A2810" name="p2748ca5868aef89a66330869a15c3f0b"/>
    <protectedRange password="CE2A" sqref="B2810" name="p78bc34005c0278ed19620c4d69119c95"/>
    <protectedRange password="CE2A" sqref="C2810" name="p9fff0adc9964d9ed7709b3c3316892e6"/>
    <protectedRange password="CE2A" sqref="D2810" name="p851ef07e87fe77a6b00a0df9be79a564"/>
    <protectedRange password="CE2A" sqref="E2810" name="p0f48e29a1a99ca7f589476584303695d"/>
    <protectedRange password="CE2A" sqref="F2810" name="pb8ab393f7be623342bf5661e931694c8"/>
    <protectedRange password="CE2A" sqref="G2810" name="pf3fc6e097cc1120838d67bb86fa7f235"/>
    <protectedRange password="CE2A" sqref="H2810" name="p5e37100864a8063a0ce6ea1b74a16701"/>
    <protectedRange password="CE2A" sqref="I2810" name="pc2218ee9eddc1eb532fd29c4997d87a5"/>
    <protectedRange password="CE2A" sqref="J2810" name="p238501529c254e1fe335e920f7361f1b"/>
    <protectedRange password="CE2A" sqref="A2811" name="p06a94aed9fb924ebe40136c30c9c31d1"/>
    <protectedRange password="CE2A" sqref="B2811" name="p5cb5e20ffaaf4f4ff782e11cd438c605"/>
    <protectedRange password="CE2A" sqref="C2811" name="pf43740d384bb4a0a56d0113bf257766c"/>
    <protectedRange password="CE2A" sqref="D2811" name="p1104ebd776f066844af0a9e04ab1622e"/>
    <protectedRange password="CE2A" sqref="E2811" name="pccce19852795abda775fbe19e154bfde"/>
    <protectedRange password="CE2A" sqref="F2811" name="pf3ddffedb3a684ac4a52f104a7c14347"/>
    <protectedRange password="CE2A" sqref="G2811" name="p8bb9be84763b12f3359501213b1aa237"/>
    <protectedRange password="CE2A" sqref="H2811" name="p509cf928c25ee726c4f172df9c4ac5ed"/>
    <protectedRange password="CE2A" sqref="I2811" name="pdd15a7286e7fa74c72c927940433fbce"/>
    <protectedRange password="CE2A" sqref="J2811" name="pccba550019e131e8e78181800dcfc727"/>
    <protectedRange password="CE2A" sqref="A2812" name="pb51b672ccffa3c80a49718a2ef4eab00"/>
    <protectedRange password="CE2A" sqref="B2812" name="pfd31695efc5f8cc90ce62894a7e8febb"/>
    <protectedRange password="CE2A" sqref="C2812" name="p88d5696b2cb8890eac860d29a0cda226"/>
    <protectedRange password="CE2A" sqref="D2812" name="pe4eab1f5901d673a5a70a834b9c98817"/>
    <protectedRange password="CE2A" sqref="E2812" name="pd8bab6a74814c6aa4bc51a9963098c6f"/>
    <protectedRange password="CE2A" sqref="F2812" name="p425316d6a9d04bcb73a27ea60b8240ee"/>
    <protectedRange password="CE2A" sqref="G2812" name="pe9b13128e7bfb05474735fb546ba5312"/>
    <protectedRange password="CE2A" sqref="H2812" name="p35eb1cd5605e5ae2c2db8936bc18bd88"/>
    <protectedRange password="CE2A" sqref="I2812" name="p1653c20340abb2401cf82be7dd255841"/>
    <protectedRange password="CE2A" sqref="J2812" name="pdd8fcccc2e67dc90b98161a2a9e6edff"/>
    <protectedRange password="CE2A" sqref="A2813" name="pf5492c9f47f86d4da28f2961fe4cf8b9"/>
    <protectedRange password="CE2A" sqref="B2813" name="p8ac0e67b5e2f62c8557514f2e844fdd8"/>
    <protectedRange password="CE2A" sqref="C2813" name="pc42e30a6542b3cfd17bfd051729f4b56"/>
    <protectedRange password="CE2A" sqref="D2813" name="pc7df1114ae45d776d1f694fb60ec2b23"/>
    <protectedRange password="CE2A" sqref="E2813" name="pe0139404c788f45b85e2de49f067e6b0"/>
    <protectedRange password="CE2A" sqref="F2813" name="p5234e51b5a3cf78dbd3b8461d4c8fc3f"/>
    <protectedRange password="CE2A" sqref="G2813" name="p3caee3ec1962cb70157d74d8f9583375"/>
    <protectedRange password="CE2A" sqref="H2813" name="p7918014cb8e687640302281d7f927b09"/>
    <protectedRange password="CE2A" sqref="I2813" name="p4877251f43408e3b6a0736bd6598d8be"/>
    <protectedRange password="CE2A" sqref="J2813" name="pbd3132ebe4000675850ebaf86b380657"/>
    <protectedRange password="CE2A" sqref="A2814" name="p45e33e64d64c534150fb78baafdf8652"/>
    <protectedRange password="CE2A" sqref="B2814" name="p5b61907befe912f3408838dc6605edbf"/>
    <protectedRange password="CE2A" sqref="C2814" name="pa8d6f66a1344b155e1d08042da214c8f"/>
    <protectedRange password="CE2A" sqref="D2814" name="pbf5ff81122af091f754b71a96dcd3b7d"/>
    <protectedRange password="CE2A" sqref="E2814" name="p7fcaa024553302e03846eaf1c72d6736"/>
    <protectedRange password="CE2A" sqref="F2814" name="p77f799fa2680baa07c2400435021ab98"/>
    <protectedRange password="CE2A" sqref="G2814" name="pd544c20e6abe64cf69f5a96a770441c0"/>
    <protectedRange password="CE2A" sqref="H2814" name="p938b3670bd91962b194fef43b2581898"/>
    <protectedRange password="CE2A" sqref="I2814" name="p83a7fbef08997455cd592285a65b58c6"/>
    <protectedRange password="CE2A" sqref="J2814" name="p8c7ecc77e25b7debfb52115056e80b67"/>
    <protectedRange password="CE2A" sqref="A2815" name="p4063c643a38348ba34591000ba1bec07"/>
    <protectedRange password="CE2A" sqref="B2815" name="p0a42811162c7305d919184032e2dfa6c"/>
    <protectedRange password="CE2A" sqref="C2815" name="pc60bed55c1310c8151da96e4da158233"/>
    <protectedRange password="CE2A" sqref="D2815" name="p403fdf1f6019c002e1c7d126b3d2903c"/>
    <protectedRange password="CE2A" sqref="E2815" name="p88203be9b98f20132172e637eae5e4cc"/>
    <protectedRange password="CE2A" sqref="F2815" name="pf36205aac648a58b7384773eaea924c2"/>
    <protectedRange password="CE2A" sqref="G2815" name="p3f3a5931a915da312fdb909e02e4b7f5"/>
    <protectedRange password="CE2A" sqref="H2815" name="pb3016837c908912aea7f33f511a7abb7"/>
    <protectedRange password="CE2A" sqref="I2815" name="p0f5953f2bf094350fb21fc0f68a97d9c"/>
    <protectedRange password="CE2A" sqref="J2815" name="pe6b5c208370331828b48061b7a3f3899"/>
    <protectedRange password="CE2A" sqref="A2816" name="p5333c01d2e7c3767e715263e2139e5ca"/>
    <protectedRange password="CE2A" sqref="B2816" name="p0eb0b94f0d32a42f09314764a546ba3f"/>
    <protectedRange password="CE2A" sqref="C2816" name="p2323917d44d611ae75589e49947863db"/>
    <protectedRange password="CE2A" sqref="D2816" name="p5beeaca3511889632da63c89df5192cc"/>
    <protectedRange password="CE2A" sqref="E2816" name="p9a3df56f8a3d74510917552c811ceb3a"/>
    <protectedRange password="CE2A" sqref="F2816" name="p0bd37b37e74ffe26122e1bb7092c24fd"/>
    <protectedRange password="CE2A" sqref="G2816" name="p01e6a74156198d36deb375af70bf2d87"/>
    <protectedRange password="CE2A" sqref="H2816" name="p138a255e62033b3bb1142ea9faf4f4a3"/>
    <protectedRange password="CE2A" sqref="I2816" name="p9ade190baf4d5d379fc32cc541d3f673"/>
    <protectedRange password="CE2A" sqref="J2816" name="pfdec7ba07b9b2bc83b6c9959d6cf4943"/>
    <protectedRange password="CE2A" sqref="A2817" name="p34a5b10a03369ae628dc682dd44c6d76"/>
    <protectedRange password="CE2A" sqref="B2817" name="pc59fafbd04c1b442ba1738184102b179"/>
    <protectedRange password="CE2A" sqref="C2817" name="p3942bb71819eb7475e1239202b17625e"/>
    <protectedRange password="CE2A" sqref="D2817" name="p109a4b8a58c7d4d6ddf58e49cefa61db"/>
    <protectedRange password="CE2A" sqref="E2817" name="pcf537ab5328868762646be4c8bc39978"/>
    <protectedRange password="CE2A" sqref="F2817" name="pa8661e0b5528ed6638719c952ccc7171"/>
    <protectedRange password="CE2A" sqref="G2817" name="p03d21b029c3f399dd825c2e08cd8082d"/>
    <protectedRange password="CE2A" sqref="H2817" name="pec1b1ddae0a6e8309c17884caf6232fb"/>
    <protectedRange password="CE2A" sqref="I2817" name="pfaf0d46a5e72f1759ac26da85918f5e3"/>
    <protectedRange password="CE2A" sqref="J2817" name="pc812f92f5bc8b53a1711cc599ed4e633"/>
    <protectedRange password="CE2A" sqref="A2818" name="pbca064356826486da49fd63883c6ff1e"/>
    <protectedRange password="CE2A" sqref="B2818" name="p899dcdd2a8c3619e753fd3d1e26463d3"/>
    <protectedRange password="CE2A" sqref="C2818" name="p7520ecf2fe5008b827e64a020c6c18d3"/>
    <protectedRange password="CE2A" sqref="D2818" name="p79d8dc90893a73eb8c56c07cd6c02b08"/>
    <protectedRange password="CE2A" sqref="E2818" name="p990dfe4730a03621c3f76c114d1e269c"/>
    <protectedRange password="CE2A" sqref="F2818" name="pd669fd2a7d8351ebfa6cadf82593cd70"/>
    <protectedRange password="CE2A" sqref="G2818" name="pacd4e627c2757e1238ca7a7ccce50fce"/>
    <protectedRange password="CE2A" sqref="H2818" name="p072107363f7f83ce98ae318b9a1c917f"/>
    <protectedRange password="CE2A" sqref="I2818" name="pd7822111e58393267b16055318b23fb6"/>
    <protectedRange password="CE2A" sqref="J2818" name="pd2cb3c963041560cde69ff46f7d16928"/>
    <protectedRange password="CE2A" sqref="A2819" name="p76267832831865f11f9eac7a4e4b8827"/>
    <protectedRange password="CE2A" sqref="B2819" name="p98768ae44634b592aeecfdd9e3a6509f"/>
    <protectedRange password="CE2A" sqref="C2819" name="paeac2debcefc69248c9dfeb5b8a78d7d"/>
    <protectedRange password="CE2A" sqref="D2819" name="p5b6e52e3fbb992b85960c725d61abc56"/>
    <protectedRange password="CE2A" sqref="E2819" name="pc83cf8882faa7bb72f67e0ad6e9720f9"/>
    <protectedRange password="CE2A" sqref="F2819" name="pb87248efc6fa6baef72fbeaa88a20f9a"/>
    <protectedRange password="CE2A" sqref="G2819" name="pdcdee08874583b2038a4a61915848e48"/>
    <protectedRange password="CE2A" sqref="H2819" name="pa372adeef9b07f6283f5991f91f7f2ad"/>
    <protectedRange password="CE2A" sqref="I2819" name="p660d711671f0dce1572cb080131a880d"/>
    <protectedRange password="CE2A" sqref="J2819" name="pf39d14f7d964a12d4356e8d221297102"/>
    <protectedRange password="CE2A" sqref="A2820" name="p3f7942b474da9a069c4bded7e498cb92"/>
    <protectedRange password="CE2A" sqref="B2820" name="pc40b0898137f2ac467debb86a39b6aa0"/>
    <protectedRange password="CE2A" sqref="C2820" name="pb3244a719bb8bce7a904689587b789ab"/>
    <protectedRange password="CE2A" sqref="D2820" name="p28051891999ed5e4347446c84bf6254c"/>
    <protectedRange password="CE2A" sqref="E2820" name="pb7ac4261fba231995261deb4e59f52be"/>
    <protectedRange password="CE2A" sqref="F2820" name="pf361dc6a88087752cfaf3e476a5f513a"/>
    <protectedRange password="CE2A" sqref="G2820" name="pba8b69fee7b30ee18d623a9e14521acc"/>
    <protectedRange password="CE2A" sqref="H2820" name="pb89f00a99e7802b7f9685d0420c6e67d"/>
    <protectedRange password="CE2A" sqref="I2820" name="pdd3aef5f2967486e202af90567e9c8d7"/>
    <protectedRange password="CE2A" sqref="J2820" name="pa2a4eb9daf04538b8e273c3da1a33d66"/>
    <protectedRange password="CE2A" sqref="A2821" name="pc6a4a4a09cee6af8e84745f759abffec"/>
    <protectedRange password="CE2A" sqref="B2821" name="pb77fb19ac4d1f5d9cba6160b5053d0a4"/>
    <protectedRange password="CE2A" sqref="C2821" name="p4d0ed217450f1472750ca7deadda0b5e"/>
    <protectedRange password="CE2A" sqref="D2821" name="p676342fd84e8e9a39cd408ed4e737b86"/>
    <protectedRange password="CE2A" sqref="E2821" name="p153dd89eb2803e1a64f84fa3bbac70ce"/>
    <protectedRange password="CE2A" sqref="F2821" name="p8c65bb40cfe527123a2fe7ceaca1f08a"/>
    <protectedRange password="CE2A" sqref="G2821" name="pf8cab1d8152f0963c7fa6377514cb62d"/>
    <protectedRange password="CE2A" sqref="H2821" name="p5a599e83d5575bf33c49567e840d5192"/>
    <protectedRange password="CE2A" sqref="I2821" name="p386d7b47476eaa4306769d4d02e2a93e"/>
    <protectedRange password="CE2A" sqref="J2821" name="p517c6e0b90d430aa1409ecee9929081f"/>
    <protectedRange password="CE2A" sqref="A2822" name="pe400695939dd6e4e934ac56a72713d4f"/>
    <protectedRange password="CE2A" sqref="B2822" name="pd0c6ddea61aef92b3b3a1b7a52c2ace6"/>
    <protectedRange password="CE2A" sqref="C2822" name="ped6b5e627fc9c17ab3a0c15f58d31c8a"/>
    <protectedRange password="CE2A" sqref="D2822" name="pd8c31afe377885b283d6ae7c9b280449"/>
    <protectedRange password="CE2A" sqref="E2822" name="p3fb095c1885c927652ca2bcc4811fb51"/>
    <protectedRange password="CE2A" sqref="F2822" name="pad20579fdade7ce813d3ae23d60c8574"/>
    <protectedRange password="CE2A" sqref="G2822" name="p176b3835a96b195bb4259b90ab9ede44"/>
    <protectedRange password="CE2A" sqref="H2822" name="p8a44838838a03bbb88a509434903c916"/>
    <protectedRange password="CE2A" sqref="I2822" name="p1445a2c325fd2ab3cbed42076e651daf"/>
    <protectedRange password="CE2A" sqref="J2822" name="p7f9cd02e000ad3eb316ccacd8e6b45db"/>
    <protectedRange password="CE2A" sqref="A2823" name="p5f05adfd58cc233806aa6f8686e15394"/>
    <protectedRange password="CE2A" sqref="B2823" name="p32a913b9c2491586b75ae7082658d215"/>
    <protectedRange password="CE2A" sqref="C2823" name="pc99512658837ad346c34bea88d7aeb12"/>
    <protectedRange password="CE2A" sqref="D2823" name="pca7102d1f9e6c0b75b5f0331a2bd9eb5"/>
    <protectedRange password="CE2A" sqref="E2823" name="p83cbc39a61746244e729520be56d0009"/>
    <protectedRange password="CE2A" sqref="F2823" name="pa691da3ac991d08d7a9c992adcba3452"/>
    <protectedRange password="CE2A" sqref="G2823" name="p452c6c0448ff8c12745c5a923a34f9bb"/>
    <protectedRange password="CE2A" sqref="H2823" name="p15e1e6fb2bcfd39adba48cb2ed5b6153"/>
    <protectedRange password="CE2A" sqref="I2823" name="pd0f6d51e7589d889c432684825657390"/>
    <protectedRange password="CE2A" sqref="J2823" name="p5e51ec710dedd591f0ba67ed7ebbe6d1"/>
    <protectedRange password="CE2A" sqref="A2824" name="p17bf53929adb47578acb2fae087e2cba"/>
    <protectedRange password="CE2A" sqref="B2824" name="p9c5ffed5d8a4f5f9428da1cb6076ddfc"/>
    <protectedRange password="CE2A" sqref="C2824" name="p17cd16004536f31df90068ee6584adfc"/>
    <protectedRange password="CE2A" sqref="D2824" name="p229d76e3ea0916e6564f1595cbe61977"/>
    <protectedRange password="CE2A" sqref="E2824" name="p3b553713e723de843a2aa3bb948c065b"/>
    <protectedRange password="CE2A" sqref="F2824" name="pe559cd4f5666d6d64ceb9762d50e4d68"/>
    <protectedRange password="CE2A" sqref="G2824" name="p1eeb5d117e2e5b23ace6e45b9386d414"/>
    <protectedRange password="CE2A" sqref="H2824" name="p5b8718d671c5d758e114a0084affa455"/>
    <protectedRange password="CE2A" sqref="I2824" name="p5f454b25edecdc21358e96e05de60d6e"/>
    <protectedRange password="CE2A" sqref="J2824" name="p4acdf93fd7ecec18d5b1da354d1cacb0"/>
    <protectedRange password="CE2A" sqref="A2825" name="p3a27bc64702519a846ee27cc923a78bc"/>
    <protectedRange password="CE2A" sqref="B2825" name="pf7a0242a3479d707d651c3ea7b40226e"/>
    <protectedRange password="CE2A" sqref="C2825" name="p53e2cb9a1d9d2041bcefc6467909b383"/>
    <protectedRange password="CE2A" sqref="D2825" name="p9c393810e24414f9313436d5f6faa9f5"/>
    <protectedRange password="CE2A" sqref="E2825" name="p550941aaebd324d688c53937dbb56f78"/>
    <protectedRange password="CE2A" sqref="F2825" name="p4a55dc05f0c3ea4399ec0cbd199e59cd"/>
    <protectedRange password="CE2A" sqref="G2825" name="p7a5f6aaec241ee8d947e865d96570e42"/>
    <protectedRange password="CE2A" sqref="H2825" name="pd459b55972605c26060898bc475b794d"/>
    <protectedRange password="CE2A" sqref="I2825" name="p8b1ea6be87a13dba31b9f3880e793c43"/>
    <protectedRange password="CE2A" sqref="J2825" name="pbd925aca4f0259cf9e306d578f0ae53e"/>
    <protectedRange password="CE2A" sqref="A2826" name="p1769e6005293f5ebfb02aa3491918e60"/>
    <protectedRange password="CE2A" sqref="B2826" name="p49f8630a12d2e98260c96c55069765d7"/>
    <protectedRange password="CE2A" sqref="C2826" name="p6ba37562343556818b97a71f3a11482e"/>
    <protectedRange password="CE2A" sqref="D2826" name="p7ac25219755e166feeb0d02fa1a83cbf"/>
    <protectedRange password="CE2A" sqref="E2826" name="p06f24f705cb9daa2553c7e1b229fd268"/>
    <protectedRange password="CE2A" sqref="F2826" name="p0ca0c07c092a2fd32c07f5e819931847"/>
    <protectedRange password="CE2A" sqref="G2826" name="pcbfdf3f62feacf05e736cbe608b18b2b"/>
    <protectedRange password="CE2A" sqref="H2826" name="pa2f8c7496a2f1581611423b19bf75e95"/>
    <protectedRange password="CE2A" sqref="I2826" name="pbbaea89afb0a88516f15b0aa23531447"/>
    <protectedRange password="CE2A" sqref="J2826" name="p6bed2e5bc74d6c285d297645743a40db"/>
    <protectedRange password="CE2A" sqref="A2827" name="p3d9cc6949c93fb638b805187923ab6d5"/>
    <protectedRange password="CE2A" sqref="B2827" name="pff8972b1abe0d2555025aefe766fdb11"/>
    <protectedRange password="CE2A" sqref="C2827" name="p8c3c82965fd76648d469095b167f0b56"/>
    <protectedRange password="CE2A" sqref="D2827" name="pd170e81c8e975dca38db14f1b10e284a"/>
    <protectedRange password="CE2A" sqref="E2827" name="p95a1dde396bff1a84d661901adeb48c4"/>
    <protectedRange password="CE2A" sqref="F2827" name="pd4896dade4f5ecf2fce6e9693d3b54b1"/>
    <protectedRange password="CE2A" sqref="G2827" name="pe3eb16774173578715e36a37cbdbd8ce"/>
    <protectedRange password="CE2A" sqref="H2827" name="p060a7129063e80e212cc7a5e548c78f7"/>
    <protectedRange password="CE2A" sqref="I2827" name="p7f219a0b7f6287e2ed853718f10b555c"/>
    <protectedRange password="CE2A" sqref="J2827" name="pc9171be301c5f6d9e104e5dae0a25ada"/>
    <protectedRange password="CE2A" sqref="A2828" name="pec0f795dfbf3c522851f4619071a832a"/>
    <protectedRange password="CE2A" sqref="B2828" name="p8593d522287fd4ab74a55c728b25948a"/>
    <protectedRange password="CE2A" sqref="C2828" name="p4dc4963ea72eee794adbf37e39eb4876"/>
    <protectedRange password="CE2A" sqref="D2828" name="p8e83d72cce1990816380280435d00e4c"/>
    <protectedRange password="CE2A" sqref="E2828" name="p85fba7b6abd2e8e223605e3df63b368c"/>
    <protectedRange password="CE2A" sqref="F2828" name="p0fd9d09d0252ffe61a55a8b0ff53da95"/>
    <protectedRange password="CE2A" sqref="G2828" name="p76bda7e16fa17a8084228129908d021f"/>
    <protectedRange password="CE2A" sqref="H2828" name="pb22440aaa06b965ab358bc668c2b4c37"/>
    <protectedRange password="CE2A" sqref="I2828" name="p46e1085ad863557b7a21f7f64dbe09e0"/>
    <protectedRange password="CE2A" sqref="J2828" name="p386720431d9fbe4c58e7d0a1ae62925e"/>
    <protectedRange password="CE2A" sqref="A2829" name="p4127f1f2d97f45189cf1e76339db620d"/>
    <protectedRange password="CE2A" sqref="B2829" name="pf786281d4d8e6c0025daf14d54f7cc34"/>
    <protectedRange password="CE2A" sqref="C2829" name="p7965d5e728586cd27a1d8c41907e04b0"/>
    <protectedRange password="CE2A" sqref="D2829" name="p808a33e8b5b2edea699a40ba1bd6fad9"/>
    <protectedRange password="CE2A" sqref="E2829" name="p007cc26a8064e4ec79489b437d0d03b5"/>
    <protectedRange password="CE2A" sqref="F2829" name="p8c379602b7a21e0082d0b9599721121b"/>
    <protectedRange password="CE2A" sqref="G2829" name="p9c5e18a8d0c456ef97d3753648492316"/>
    <protectedRange password="CE2A" sqref="H2829" name="p4d8fba036992277808a1c0acf78a8ee9"/>
    <protectedRange password="CE2A" sqref="I2829" name="pfce8b704a0128e3f966cc05cf284692b"/>
    <protectedRange password="CE2A" sqref="J2829" name="p7be0e79c2b16b02db82c89ae9b7b9a80"/>
    <protectedRange password="CE2A" sqref="A2830" name="p0f8baac349825ac3e823a886dfcffd87"/>
    <protectedRange password="CE2A" sqref="B2830" name="p00eacd021176cea2868b787531cbd2fc"/>
    <protectedRange password="CE2A" sqref="C2830" name="p22329656f058453cd7776c2a7ce1ece4"/>
    <protectedRange password="CE2A" sqref="D2830" name="p1f369594443a4233b8923a42f63e4f50"/>
    <protectedRange password="CE2A" sqref="E2830" name="p93e5a1df6182d891448bd7ca2f49b9ec"/>
    <protectedRange password="CE2A" sqref="F2830" name="p534c1a1b03f0fb82b70b71eb96693633"/>
    <protectedRange password="CE2A" sqref="G2830" name="p0f7e3e76ff18e0d1c01c6481c50967cd"/>
    <protectedRange password="CE2A" sqref="H2830" name="p0e7f866000502094f8bca1198d5eeabc"/>
    <protectedRange password="CE2A" sqref="I2830" name="p02ffba82f5b1a605b4351e0c0de196f3"/>
    <protectedRange password="CE2A" sqref="J2830" name="p07e253440dd7246b6056faa2034ded16"/>
    <protectedRange password="CE2A" sqref="A2831" name="pf308a8b0bba33c4b12a54c1953444b30"/>
    <protectedRange password="CE2A" sqref="B2831" name="p361fb57f5109aa65f6dbc3ac6bf52e11"/>
    <protectedRange password="CE2A" sqref="C2831" name="p2eefe88386b14a9b202ad043bff80361"/>
    <protectedRange password="CE2A" sqref="D2831" name="p1ba9cb617188985b6262ee8deec58ba6"/>
    <protectedRange password="CE2A" sqref="E2831" name="p7cf51b96a68091bcd9eefc3a95af2716"/>
    <protectedRange password="CE2A" sqref="F2831" name="p4ccef7f7567f0324e1aea25602c1d02c"/>
    <protectedRange password="CE2A" sqref="G2831" name="p4a067875c5c1aa32165ab655fc2b485d"/>
    <protectedRange password="CE2A" sqref="H2831" name="p8217610d4bdc9c4901c94ca1d96d7151"/>
    <protectedRange password="CE2A" sqref="I2831" name="p017e087cfb782016a059dbebd4f87149"/>
    <protectedRange password="CE2A" sqref="J2831" name="p0f5fb1e74d14791eb8a4fae1c3f80773"/>
    <protectedRange password="CE2A" sqref="A2832" name="p4e409483e66b425086293e45ab04c44a"/>
    <protectedRange password="CE2A" sqref="B2832" name="p608db6bd67c08240db2edc593f8191e2"/>
    <protectedRange password="CE2A" sqref="C2832" name="pc35d68b014ae033dd34e3157baed08d9"/>
    <protectedRange password="CE2A" sqref="D2832" name="p5c31dadec3f1f41a9971c9e2182bc257"/>
    <protectedRange password="CE2A" sqref="E2832" name="p4523c6e239d9cda6846d66a33c064fd0"/>
    <protectedRange password="CE2A" sqref="F2832" name="p6cadd52ce32f0ac46fbd5b75727cf523"/>
    <protectedRange password="CE2A" sqref="G2832" name="p191cceaf83d944bc996554c1c7a94386"/>
    <protectedRange password="CE2A" sqref="H2832" name="p752632e9c2fa0604bbf7b5b436e456ca"/>
    <protectedRange password="CE2A" sqref="I2832" name="pe871dd5fe35b8b0292864fbc51ac4026"/>
    <protectedRange password="CE2A" sqref="J2832" name="pc3f238662833e88c9444a56832a2e442"/>
    <protectedRange password="CE2A" sqref="A2833" name="p040ac4cf5e21631ae9964078b92ff5e4"/>
    <protectedRange password="CE2A" sqref="B2833" name="p57126fe66e321742f4e10bada2adcab9"/>
    <protectedRange password="CE2A" sqref="C2833" name="pd5691612f146c1d9f2ee8a7ea8640fec"/>
    <protectedRange password="CE2A" sqref="D2833" name="p19a38fa866ef5960703b57a5dcc61e7e"/>
    <protectedRange password="CE2A" sqref="E2833" name="p83faeef5623663a8e6a658d35a94d886"/>
    <protectedRange password="CE2A" sqref="F2833" name="pe1da50f0a5906248560cb2cf2b80b8ef"/>
    <protectedRange password="CE2A" sqref="G2833" name="p824bcde912f34923ce50e8705da6350a"/>
    <protectedRange password="CE2A" sqref="H2833" name="p8a8d7a3d2a0bfeb45ab80988ebd346cd"/>
    <protectedRange password="CE2A" sqref="I2833" name="paf4d50c5e007a8363641e2b345743ba3"/>
    <protectedRange password="CE2A" sqref="J2833" name="p073cb73367ba029bb60917f727e1fc36"/>
    <protectedRange password="CE2A" sqref="A2834" name="p014301291958a2bfdd3d2a10e685fa6f"/>
    <protectedRange password="CE2A" sqref="B2834" name="pc6bf132cf0199c2810810c6a6b050d11"/>
    <protectedRange password="CE2A" sqref="C2834" name="p97d8591b211e651c67d170aea70bf79f"/>
    <protectedRange password="CE2A" sqref="D2834" name="pa12eff4a5502bb77148ffe1b859be114"/>
    <protectedRange password="CE2A" sqref="E2834" name="pdf7dc157c4d4b8f663726b7b62b26e6e"/>
    <protectedRange password="CE2A" sqref="F2834" name="p158fb80aaba9b4e5bd3c2a3da68d4579"/>
    <protectedRange password="CE2A" sqref="G2834" name="p15bd44aa8672a02b37ec0a09f44a7893"/>
    <protectedRange password="CE2A" sqref="H2834" name="pcc60cbfc059843d6e96ee8ab2b1081ee"/>
    <protectedRange password="CE2A" sqref="I2834" name="p5d8426446f32533c95772199138c5cc9"/>
    <protectedRange password="CE2A" sqref="J2834" name="pfcf38fe02971fb9023fd33c6827f5855"/>
    <protectedRange password="CE2A" sqref="A2835" name="pbeb09a14f5d7694c1eeb19c5ea7a23db"/>
    <protectedRange password="CE2A" sqref="B2835" name="p472bb2af38fa84142b72213b20eb75c9"/>
    <protectedRange password="CE2A" sqref="C2835" name="p6b3af2fbdb106919382121cbcc215acf"/>
    <protectedRange password="CE2A" sqref="D2835" name="p7f731149172584b6562fbab6e95cb828"/>
    <protectedRange password="CE2A" sqref="E2835" name="pfd041df97e529304100718d7256ca71e"/>
    <protectedRange password="CE2A" sqref="F2835" name="pde0be0954be5151bd1827d26b8e5a548"/>
    <protectedRange password="CE2A" sqref="G2835" name="p78a3a9f66db7442fb7c4004e85cc80af"/>
    <protectedRange password="CE2A" sqref="H2835" name="pf8b89a396baa7ca03d1c07172391be56"/>
    <protectedRange password="CE2A" sqref="I2835" name="p617c6c587fa544b39d653ee118d1899d"/>
    <protectedRange password="CE2A" sqref="J2835" name="p35f421031a286b51bcd711fc415efe54"/>
    <protectedRange password="CE2A" sqref="A2836" name="p96811befc0ce7e0ceee7a3e60f7fccb8"/>
    <protectedRange password="CE2A" sqref="B2836" name="p4dbb9da1b66631db00911f9e4b01d728"/>
    <protectedRange password="CE2A" sqref="C2836" name="pa4770a71a4e44d9b6dcb4dc8d1b6e887"/>
    <protectedRange password="CE2A" sqref="D2836" name="pefd9503b910b23a618a5f5dfe5d9a776"/>
    <protectedRange password="CE2A" sqref="E2836" name="pd27f540b91a5bcfe3cc3404daf2925d0"/>
    <protectedRange password="CE2A" sqref="F2836" name="p024c4d66380b41fb8b219e03fe5e9d19"/>
    <protectedRange password="CE2A" sqref="G2836" name="p56b174e668af414f524aa7704c7fbd0c"/>
    <protectedRange password="CE2A" sqref="H2836" name="pece00b0af9a7722a9bc17824b9feabfe"/>
    <protectedRange password="CE2A" sqref="I2836" name="p66667bd7668ba06c4de44593b89f53e1"/>
    <protectedRange password="CE2A" sqref="J2836" name="pbb92b269d0619329714263f0071e39b4"/>
    <protectedRange password="CE2A" sqref="A2837" name="p3c3b8ba05164b1dcc3de1cd2965b55ff"/>
    <protectedRange password="CE2A" sqref="B2837" name="pa109e2efc222140f4b07d1434a62aa55"/>
    <protectedRange password="CE2A" sqref="C2837" name="pd62ffdb0bb79f6631fd1ebedca1ebe54"/>
    <protectedRange password="CE2A" sqref="D2837" name="pcbd529381322b836cbb353dc8756ca32"/>
    <protectedRange password="CE2A" sqref="E2837" name="p4c7b5f7a7dfca06baef3cc2266705e64"/>
    <protectedRange password="CE2A" sqref="F2837" name="pa94b8393568d1f332deffbd610cbe607"/>
    <protectedRange password="CE2A" sqref="G2837" name="p1c12d1537f156a482e7c423111e62dde"/>
    <protectedRange password="CE2A" sqref="H2837" name="p35ac1a017846c2a1523b49a01491fc7c"/>
    <protectedRange password="CE2A" sqref="I2837" name="pb24493c25f52293c506f8f299c74348d"/>
    <protectedRange password="CE2A" sqref="J2837" name="pac026919fbb2b21d394ea3bfaf04a110"/>
    <protectedRange password="CE2A" sqref="A2838" name="pcdab768027ee18da9fb1e37f74c5d6c7"/>
    <protectedRange password="CE2A" sqref="B2838" name="pecea5c55072b7c68a0c8382e7c7b6333"/>
    <protectedRange password="CE2A" sqref="C2838" name="p9f67fcca49a58012e8e7aead942b73be"/>
    <protectedRange password="CE2A" sqref="D2838" name="p14b1a259150b8cdbddaa8874ec3bb557"/>
    <protectedRange password="CE2A" sqref="E2838" name="p7f6f898bec02135bf9a3b4b4fe2e4f16"/>
    <protectedRange password="CE2A" sqref="F2838" name="p9d05c03e3a4c750976050855f760fdbf"/>
    <protectedRange password="CE2A" sqref="G2838" name="p381b8f08b1f952f8b0d1fd229f269572"/>
    <protectedRange password="CE2A" sqref="H2838" name="pc2604873c872b2b4032b836f4f229915"/>
    <protectedRange password="CE2A" sqref="I2838" name="p96f80a6ae80a8451be67733eb92e26d0"/>
    <protectedRange password="CE2A" sqref="J2838" name="p4ca57d88f427cd95a2a1aded502ca9ad"/>
    <protectedRange password="CE2A" sqref="A2839" name="p6873b29671198f792731c64845c79108"/>
    <protectedRange password="CE2A" sqref="B2839" name="pefb8168402385047ab12b0afc1150d93"/>
    <protectedRange password="CE2A" sqref="C2839" name="peb440f97c0c22a65ae72de1cd7bf3f51"/>
    <protectedRange password="CE2A" sqref="D2839" name="pcdb45120992d68e4ce6f733c75e56e48"/>
    <protectedRange password="CE2A" sqref="E2839" name="pf9d16d86d7b8d38ce575eac6e72749fd"/>
    <protectedRange password="CE2A" sqref="F2839" name="p5ae111abdcc35fab50a46c6df2ad5525"/>
    <protectedRange password="CE2A" sqref="G2839" name="pdcd08c3015c9d647b3236a2bfc9c7c71"/>
    <protectedRange password="CE2A" sqref="H2839" name="p045e8660e2d802c5ed823c04492b15ce"/>
    <protectedRange password="CE2A" sqref="I2839" name="pd31ff5055ac3c9d793ba84e62f3dded4"/>
    <protectedRange password="CE2A" sqref="J2839" name="p14fe8fdf71bc1b838b00a5d45c7f03d4"/>
    <protectedRange password="CE2A" sqref="A2840" name="p18d6733108f7b1486bc802246cc7a56a"/>
    <protectedRange password="CE2A" sqref="B2840" name="pb6ba57d216bcd22ee1910683ef2640de"/>
    <protectedRange password="CE2A" sqref="C2840" name="p34af2dfd88889af2b7aef4364c49c9fd"/>
    <protectedRange password="CE2A" sqref="D2840" name="p406f96199a332f83c98a81be47871f39"/>
    <protectedRange password="CE2A" sqref="E2840" name="pd2762271e213ed67dcbd7d4908f854ed"/>
    <protectedRange password="CE2A" sqref="F2840" name="p7db2da3874175e9cdfee9107128e34f2"/>
    <protectedRange password="CE2A" sqref="G2840" name="p9630022fb15944dcec34511ae5936dc4"/>
    <protectedRange password="CE2A" sqref="H2840" name="pac22dd71ea279e2c48e0b700fddb917c"/>
    <protectedRange password="CE2A" sqref="I2840" name="p3460e513e129f3949c06da6a91940789"/>
    <protectedRange password="CE2A" sqref="J2840" name="pe8874f1bf716df8669dd74817b33fd12"/>
    <protectedRange password="CE2A" sqref="A2841" name="pf7a137f34fde4c7dbb38ca867550213b"/>
    <protectedRange password="CE2A" sqref="B2841" name="pc2e89dfdd490b70b971e4093413721ab"/>
    <protectedRange password="CE2A" sqref="C2841" name="p629f0e5f43422f8463550c1e66e9717c"/>
    <protectedRange password="CE2A" sqref="D2841" name="pdedf9685225828a23b18b7d09e2914a9"/>
    <protectedRange password="CE2A" sqref="E2841" name="pb9d360e28c2181d363688dc35d064d65"/>
    <protectedRange password="CE2A" sqref="F2841" name="pd46d91902c5639850042ff230d5f8d90"/>
    <protectedRange password="CE2A" sqref="G2841" name="p7cc997a1978aceb66f17d7c9b440884d"/>
    <protectedRange password="CE2A" sqref="H2841" name="pfe331c2c96da5b378bde3107ee4725ef"/>
    <protectedRange password="CE2A" sqref="I2841" name="pec2d1b3808ea53ba4ad736c0e2b60b30"/>
    <protectedRange password="CE2A" sqref="J2841" name="p822e94160497d81e46386d0aadd3a2bc"/>
    <protectedRange password="CE2A" sqref="A2842" name="p24b90a36b2b4279a93a87746bb75a984"/>
    <protectedRange password="CE2A" sqref="B2842" name="pa2d62ee5f17b42ca88e72e83f92e8089"/>
    <protectedRange password="CE2A" sqref="C2842" name="pa2f7e412d9735ed5dae87067bafd9c47"/>
    <protectedRange password="CE2A" sqref="D2842" name="p5eb5f9a2de5266e988ad71eab4cab33e"/>
    <protectedRange password="CE2A" sqref="E2842" name="pbf5c2f21abc35e5463c79bba89a74447"/>
    <protectedRange password="CE2A" sqref="F2842" name="pdda8f528f17aaf76fc78216e77a13276"/>
    <protectedRange password="CE2A" sqref="G2842" name="p70749072d7c5462c3fc2aa34f4dfcb0e"/>
    <protectedRange password="CE2A" sqref="H2842" name="paecdfa601a7fc7769de99b67c335626b"/>
    <protectedRange password="CE2A" sqref="I2842" name="p83959b8de7d3af66b7a199833ef04b15"/>
    <protectedRange password="CE2A" sqref="J2842" name="paa67d493d0967d4b0d0718748ac59ba0"/>
    <protectedRange password="CE2A" sqref="A2843" name="p5941e09f4ca63febf066a5daa1c50b1b"/>
    <protectedRange password="CE2A" sqref="B2843" name="p05ddc1d64be7a6f0290dec33640c92ee"/>
    <protectedRange password="CE2A" sqref="C2843" name="p7900a2fe96c9f4764123f26cfaccd4ed"/>
    <protectedRange password="CE2A" sqref="D2843" name="p569984d448de329b814d7b28bc70c8f6"/>
    <protectedRange password="CE2A" sqref="E2843" name="pc0727981f2a3425f08da503bb292d222"/>
    <protectedRange password="CE2A" sqref="F2843" name="p804d238759dfa115918722b39df7ce4d"/>
    <protectedRange password="CE2A" sqref="G2843" name="p97a5b73643f6bd17f180d5ad430295d0"/>
    <protectedRange password="CE2A" sqref="H2843" name="pdce7bf6c4a052917a1ba4776f6986dac"/>
    <protectedRange password="CE2A" sqref="I2843" name="pc1d9cba5ff938816fb082259a574d637"/>
    <protectedRange password="CE2A" sqref="J2843" name="p6be2716286420f680969c260faf6ddc5"/>
    <protectedRange password="CE2A" sqref="A2844" name="pcc8074c7ae0bb4ed0e7e234525537437"/>
    <protectedRange password="CE2A" sqref="B2844" name="p185864bfc6ebcb0a2d8c93564b4361a5"/>
    <protectedRange password="CE2A" sqref="C2844" name="p230f7a2fe56eeee56349112a8260366c"/>
    <protectedRange password="CE2A" sqref="D2844" name="pe79bce45b03a1947860a7c1078feef7d"/>
    <protectedRange password="CE2A" sqref="E2844" name="paaa3c1d67fc4caf3c836e69dafdeb265"/>
    <protectedRange password="CE2A" sqref="F2844" name="p70b03edf59c62c150d31a595dc85545a"/>
    <protectedRange password="CE2A" sqref="G2844" name="pa95ed42ee081943cfddaaad7e8c18a72"/>
    <protectedRange password="CE2A" sqref="H2844" name="p69b41ace6994f6c643d9f63f28baac2c"/>
    <protectedRange password="CE2A" sqref="I2844" name="pce47a64e646127cad7a40063a95a09de"/>
    <protectedRange password="CE2A" sqref="J2844" name="pc7edc41cd3206c4450d0ba38abbb15b0"/>
    <protectedRange password="CE2A" sqref="A2845" name="p21faa67c8b01bf572dd0175af3acab3e"/>
    <protectedRange password="CE2A" sqref="B2845" name="pe5212f8ed976728c59fdab65ab88ffe9"/>
    <protectedRange password="CE2A" sqref="C2845" name="pc8f625ab3980bcdb1b48dc2a0fd3cc6a"/>
    <protectedRange password="CE2A" sqref="D2845" name="p6e01516d91268dadf8ec6c945c61e741"/>
    <protectedRange password="CE2A" sqref="E2845" name="p7cfc9b38726b5806df8cc1c79619be3c"/>
    <protectedRange password="CE2A" sqref="F2845" name="p5b1c32f2c3012c4764556a14cfef9f0a"/>
    <protectedRange password="CE2A" sqref="G2845" name="pa813c4844abdf8caf33985ff11ff8fce"/>
    <protectedRange password="CE2A" sqref="H2845" name="pcfa4341e005763f65bd4d6eb3b05c284"/>
    <protectedRange password="CE2A" sqref="I2845" name="p7520f55eac61607a559e86babdc179d5"/>
    <protectedRange password="CE2A" sqref="J2845" name="p6782290c2a6f56d7c0de49d7c2e0d8e6"/>
    <protectedRange password="CE2A" sqref="A2846" name="p55ae36eed702eaae17d9f32ea3c5f9d7"/>
    <protectedRange password="CE2A" sqref="B2846" name="pccdbafccd49c3d02a212823986d2c59f"/>
    <protectedRange password="CE2A" sqref="C2846" name="pb3943e54111f8ca4b1a7004eae83291d"/>
    <protectedRange password="CE2A" sqref="D2846" name="p4142a1c7ee5728c7625901884b7d00aa"/>
    <protectedRange password="CE2A" sqref="E2846" name="p27d319318a9e9b403cf1f8b4e8cd8dc8"/>
    <protectedRange password="CE2A" sqref="F2846" name="p70b941426867d9cb2cdd345a6612c2a9"/>
    <protectedRange password="CE2A" sqref="G2846" name="p541d993ff3bb7a3b928942054482ffae"/>
    <protectedRange password="CE2A" sqref="H2846" name="pa1066d98ba0a3e0081fb1ad3e79ed9cb"/>
    <protectedRange password="CE2A" sqref="I2846" name="p07b55bfcdabb923575241ec18a5cf3d4"/>
    <protectedRange password="CE2A" sqref="J2846" name="pd7874542fa1151eb12f7d09fe4de7649"/>
    <protectedRange password="CE2A" sqref="A2847" name="p28a213aade511ca96190fc359bd7139f"/>
    <protectedRange password="CE2A" sqref="B2847" name="p3be5476e8a6a457446541c59ba6e4ae5"/>
    <protectedRange password="CE2A" sqref="C2847" name="p072dd68666aba001f8f119c428a390f8"/>
    <protectedRange password="CE2A" sqref="D2847" name="p25129cd87ab0a51c7df3308b83e757cf"/>
    <protectedRange password="CE2A" sqref="E2847" name="p411a0ace5a09cb461651f367dc5e33c5"/>
    <protectedRange password="CE2A" sqref="F2847" name="p6b61eb30027bd5768eafaec753958c69"/>
    <protectedRange password="CE2A" sqref="G2847" name="pe8e9d43ce7862e900d562c0eef654449"/>
    <protectedRange password="CE2A" sqref="H2847" name="pba0b5dd0993e8b0b79a15a9c094f2684"/>
    <protectedRange password="CE2A" sqref="I2847" name="p10ef154e287de4eb75ffefd362d0d09b"/>
    <protectedRange password="CE2A" sqref="J2847" name="p1944bb7a5963bee257572f523f14c41d"/>
    <protectedRange password="CE2A" sqref="A2848" name="p1e2fe64f7f1b2424ec042d3a5f674eb2"/>
    <protectedRange password="CE2A" sqref="B2848" name="pf75e5ccfb5d1bfcf5ab7e3dc08c591fd"/>
    <protectedRange password="CE2A" sqref="C2848" name="pc83e68376ef8d83afb9853faadeab4d1"/>
    <protectedRange password="CE2A" sqref="D2848" name="pdbe88a764d7e4994c3c0c3e48c3c74c6"/>
    <protectedRange password="CE2A" sqref="E2848" name="p37b545f2a5a6abccfae369579eb10d71"/>
    <protectedRange password="CE2A" sqref="F2848" name="pc01ef24574b2ceb009f9b0f44a27535d"/>
    <protectedRange password="CE2A" sqref="G2848" name="p76546ad1432deb8d9337ed0f8b63753f"/>
    <protectedRange password="CE2A" sqref="H2848" name="pbc3f87af8548c34100229658efb2aee2"/>
    <protectedRange password="CE2A" sqref="I2848" name="p017f3eb79c258114b1dffeeeee6eccb7"/>
    <protectedRange password="CE2A" sqref="J2848" name="p87bbbedd648eae3460b6b1e37da78393"/>
    <protectedRange password="CE2A" sqref="A2849" name="p74f8815b4bc0be61b6dda8884bd2497a"/>
    <protectedRange password="CE2A" sqref="B2849" name="p1c7a9acaa71679048f36b530d26156ed"/>
    <protectedRange password="CE2A" sqref="C2849" name="pfedd7150677d8a4d75b1f4f17b942220"/>
    <protectedRange password="CE2A" sqref="D2849" name="pd4613ddc60874906326cc9806e46bb03"/>
    <protectedRange password="CE2A" sqref="E2849" name="pd77becd6ecde21ecda2b2968002c3390"/>
    <protectedRange password="CE2A" sqref="F2849" name="p861fec1b43d42f93503ceba315827f48"/>
    <protectedRange password="CE2A" sqref="G2849" name="p71ad454d25b55e28c592b255de3b40d0"/>
    <protectedRange password="CE2A" sqref="H2849" name="pddc5a64bebb8c1942c95dc481a773ee3"/>
    <protectedRange password="CE2A" sqref="I2849" name="p285c8e83f609484afb036103975bd8cb"/>
    <protectedRange password="CE2A" sqref="J2849" name="p52828d041962307b0132853403c9192d"/>
    <protectedRange password="CE2A" sqref="A2850" name="pdf5c0d0f92cda8a8834aaacf02aaed4d"/>
    <protectedRange password="CE2A" sqref="B2850" name="p6a4e23e74bfe4a95d9a774f57518b856"/>
    <protectedRange password="CE2A" sqref="C2850" name="pe39e5264b10cb45ec3ac2c17f0ae54bb"/>
    <protectedRange password="CE2A" sqref="D2850" name="p6904bde39390a2f1f52daf38c6d3acd8"/>
    <protectedRange password="CE2A" sqref="E2850" name="p505efe170b3f37770229662980572ec2"/>
    <protectedRange password="CE2A" sqref="F2850" name="p15f4d3ead0eb0363fdd69ebc4b9188c8"/>
    <protectedRange password="CE2A" sqref="G2850" name="p33ab5d5a2f9d11bd0772860b315073fd"/>
    <protectedRange password="CE2A" sqref="H2850" name="p7e21916f708020f622f5ad1b31b864d7"/>
    <protectedRange password="CE2A" sqref="I2850" name="p2841cef91274bcd3d217eb2994774593"/>
    <protectedRange password="CE2A" sqref="J2850" name="p6ff544ffb082cc0bfbf48b08fa38afdb"/>
    <protectedRange password="CE2A" sqref="A2851" name="p3022a6535cbf1734c81412e7bf1a7346"/>
    <protectedRange password="CE2A" sqref="B2851" name="p532db123b30d6a4da37586a24f349998"/>
    <protectedRange password="CE2A" sqref="C2851" name="p92469efeb3d9586b84bfbf928cf9781a"/>
    <protectedRange password="CE2A" sqref="D2851" name="p0e74621b88ea354e9105ea04feabfb5b"/>
    <protectedRange password="CE2A" sqref="E2851" name="pbd1e90234142bcd0ab89e21a9d5a2922"/>
    <protectedRange password="CE2A" sqref="F2851" name="pefbf8d44602c2435eece9f1d8f1bc267"/>
    <protectedRange password="CE2A" sqref="G2851" name="p7b7551725f80f44102ea5680043fc5fa"/>
    <protectedRange password="CE2A" sqref="H2851" name="pc8dda6dfd614d3c45f384c200b82b8be"/>
    <protectedRange password="CE2A" sqref="I2851" name="p9cd8ac77d8870ecbe2dae18b65945f10"/>
    <protectedRange password="CE2A" sqref="J2851" name="p8857854d98e93db215d4ad6ece88432e"/>
    <protectedRange password="CE2A" sqref="A2852" name="pfae4ddae554c73d38311638d1fddffcf"/>
    <protectedRange password="CE2A" sqref="B2852" name="p13fac5e5c19d732fbbb39cca4234ba29"/>
    <protectedRange password="CE2A" sqref="C2852" name="p853d9a3f64dd4162c1bbff626e96cd42"/>
    <protectedRange password="CE2A" sqref="D2852" name="pacdde62a2a4d0f57f3bc1348ffaa7079"/>
    <protectedRange password="CE2A" sqref="E2852" name="p25d087d99d27e6c8ace06446ebed56c5"/>
    <protectedRange password="CE2A" sqref="F2852" name="pa8c32d86d6f4f6275f7195a554182d5a"/>
    <protectedRange password="CE2A" sqref="G2852" name="p890ba50b6adceff9056e36d2ae551112"/>
    <protectedRange password="CE2A" sqref="H2852" name="p7e6f7f5f5911062bd499d00b517ce96a"/>
    <protectedRange password="CE2A" sqref="I2852" name="p572e9d117e55918a9e78c615557f130d"/>
    <protectedRange password="CE2A" sqref="J2852" name="p0bc81f38d8819c340993a2880eafc8db"/>
    <protectedRange password="CE2A" sqref="A2853" name="pf9abbb893a8636071a942c6b1551947a"/>
    <protectedRange password="CE2A" sqref="B2853" name="p3780b2cfff0b797200350b2be6dd7606"/>
    <protectedRange password="CE2A" sqref="C2853" name="p208f38e5438e198485a7e4f2958e5b00"/>
    <protectedRange password="CE2A" sqref="D2853" name="p7d6a8bb2de19d02d8f2a17fdcb76bc27"/>
    <protectedRange password="CE2A" sqref="E2853" name="p49cfb0be58b63fc3dd97e91822b8cbeb"/>
    <protectedRange password="CE2A" sqref="F2853" name="p1a5f1acb98f90383164fc425c6296c6e"/>
    <protectedRange password="CE2A" sqref="G2853" name="pef2fd40a37f832b97ed5ada5ff62c925"/>
    <protectedRange password="CE2A" sqref="H2853" name="p00a3ab418abfc8bf8dd2981670398d63"/>
    <protectedRange password="CE2A" sqref="I2853" name="pb76c759a79f1504a1360ef8df9b9f1d1"/>
    <protectedRange password="CE2A" sqref="J2853" name="p196559b5957385367f88c7d6882f6ba8"/>
    <protectedRange password="CE2A" sqref="A2854" name="pe401666204cf06283be50ce422e126c2"/>
    <protectedRange password="CE2A" sqref="B2854" name="pd9ff923752eb9f7e0074be91113a2f37"/>
    <protectedRange password="CE2A" sqref="C2854" name="pc40ae8884199226585026e16225dde9b"/>
    <protectedRange password="CE2A" sqref="D2854" name="p4af476c8d0ae5a500056077281c5912d"/>
    <protectedRange password="CE2A" sqref="E2854" name="pd6c2ad5dbd92831aad83f6262bf6d66f"/>
    <protectedRange password="CE2A" sqref="F2854" name="pdca934a236c45d1bf472d55f586f2fea"/>
    <protectedRange password="CE2A" sqref="G2854" name="p0ce7e5fca4fb6f1fb04d0cd115265721"/>
    <protectedRange password="CE2A" sqref="H2854" name="p61d1e6162a82283fa42e633ebd98a88d"/>
    <protectedRange password="CE2A" sqref="I2854" name="pab0e4368a68eb96f44f18a30756cb8dc"/>
    <protectedRange password="CE2A" sqref="J2854" name="p71af94317ec3756448a37284ed3c2f7c"/>
    <protectedRange password="CE2A" sqref="A2855" name="paced433da8158d58f6dd99f3fc0c3012"/>
    <protectedRange password="CE2A" sqref="B2855" name="pcfa132f92b0674aa3b1c8f4f062db03b"/>
    <protectedRange password="CE2A" sqref="C2855" name="p70e63a0e9bfe008c5321f994e4d3c684"/>
    <protectedRange password="CE2A" sqref="D2855" name="pd55b43b71191622eaf906f3f94d28bac"/>
    <protectedRange password="CE2A" sqref="E2855" name="pd57c03bad53b97068d9dbf23f4c10eb7"/>
    <protectedRange password="CE2A" sqref="F2855" name="pa5d2d8828492a5d8eddb4dda0c4277a3"/>
    <protectedRange password="CE2A" sqref="G2855" name="pd6406675dc7070e1581dedb370ed2609"/>
    <protectedRange password="CE2A" sqref="H2855" name="p169639240343d528af159f5c5f2b6f5c"/>
    <protectedRange password="CE2A" sqref="I2855" name="p54718094f774040a8ef9a62c22125b02"/>
    <protectedRange password="CE2A" sqref="J2855" name="pdbbcb9cf0ca1f39a7abf3c6f08f941e7"/>
    <protectedRange password="CE2A" sqref="A2856" name="p7bad405ea8a4bdf7d478e299558af25f"/>
    <protectedRange password="CE2A" sqref="B2856" name="pd288f333ddf572d32d64ea456eb618a1"/>
    <protectedRange password="CE2A" sqref="C2856" name="p138661e8c373f34bea3d71e86b439b47"/>
    <protectedRange password="CE2A" sqref="D2856" name="p75005b1fbe8b9364cef50e41e0173bbb"/>
    <protectedRange password="CE2A" sqref="E2856" name="p3c182a667533cca99b24eb7709ad9bd6"/>
    <protectedRange password="CE2A" sqref="F2856" name="p10e813d69d4321d4f84963621a99b258"/>
    <protectedRange password="CE2A" sqref="G2856" name="p72417c01af6ad7c53f2ab3e5c94a8963"/>
    <protectedRange password="CE2A" sqref="H2856" name="pb5347711848ca13f4d0d2029217fe6fe"/>
    <protectedRange password="CE2A" sqref="I2856" name="p41fc1d525a8929a600446fdc49119538"/>
    <protectedRange password="CE2A" sqref="J2856" name="pccca8b4f0e541f500fe5b32d514b33e1"/>
    <protectedRange password="CE2A" sqref="A2857" name="p4323eae7eb036e300a9a0e4201554aab"/>
    <protectedRange password="CE2A" sqref="B2857" name="p7d8bbee2ba83d849f563cc289170757d"/>
    <protectedRange password="CE2A" sqref="C2857" name="p720a390bd730bc620ed1ed2ce9c8d058"/>
    <protectedRange password="CE2A" sqref="D2857" name="p70e5fa963f5d33b3d2c3db116338d027"/>
    <protectedRange password="CE2A" sqref="E2857" name="p616ab6f299e66945b9c7140894aae554"/>
    <protectedRange password="CE2A" sqref="F2857" name="p24d5ada58f7f4f4c78397f0d6cdb46a8"/>
    <protectedRange password="CE2A" sqref="G2857" name="p1bcac7cb2e10327cf0038dc3e093c3ab"/>
    <protectedRange password="CE2A" sqref="H2857" name="p37946fc6fd8ff65d7f82d8273595cc08"/>
    <protectedRange password="CE2A" sqref="I2857" name="pc1e77b7c4705e97ac18e96b04d619891"/>
    <protectedRange password="CE2A" sqref="J2857" name="p9edbef71218cbf9351dd54a9247447fd"/>
    <protectedRange password="CE2A" sqref="A2858" name="pca520a326b8362b76ed9592fa0333399"/>
    <protectedRange password="CE2A" sqref="B2858" name="p3b1de942a33eda32567c30675e2d4182"/>
    <protectedRange password="CE2A" sqref="C2858" name="p202aeea02537ee70e3e2ed1b76e276eb"/>
    <protectedRange password="CE2A" sqref="D2858" name="p2e111188a2ecb619bba0988270ed97a4"/>
    <protectedRange password="CE2A" sqref="E2858" name="pe8639196e28ec08f597cfd0bbfac9c2f"/>
    <protectedRange password="CE2A" sqref="F2858" name="p90bf8ea7c84c77775db1499bc5dafede"/>
    <protectedRange password="CE2A" sqref="G2858" name="pe8af6ab7df357b49724744696122f71f"/>
    <protectedRange password="CE2A" sqref="H2858" name="p813ab46819b603713b59a5f4e1d95e1a"/>
    <protectedRange password="CE2A" sqref="I2858" name="p607fff2741f813f7c4992beb6e084e17"/>
    <protectedRange password="CE2A" sqref="J2858" name="pe0c544eb0c0e2883caeea93e255e8e78"/>
    <protectedRange password="CE2A" sqref="A2859" name="p9ff578bd9bef35665936d908ec8a41c4"/>
    <protectedRange password="CE2A" sqref="B2859" name="p4a62f6e69b4b5c51b907a4298c949f5b"/>
    <protectedRange password="CE2A" sqref="C2859" name="pbede4083578befc15123e272a8474057"/>
    <protectedRange password="CE2A" sqref="D2859" name="pb67526c0c879cd37e02516e1bcb69d34"/>
    <protectedRange password="CE2A" sqref="E2859" name="pe6c845da9bd29ee641bc8e6fe73b58bb"/>
    <protectedRange password="CE2A" sqref="F2859" name="p224f80922980dded36061e32e04cd767"/>
    <protectedRange password="CE2A" sqref="G2859" name="p02e9e20d7a8bcfb54e5127ef15328914"/>
    <protectedRange password="CE2A" sqref="H2859" name="pddf506bfac5f217d760dd1ad1779f286"/>
    <protectedRange password="CE2A" sqref="I2859" name="p4b6b57361041d59eff26b02f2cfe3d22"/>
    <protectedRange password="CE2A" sqref="J2859" name="p0ff71b3b4175736a9af836d774711563"/>
    <protectedRange password="CE2A" sqref="A2860" name="pe142a66983563c0e1f667dd4bccf578a"/>
    <protectedRange password="CE2A" sqref="B2860" name="p29f0dc8273cb4718b4edb1b5018e7b50"/>
    <protectedRange password="CE2A" sqref="C2860" name="p1d63f92ba85379498fba0c96e645ca4b"/>
    <protectedRange password="CE2A" sqref="D2860" name="p550fb16d3453cbab234f999a75ab7496"/>
    <protectedRange password="CE2A" sqref="E2860" name="pde36ac6b99255e9b7d2915a58003a1ff"/>
    <protectedRange password="CE2A" sqref="F2860" name="p3f99b56d5a25a2193d8ac8128f5bbeae"/>
    <protectedRange password="CE2A" sqref="G2860" name="p9a1bfe697e6dfba471f409bf281bd59f"/>
    <protectedRange password="CE2A" sqref="H2860" name="pfdf0c236199ccf0ca409bf1ade87ea09"/>
    <protectedRange password="CE2A" sqref="I2860" name="p54e8ce3a9c96e319029e345ef19f682a"/>
    <protectedRange password="CE2A" sqref="J2860" name="paa8715dec8bfeb9dc3ef33c09952d998"/>
    <protectedRange password="CE2A" sqref="A2861" name="p775845cc54fb2e132938c40e065cebf5"/>
    <protectedRange password="CE2A" sqref="B2861" name="p52c5578a0457958e25e2d31f94cf87b1"/>
    <protectedRange password="CE2A" sqref="C2861" name="pc719c78abe6b952c127453335fc2decd"/>
    <protectedRange password="CE2A" sqref="D2861" name="p7befd98cb94cadab74db0af4734c546a"/>
    <protectedRange password="CE2A" sqref="E2861" name="p80f84cee9bfeb8e72cca34f45aaa37a9"/>
    <protectedRange password="CE2A" sqref="F2861" name="p4b74bc330379a22fed282131515344c8"/>
    <protectedRange password="CE2A" sqref="G2861" name="p55102679c6cf30b850be768c98ae30df"/>
    <protectedRange password="CE2A" sqref="H2861" name="pcbd31fb860f406cb4c1d262df204295e"/>
    <protectedRange password="CE2A" sqref="I2861" name="p248e61630d6f098f7acc0a622fa5c9f1"/>
    <protectedRange password="CE2A" sqref="J2861" name="pc1e05eb56285dd406b049372c8e667e9"/>
    <protectedRange password="CE2A" sqref="A2862" name="p299874d0ff4a586cc38fbbabb5a96f79"/>
    <protectedRange password="CE2A" sqref="B2862" name="pe1ef879fae54bda0435809b1af305f5a"/>
    <protectedRange password="CE2A" sqref="C2862" name="p82a17cc572d61eabbb811e3eb96d7eb4"/>
    <protectedRange password="CE2A" sqref="D2862" name="p0d0b11e5e006961afd58982bab6c160b"/>
    <protectedRange password="CE2A" sqref="E2862" name="p587a26000e80913ced49f36931735b16"/>
    <protectedRange password="CE2A" sqref="F2862" name="pbfac1ee5172e9e1c6108f4a50021f7b6"/>
    <protectedRange password="CE2A" sqref="G2862" name="pccd491ba9ee757e12d95e4fafd4759b4"/>
    <protectedRange password="CE2A" sqref="H2862" name="pfe8aefc04867a7cf829c3634fc48e038"/>
    <protectedRange password="CE2A" sqref="I2862" name="p370db59c98ea53b630bdf9aa959d3e14"/>
    <protectedRange password="CE2A" sqref="J2862" name="p1da1cc14db38922aa8a79b9a49e839e8"/>
    <protectedRange password="CE2A" sqref="A2863" name="p93c3c1a08adf2f4f0d93a803bc8a01bc"/>
    <protectedRange password="CE2A" sqref="B2863" name="p54a6eab83d7cd58c296def33eb8fe24d"/>
    <protectedRange password="CE2A" sqref="C2863" name="p18ac26f8aa82ad5b6c8f9590eadf3dd2"/>
    <protectedRange password="CE2A" sqref="D2863" name="p9ecddc44843d54c94aa9fced94915006"/>
    <protectedRange password="CE2A" sqref="E2863" name="p9708cc073352f524925376d6d6979b35"/>
    <protectedRange password="CE2A" sqref="F2863" name="p7c63780e03893206f56d80d6f777c676"/>
    <protectedRange password="CE2A" sqref="G2863" name="pf0931501b163fcc63d94fc55df5d80bd"/>
    <protectedRange password="CE2A" sqref="H2863" name="pa949be3c75b57458a0fdd22b8478613f"/>
    <protectedRange password="CE2A" sqref="I2863" name="p678e8efb73805e724024a5292f43cd07"/>
    <protectedRange password="CE2A" sqref="J2863" name="pbc5e7c7194f93df4eda51a4eef71e623"/>
    <protectedRange password="CE2A" sqref="A2864" name="p7480cdb223559411a3dc9bdcf98464fa"/>
    <protectedRange password="CE2A" sqref="B2864" name="pc423ee0d985b6e83159670ce5dc0079b"/>
    <protectedRange password="CE2A" sqref="C2864" name="pc45d8568c06893497e0cd788e0988d20"/>
    <protectedRange password="CE2A" sqref="D2864" name="p9796703b886826a92a8e155677410151"/>
    <protectedRange password="CE2A" sqref="E2864" name="pa909fa9df036124631ac4524fe749022"/>
    <protectedRange password="CE2A" sqref="F2864" name="pf9b6f3c7bba1e4cd2962d5c716ceed06"/>
    <protectedRange password="CE2A" sqref="G2864" name="pc04c8a7d7a9bf447c3412d9771d428d1"/>
    <protectedRange password="CE2A" sqref="H2864" name="p341e1c1b0b80178618a34e5033157cde"/>
    <protectedRange password="CE2A" sqref="I2864" name="p4361af118b9a7ce1a0ccfe52457f39d8"/>
    <protectedRange password="CE2A" sqref="J2864" name="p0bddac458f793c646f712aed2b18a128"/>
    <protectedRange password="CE2A" sqref="A2865" name="p7638fee3ae0b9f838ee9cb64d8fa9fcc"/>
    <protectedRange password="CE2A" sqref="B2865" name="pc422523f8927e3bb9bc84fc288952902"/>
    <protectedRange password="CE2A" sqref="C2865" name="p9599401e3eb266dd00bd91ce80c2d2f6"/>
    <protectedRange password="CE2A" sqref="D2865" name="pba03b6990a3793c3790d8fcb72e143d3"/>
    <protectedRange password="CE2A" sqref="E2865" name="pa1ac2f0981b55f34eeb2a6912598bb6e"/>
    <protectedRange password="CE2A" sqref="F2865" name="p09a505238e429f06ad810efbdb9c4753"/>
    <protectedRange password="CE2A" sqref="G2865" name="p765fa301fa6ebdb353a35e720da4e337"/>
    <protectedRange password="CE2A" sqref="H2865" name="p73c99c7a14afb8c034db085aa5cb24ce"/>
    <protectedRange password="CE2A" sqref="I2865" name="pbaa60f6ef92588d6078e5ddd4bb56b85"/>
    <protectedRange password="CE2A" sqref="J2865" name="pf0098a812b055623fc466fdf8375f7b2"/>
    <protectedRange password="CE2A" sqref="A2866" name="p955de8b84eefe0b1a2c08659cc86091b"/>
    <protectedRange password="CE2A" sqref="B2866" name="paf7109a822174a430b8b0a68f6784100"/>
    <protectedRange password="CE2A" sqref="C2866" name="pb56a12a75d96d6520186255ba6b84c72"/>
    <protectedRange password="CE2A" sqref="D2866" name="p11d3284c7fba22989d6d27ddfdf41986"/>
    <protectedRange password="CE2A" sqref="E2866" name="p5690837addf09d10cf1f79606961a07b"/>
    <protectedRange password="CE2A" sqref="F2866" name="pcc0b049377327a9d11f217e59dbe77e7"/>
    <protectedRange password="CE2A" sqref="G2866" name="pe55e104dcb54cf7eca901b38fad160bc"/>
    <protectedRange password="CE2A" sqref="H2866" name="p76150998622de8218c9a1ad5ad191e95"/>
    <protectedRange password="CE2A" sqref="I2866" name="p14dd632f0dca4b0b474c00f597e46c04"/>
    <protectedRange password="CE2A" sqref="J2866" name="p856cf124c10efa3166263735d531bcb2"/>
    <protectedRange password="CE2A" sqref="A2867" name="p0b6a18099567316a3f5822a92330bc9b"/>
    <protectedRange password="CE2A" sqref="B2867" name="p3781aa6cf162814b8e78ad5cfb810fe7"/>
    <protectedRange password="CE2A" sqref="C2867" name="p512b0e65a5010f1852a324244c3e1ddf"/>
    <protectedRange password="CE2A" sqref="D2867" name="p396e7fbd78ce764e24da5febaeb29a24"/>
    <protectedRange password="CE2A" sqref="E2867" name="pbc4d9c76c1f6b1ec69747a8afe13c6ab"/>
    <protectedRange password="CE2A" sqref="F2867" name="p2c62385ae566959305837b28680b6bba"/>
    <protectedRange password="CE2A" sqref="G2867" name="pa146577f4406fde7abfc503a64466e0a"/>
    <protectedRange password="CE2A" sqref="H2867" name="pf7a780332931fe95ea6f2d61561ddfea"/>
    <protectedRange password="CE2A" sqref="I2867" name="p35828c39e97b835ff446154d8357aec0"/>
    <protectedRange password="CE2A" sqref="J2867" name="pdb232a3f9c28167adbd8605ade3accbc"/>
    <protectedRange password="CE2A" sqref="A2868" name="p26517a7ec0db2c26df3198be1efec8ec"/>
    <protectedRange password="CE2A" sqref="B2868" name="pfe0ebfd1381e23dd9d6832d22ceffa80"/>
    <protectedRange password="CE2A" sqref="C2868" name="p391b67a39a932079dab4a6c2d50d7caf"/>
    <protectedRange password="CE2A" sqref="D2868" name="pbf327158db29e5b87f52a107d5edb5c0"/>
    <protectedRange password="CE2A" sqref="E2868" name="pf68109195c3303682c9fc92fbe6faf21"/>
    <protectedRange password="CE2A" sqref="F2868" name="p90286951244710d1af1e0a68a8994f23"/>
    <protectedRange password="CE2A" sqref="G2868" name="pd07c23d507ba2525149fab052a2962da"/>
    <protectedRange password="CE2A" sqref="H2868" name="p0c12e3854387940a6d2aab86d18c3ca0"/>
    <protectedRange password="CE2A" sqref="I2868" name="pdf6ae85de4210924595c7cf0f267c4d8"/>
    <protectedRange password="CE2A" sqref="J2868" name="p3d399aa04a3514a3df0fe8e20fa4bee3"/>
    <protectedRange password="CE2A" sqref="A2869" name="pf7b1c639f99e4e4add8f62a700644753"/>
    <protectedRange password="CE2A" sqref="B2869" name="p98e2a80b8ef14db3ba6dfc3beb92d6e9"/>
    <protectedRange password="CE2A" sqref="C2869" name="p5ca4f67fb997768c55f7bd3a786a24f4"/>
    <protectedRange password="CE2A" sqref="D2869" name="p2635c5bb55388ce21cb2517063af175a"/>
    <protectedRange password="CE2A" sqref="E2869" name="pf62d16d7569ff0cc52f0c8a88b130655"/>
    <protectedRange password="CE2A" sqref="F2869" name="p8c31e6bd46e133b0b0a5f0ef5dc96de9"/>
    <protectedRange password="CE2A" sqref="G2869" name="pa899449d0b8f727a22c48d3bedf8802c"/>
    <protectedRange password="CE2A" sqref="H2869" name="p1c9ebf4c72c862d9956c3190ae732ee7"/>
    <protectedRange password="CE2A" sqref="I2869" name="pecdbfee7230c8edf7c4930cddf704331"/>
    <protectedRange password="CE2A" sqref="J2869" name="pc94f6ef77197f7d7876590c7ad0e88af"/>
    <protectedRange password="CE2A" sqref="A2870" name="pfe5347b24236b68004785ebf83ee2943"/>
    <protectedRange password="CE2A" sqref="B2870" name="p9e5430100181219f973d4005f0d94a97"/>
    <protectedRange password="CE2A" sqref="C2870" name="p06739838f973ebe466b4e3f9b4e2789c"/>
    <protectedRange password="CE2A" sqref="D2870" name="p0223683734b33abe5216ef9fca0db732"/>
    <protectedRange password="CE2A" sqref="E2870" name="pae4125b080451cc20ef5c616d43e6ea2"/>
    <protectedRange password="CE2A" sqref="F2870" name="pb90459da0b2f0c06eef5a02df4266efd"/>
    <protectedRange password="CE2A" sqref="G2870" name="p506046e3a67fb05103fc2f29a0f78eca"/>
    <protectedRange password="CE2A" sqref="H2870" name="pda09c15c0e03aa3f8ea54739577f9ba5"/>
    <protectedRange password="CE2A" sqref="I2870" name="p8ddd80b46f5ee38c1aece19f7281b7d6"/>
    <protectedRange password="CE2A" sqref="J2870" name="p7e77d1aba4720f0b270bcdf8307f6e16"/>
    <protectedRange password="CE2A" sqref="A2871" name="pf7b25476932e898ec2d5943656a0c8a6"/>
    <protectedRange password="CE2A" sqref="B2871" name="pfb3b8490d368f89a9180c4c5342c3bae"/>
    <protectedRange password="CE2A" sqref="C2871" name="p6886ca18bfcf2d28429a6502d0a75998"/>
    <protectedRange password="CE2A" sqref="D2871" name="p1e500959369755feee6a67b6aed51ce2"/>
    <protectedRange password="CE2A" sqref="E2871" name="p42410ad0751294d3b777a8291ab49f8f"/>
    <protectedRange password="CE2A" sqref="F2871" name="pf8ae97dfd0ec384f02cd25b5309935f3"/>
    <protectedRange password="CE2A" sqref="G2871" name="p0a3db8c0995591761c64a368220c3d40"/>
    <protectedRange password="CE2A" sqref="H2871" name="p5a18c8b2fdb10efd72ef267ff9ad220c"/>
    <protectedRange password="CE2A" sqref="I2871" name="pa7c80e6723a16d772134492fe41dd50d"/>
    <protectedRange password="CE2A" sqref="J2871" name="p7e5bdc4f40a14ad02a2fd7e9e4c12ca8"/>
    <protectedRange password="CE2A" sqref="A2872" name="p9c11f27ae03ccef328ba232c37de98f3"/>
    <protectedRange password="CE2A" sqref="B2872" name="p69dab12e9c70afa6b67965138624c0c3"/>
    <protectedRange password="CE2A" sqref="C2872" name="p89c41d48f3450fb0591a5d068001705c"/>
    <protectedRange password="CE2A" sqref="D2872" name="pd531867e1cf6f67d0f611c21fe9e71dd"/>
    <protectedRange password="CE2A" sqref="E2872" name="pf5fe99245cf81e0922d27e488a08e348"/>
    <protectedRange password="CE2A" sqref="F2872" name="pc1ea4ab7381145d1ad3a87e2f6e8bebb"/>
    <protectedRange password="CE2A" sqref="G2872" name="pef1fe8c1479b86551926140c119f4fc4"/>
    <protectedRange password="CE2A" sqref="H2872" name="p4f198691b1c98e35fb29b9191bfbb9fc"/>
    <protectedRange password="CE2A" sqref="I2872" name="pf287171a52b2050ceaeed1c6235d332f"/>
    <protectedRange password="CE2A" sqref="J2872" name="pfe87126e082b2ba01018901ff294d1ab"/>
    <protectedRange password="CE2A" sqref="A2873" name="p3288a198bb9f1798f545ab0b3e514428"/>
    <protectedRange password="CE2A" sqref="B2873" name="p95a7ecb7aba3aef201773b592c8d1561"/>
    <protectedRange password="CE2A" sqref="C2873" name="pdfe82391b1f28e6dd799183409312cb7"/>
    <protectedRange password="CE2A" sqref="D2873" name="pa9e0848dcf0dd25799877f84a0873b26"/>
    <protectedRange password="CE2A" sqref="E2873" name="pcd618c8ed9d56976a4230f1153eec906"/>
    <protectedRange password="CE2A" sqref="F2873" name="p8af97bee49548f8443be80befd787ef7"/>
    <protectedRange password="CE2A" sqref="G2873" name="p769eece3cb104b9533f22f8f7bae0f80"/>
    <protectedRange password="CE2A" sqref="H2873" name="p9c9d7d04ab0744325458660365a95006"/>
    <protectedRange password="CE2A" sqref="I2873" name="p7c990909dfedebf49e4cd06c48457c76"/>
    <protectedRange password="CE2A" sqref="J2873" name="p889144c4b62d18c1a835fbf886decdcf"/>
    <protectedRange password="CE2A" sqref="A2874" name="pc713d7b8bdb5f51ee0d2057240deee90"/>
    <protectedRange password="CE2A" sqref="B2874" name="p88ee9407875deafb0cb4a533830146c7"/>
    <protectedRange password="CE2A" sqref="C2874" name="p910eab986c277144fa188a50fcd3443f"/>
    <protectedRange password="CE2A" sqref="D2874" name="pcfb12a7afc7891ba8eb0b7069e8c2dcd"/>
    <protectedRange password="CE2A" sqref="E2874" name="p59ccef41e5c2b47346d20991af17b4e9"/>
    <protectedRange password="CE2A" sqref="F2874" name="p9df9787a06498eabdd8c4d066b13b108"/>
    <protectedRange password="CE2A" sqref="G2874" name="p0daa0c3d67283fbf9748951dbe7091cf"/>
    <protectedRange password="CE2A" sqref="H2874" name="p90946a937027e8982ef92ac86666268a"/>
    <protectedRange password="CE2A" sqref="I2874" name="pa163aede944a1c76c702c03d99abc331"/>
    <protectedRange password="CE2A" sqref="J2874" name="pab2c2832b1443383b7cac40df3848be3"/>
    <protectedRange password="CE2A" sqref="A2875" name="pd7583af154d03cd856a7f76d3d862b8f"/>
    <protectedRange password="CE2A" sqref="B2875" name="pd485e2f099483817a3c58eb14e8bc3e0"/>
    <protectedRange password="CE2A" sqref="C2875" name="p17a7b26d94a0fdc678da838aa8aa1567"/>
    <protectedRange password="CE2A" sqref="D2875" name="p202430340523a618df9fcb9febf575bc"/>
    <protectedRange password="CE2A" sqref="E2875" name="p79731622a5bed196b387db5ff0d2a0d8"/>
    <protectedRange password="CE2A" sqref="F2875" name="pbfcac10cae14375a27ea9ef0591a060c"/>
    <protectedRange password="CE2A" sqref="G2875" name="p0d2a17bc1dbdb3e464095f9601c9f687"/>
    <protectedRange password="CE2A" sqref="H2875" name="p28c1b36d4f7ad15d7a807bf979ddd519"/>
    <protectedRange password="CE2A" sqref="I2875" name="pf4262853fac6f78d7d439fa8853d26f8"/>
    <protectedRange password="CE2A" sqref="J2875" name="p1171074b34cb808c4d9b86e28913f216"/>
    <protectedRange password="CE2A" sqref="A2876" name="p692f3313cb1752d6da3cc199b7668ae2"/>
    <protectedRange password="CE2A" sqref="B2876" name="pa5be76c93ad8967919e91912cc0d6993"/>
    <protectedRange password="CE2A" sqref="C2876" name="p92d6385efc60f7992ab31af232ab6fe5"/>
    <protectedRange password="CE2A" sqref="D2876" name="p4dc014b24ec0717d32191b9e5f3bea5a"/>
    <protectedRange password="CE2A" sqref="E2876" name="p4b7915fe626551c8ac869029052c873d"/>
    <protectedRange password="CE2A" sqref="F2876" name="p263dcbf9ae8943fad3b90fb4b43b7e59"/>
    <protectedRange password="CE2A" sqref="G2876" name="p0bbce5061ea56b8ab9c562eb2c0a804a"/>
    <protectedRange password="CE2A" sqref="H2876" name="pd4d708e66e0d8fc4daed82a133f56c18"/>
    <protectedRange password="CE2A" sqref="I2876" name="p5d387e95936d019f6a0b7f452a4dc01f"/>
    <protectedRange password="CE2A" sqref="J2876" name="p47eea3c96558aa2c0b901bda026bd09f"/>
    <protectedRange password="CE2A" sqref="A2877" name="p3c724433b5ac1373d3bf2c85c7125af7"/>
    <protectedRange password="CE2A" sqref="B2877" name="p66a17f2a1d73c6d0fa8c0a3bd583efda"/>
    <protectedRange password="CE2A" sqref="C2877" name="pdb209a79e7a4833acfd0564a8f7a8bfb"/>
    <protectedRange password="CE2A" sqref="D2877" name="p16c39ad9989ae28d62cc3b99dbe8b4c4"/>
    <protectedRange password="CE2A" sqref="E2877" name="pf01e90d67fae23e4d7eb91a0712e59fc"/>
    <protectedRange password="CE2A" sqref="F2877" name="pf4e24cb0b59c50a9342fe1418ce8c921"/>
    <protectedRange password="CE2A" sqref="G2877" name="pd0d41f5717ac9a18358bd616997e72ff"/>
    <protectedRange password="CE2A" sqref="H2877" name="p532d85fd1f55d3a490dbe79f281e318c"/>
    <protectedRange password="CE2A" sqref="I2877" name="p0310fd135b507c8ae425a68fb08245a1"/>
    <protectedRange password="CE2A" sqref="J2877" name="p612925e19205f026002ca9f2c2b406cc"/>
    <protectedRange password="CE2A" sqref="A2878" name="p8f267ae16361a87c6e856bce02b81155"/>
    <protectedRange password="CE2A" sqref="B2878" name="p918e0b4da6a18e82b07ec83458d8f4cb"/>
    <protectedRange password="CE2A" sqref="C2878" name="pf70acb3118fb085f13d424431ce19184"/>
    <protectedRange password="CE2A" sqref="D2878" name="p27223e567b34c45b3eae108bf547bd18"/>
    <protectedRange password="CE2A" sqref="E2878" name="p5e4a5f63e30bbef0e10dc8a685f7a8f4"/>
    <protectedRange password="CE2A" sqref="F2878" name="p0b1e318a9ef1777945bdc5169d2b9125"/>
    <protectedRange password="CE2A" sqref="G2878" name="p3b6e38486f75df348ff9d4906e9df7b4"/>
    <protectedRange password="CE2A" sqref="H2878" name="p0088b5a05f1f34fdd5ad4fa85b5f4dea"/>
    <protectedRange password="CE2A" sqref="I2878" name="pa44226b15752f49cd5d46b8cffb773de"/>
    <protectedRange password="CE2A" sqref="J2878" name="p24f2f1f56a78eb13755f6a391c8ce023"/>
    <protectedRange password="CE2A" sqref="A2879" name="pddd3cfb98943d25e217434896df95119"/>
    <protectedRange password="CE2A" sqref="B2879" name="p9810ccae5f9d03971b51d5e9a343b8da"/>
    <protectedRange password="CE2A" sqref="C2879" name="pfcf8351b4135caf4da5a8aa8fc177deb"/>
    <protectedRange password="CE2A" sqref="D2879" name="p68247f24690c9f52f522e27a3fbc9ccd"/>
    <protectedRange password="CE2A" sqref="E2879" name="pe832d7af2b7aa9c93635971d027c3032"/>
    <protectedRange password="CE2A" sqref="F2879" name="p243c4ea2453de29b5701ee25ccdb0983"/>
    <protectedRange password="CE2A" sqref="G2879" name="pad3e5179ef1ba6d6433808e1c0537280"/>
    <protectedRange password="CE2A" sqref="H2879" name="p8f9827bf4ff0afb5630557724e39d77f"/>
    <protectedRange password="CE2A" sqref="I2879" name="p5a21fc7cc11331b28df9655f26db1297"/>
    <protectedRange password="CE2A" sqref="J2879" name="p21d518231084aa986af55eac95d67e05"/>
    <protectedRange password="CE2A" sqref="A2880" name="pb24e33ce723cf25f279fe1c50bc48b21"/>
    <protectedRange password="CE2A" sqref="B2880" name="pec97fae60e09ab15ac76790268447c6f"/>
    <protectedRange password="CE2A" sqref="C2880" name="p9456832629d9fc34b6e1d08345ba0de8"/>
    <protectedRange password="CE2A" sqref="D2880" name="p953a00e7b83d1890344b45386188733e"/>
    <protectedRange password="CE2A" sqref="E2880" name="pd3f03464a9468f60f786a56185df61bb"/>
    <protectedRange password="CE2A" sqref="F2880" name="p7f05b1ad82975360527ada1e9f1d267b"/>
    <protectedRange password="CE2A" sqref="G2880" name="pa0cd84dd68018ace4131baa393de9e24"/>
    <protectedRange password="CE2A" sqref="H2880" name="p7a59ad5e041c150740a2073020c50b4a"/>
    <protectedRange password="CE2A" sqref="I2880" name="pcd320148ae27cbe14bfa4976758dbb80"/>
    <protectedRange password="CE2A" sqref="J2880" name="p62ab1a55fa594ae0b3437a47f3b6fa82"/>
    <protectedRange password="CE2A" sqref="A2881" name="p55c7a074441652d37c5e10089afea2b9"/>
    <protectedRange password="CE2A" sqref="B2881" name="p968c0d6f8c151a64cee62ec4d26d57e0"/>
    <protectedRange password="CE2A" sqref="C2881" name="pfa3d926adecbf85f6b071d13a0402e1b"/>
    <protectedRange password="CE2A" sqref="D2881" name="p7e6430edeac94c53271723aa6efcecf3"/>
    <protectedRange password="CE2A" sqref="E2881" name="p576919e25c11c0f283f5e8cacc20227d"/>
    <protectedRange password="CE2A" sqref="F2881" name="p6114a8341dfdbb1f8490ad42b620b566"/>
    <protectedRange password="CE2A" sqref="G2881" name="p37211ac3fb383d210765b590c5e954c9"/>
    <protectedRange password="CE2A" sqref="H2881" name="paca7e5b358de0a8dd78a4f2b566682fc"/>
    <protectedRange password="CE2A" sqref="I2881" name="pd3f34f3889d4d8557d6d7cfe5fa31dfb"/>
    <protectedRange password="CE2A" sqref="J2881" name="p3e3b00cfe84ccfab2dd6ce25914b7b72"/>
    <protectedRange password="CE2A" sqref="A2882" name="p6a589324ae57b5b1eba97efc34b05102"/>
    <protectedRange password="CE2A" sqref="B2882" name="p3bcca5ae68c802589d7f5564cbd049b9"/>
    <protectedRange password="CE2A" sqref="C2882" name="p41b55ffc8076997d7b559dc58f2f6638"/>
    <protectedRange password="CE2A" sqref="D2882" name="p37e62c2986e67140a1f792ea604cef08"/>
    <protectedRange password="CE2A" sqref="E2882" name="p678092ab60428c4d502190af1a411020"/>
    <protectedRange password="CE2A" sqref="F2882" name="pb92dcd976a11a99757ba6ca970b03638"/>
    <protectedRange password="CE2A" sqref="G2882" name="p78306d67a415ed98051b05cfed167577"/>
    <protectedRange password="CE2A" sqref="H2882" name="pf38eedcea0f5468cb875775aeceac573"/>
    <protectedRange password="CE2A" sqref="I2882" name="p913f17b1d9e00ee89311c0d82422e936"/>
    <protectedRange password="CE2A" sqref="J2882" name="p4735745d575b361fa38064c15b5e6ec5"/>
    <protectedRange password="CE2A" sqref="A2883" name="p74010c81eed9022deda2df44ede49a5a"/>
    <protectedRange password="CE2A" sqref="B2883" name="p16bbf90b1c2b5e57fa87f655ff72e4e3"/>
    <protectedRange password="CE2A" sqref="C2883" name="pc21bcfc1ac48614dddf404d147404100"/>
    <protectedRange password="CE2A" sqref="D2883" name="pf68ab64c11a75e59adbfd054e5a222eb"/>
    <protectedRange password="CE2A" sqref="E2883" name="pa050ee6d59298285ec20ca1b25a9544a"/>
    <protectedRange password="CE2A" sqref="F2883" name="p10404cf305a52c9c3befccb845678fa1"/>
    <protectedRange password="CE2A" sqref="G2883" name="pb4f7befc7b9317f94ae7ff76b314225a"/>
    <protectedRange password="CE2A" sqref="H2883" name="p0ed8c5493e3371659edef1f3ef94c6d6"/>
    <protectedRange password="CE2A" sqref="I2883" name="p36afdbbdef7615777ec6703dfa854d4a"/>
    <protectedRange password="CE2A" sqref="J2883" name="p8ed6193636048ef4b63e6579ae82f006"/>
    <protectedRange password="CE2A" sqref="A2884" name="pb4dcdc2d78714e7167ff4305e8c331a9"/>
    <protectedRange password="CE2A" sqref="B2884" name="p607566d30cea47b7c12358216f68aa90"/>
    <protectedRange password="CE2A" sqref="C2884" name="pad73a8a80f2e62d669fcffa216f33b96"/>
    <protectedRange password="CE2A" sqref="D2884" name="p799b6fd268e311635fa345069ce54b6e"/>
    <protectedRange password="CE2A" sqref="E2884" name="p6571ecefc94c7f9d981a0bb73c849a87"/>
    <protectedRange password="CE2A" sqref="F2884" name="pdc470cada164f3c8f2a86b2c1d0bfbfe"/>
    <protectedRange password="CE2A" sqref="G2884" name="ped1892e4a64eb9a24f9ef9a5d65bfc0e"/>
    <protectedRange password="CE2A" sqref="H2884" name="pa97094645b2e1356fb84d02b0f159a59"/>
    <protectedRange password="CE2A" sqref="I2884" name="p197d33e2ec456bd49c5c5621da1e8219"/>
    <protectedRange password="CE2A" sqref="J2884" name="p0ed7120d3b0a5b36b0b1864fb981afad"/>
    <protectedRange password="CE2A" sqref="A2885" name="p754a09814ca4c88090877f2e41ff71c5"/>
    <protectedRange password="CE2A" sqref="B2885" name="pe2b8716da3b7d08b62bf13ed571c230d"/>
    <protectedRange password="CE2A" sqref="C2885" name="p3c9620a46d48199c8074307d32fa527e"/>
    <protectedRange password="CE2A" sqref="D2885" name="p779ff02e2f0dad51d822c7115136ef83"/>
    <protectedRange password="CE2A" sqref="E2885" name="p7b6e63e4bc5d05e83c5263d79e02a8e8"/>
    <protectedRange password="CE2A" sqref="F2885" name="pc49fa7abb111ea8348b5862055dbd7ec"/>
    <protectedRange password="CE2A" sqref="G2885" name="p522d0153773776ac2dc60692c88c8d19"/>
    <protectedRange password="CE2A" sqref="H2885" name="pcfc7d94e2e1903b400535be397e8d81e"/>
    <protectedRange password="CE2A" sqref="I2885" name="p559a09f40548670a381c0f9489fa0887"/>
    <protectedRange password="CE2A" sqref="J2885" name="p305afc352573316fd1471080db13fe77"/>
    <protectedRange password="CE2A" sqref="A2886" name="p63e015bc2ab59d650714b00e08e2a99c"/>
    <protectedRange password="CE2A" sqref="B2886" name="p966cb5b1be1b0bfd6f24af7719266b5a"/>
    <protectedRange password="CE2A" sqref="C2886" name="p728936fff51f2b320a2d58a7ae2d7b4a"/>
    <protectedRange password="CE2A" sqref="D2886" name="pa5f5a4b9fa196987d7e5444bfbd8f221"/>
    <protectedRange password="CE2A" sqref="E2886" name="pbb01de09d46865c44be7c88ab4e0ade1"/>
    <protectedRange password="CE2A" sqref="F2886" name="pd4ef86530bd5d2671be01f2252647946"/>
    <protectedRange password="CE2A" sqref="G2886" name="p3790b5c948561da6b5493ee3bebb2623"/>
    <protectedRange password="CE2A" sqref="H2886" name="p3c32575ddd8f7563cd17e74c73ec69cb"/>
    <protectedRange password="CE2A" sqref="I2886" name="pa20b60eafc82d608e40d66897d4d2ae5"/>
    <protectedRange password="CE2A" sqref="J2886" name="p0a6f88970a26d5b54182a3ca10d91ed4"/>
    <protectedRange password="CE2A" sqref="A2887" name="p6ae4ed0b6a7d1bbcff7a0dab2d47465c"/>
    <protectedRange password="CE2A" sqref="B2887" name="pad8b0e76e64e248cc7dc54ea3b29ba32"/>
    <protectedRange password="CE2A" sqref="C2887" name="p645c1d84eb2a395eae02a47f31c937b1"/>
    <protectedRange password="CE2A" sqref="D2887" name="p48eb95ba3faed47fd183f0bf82a96197"/>
    <protectedRange password="CE2A" sqref="E2887" name="pe8c9bf76d56da3a7e02189657c2176ce"/>
    <protectedRange password="CE2A" sqref="F2887" name="p00e34c85976756c3944635034de530d5"/>
    <protectedRange password="CE2A" sqref="G2887" name="p1fc94380196a5582123cedb696e884cc"/>
    <protectedRange password="CE2A" sqref="H2887" name="pcb3d9cece24fa40b423ddbc46a7e4b94"/>
    <protectedRange password="CE2A" sqref="I2887" name="pd5b82a16c0be087937c48f62cf9e3925"/>
    <protectedRange password="CE2A" sqref="J2887" name="pfc5c9549e95632a88b89bbb463cfe8ae"/>
    <protectedRange password="CE2A" sqref="A2888" name="p6fd0388e2d1ab0d05e2e8c356dc15879"/>
    <protectedRange password="CE2A" sqref="B2888" name="pec8458f588553668251f3a38b6d81575"/>
    <protectedRange password="CE2A" sqref="C2888" name="p252574f8fb1dabfcab91beaa5955526a"/>
    <protectedRange password="CE2A" sqref="D2888" name="pf1a98c1e5c9381fd74118bb4df18dc63"/>
    <protectedRange password="CE2A" sqref="E2888" name="p7c83b44f1f187d0ec79393e96ed2e418"/>
    <protectedRange password="CE2A" sqref="F2888" name="pd820a7ad80fa21f72e4a2d13690950dd"/>
    <protectedRange password="CE2A" sqref="G2888" name="p4f6e6f0a5605dd8f611ef2845b63a8fc"/>
    <protectedRange password="CE2A" sqref="H2888" name="pfe8be6617cea1ce21300c2f22050b092"/>
    <protectedRange password="CE2A" sqref="I2888" name="paa37e4708f48ea0fc950e89b46a134c8"/>
    <protectedRange password="CE2A" sqref="J2888" name="pa5dcddc3468a8f42c073248213665c3e"/>
    <protectedRange password="CE2A" sqref="A2889" name="p23004a08ab5c527c3969f4e8fb3e286b"/>
    <protectedRange password="CE2A" sqref="B2889" name="p5f5d5f3405c870a6f817688f8c9ad45d"/>
    <protectedRange password="CE2A" sqref="C2889" name="p7a8a2b42f295f8f46911ab4343caefcc"/>
    <protectedRange password="CE2A" sqref="D2889" name="p1319a2d6f41f77acc68d5b52c8edc734"/>
    <protectedRange password="CE2A" sqref="E2889" name="pbd5daa8cf616c77794adf82bed592d05"/>
    <protectedRange password="CE2A" sqref="F2889" name="pcb1fa996f67f8db62a62a68558aa3c78"/>
    <protectedRange password="CE2A" sqref="G2889" name="p8ac066f84dff9a3627611e05e919d371"/>
    <protectedRange password="CE2A" sqref="H2889" name="pa5554391c866544cb4b22ff25a000f68"/>
    <protectedRange password="CE2A" sqref="I2889" name="p12b4f7da24bf1e4693fe9fd979ad8416"/>
    <protectedRange password="CE2A" sqref="J2889" name="pbd45e5887f1f26c09f216edf7a4d570b"/>
    <protectedRange password="CE2A" sqref="A2890" name="p2e6da360e081651d521860371771f6a0"/>
    <protectedRange password="CE2A" sqref="B2890" name="pa969c0e2b59e1e0ea77a13fd3a89ace7"/>
    <protectedRange password="CE2A" sqref="C2890" name="pfac363e3c663210765bd337b0482f972"/>
    <protectedRange password="CE2A" sqref="D2890" name="p80dea0f6932ba581d0ba4be68128eafb"/>
    <protectedRange password="CE2A" sqref="E2890" name="p8dc285e2602017136d93103cd359395a"/>
    <protectedRange password="CE2A" sqref="F2890" name="pb2407830c0f1467432d449bf1955fa43"/>
    <protectedRange password="CE2A" sqref="G2890" name="pf16c6864b37e2bc61b6d4deebc86b4ce"/>
    <protectedRange password="CE2A" sqref="H2890" name="p973db3487e8df316e7fc5efa397a1cf1"/>
    <protectedRange password="CE2A" sqref="I2890" name="p4e6f4b966bfb7b2268cf8183845625d0"/>
    <protectedRange password="CE2A" sqref="J2890" name="p21fb9be5412e0288696760e0b5355b52"/>
    <protectedRange password="CE2A" sqref="A2891" name="p3453f771536dc64806105b908dac083c"/>
    <protectedRange password="CE2A" sqref="B2891" name="p4b4479d8ec19c7947f3dffb781c4739a"/>
    <protectedRange password="CE2A" sqref="C2891" name="pa5f3296d4ec8689b1ca8334a1e58dccf"/>
    <protectedRange password="CE2A" sqref="D2891" name="p8a2e0c256644558c749be7e011971f7f"/>
    <protectedRange password="CE2A" sqref="E2891" name="pb7e121335987e1d75ac495c579824826"/>
    <protectedRange password="CE2A" sqref="F2891" name="p79933df8a7ed4647fd1d1f099ffa1a00"/>
    <protectedRange password="CE2A" sqref="G2891" name="pb5437424cac6a1e78d1261127dfb810c"/>
    <protectedRange password="CE2A" sqref="H2891" name="p50f5d58e99ac87ce0dcb8e511a1c7885"/>
    <protectedRange password="CE2A" sqref="I2891" name="p86ec126b9a8bf2547540acd01cda4eb2"/>
    <protectedRange password="CE2A" sqref="J2891" name="pbb41e2383cc2fba2d1f82b332f5b84dd"/>
    <protectedRange password="CE2A" sqref="A2892" name="p6ca409fd568687f6f68c52af81885357"/>
    <protectedRange password="CE2A" sqref="B2892" name="p3a524c61c997a1b6123a620fc10d92fb"/>
    <protectedRange password="CE2A" sqref="C2892" name="p9d87cf6ec9c799176248ea177e368015"/>
    <protectedRange password="CE2A" sqref="D2892" name="p4eb5d58452e3d36375689ad65dfd219c"/>
    <protectedRange password="CE2A" sqref="E2892" name="pde79b77778269c3e6f3a8e051a249204"/>
    <protectedRange password="CE2A" sqref="F2892" name="p689b064bef8c98bd3d24395986e9d48f"/>
    <protectedRange password="CE2A" sqref="G2892" name="p983c2ed67cfc6a61e86607c15f60228e"/>
    <protectedRange password="CE2A" sqref="H2892" name="pcb7e30c66e09cfda9ddb4575480e1dc5"/>
    <protectedRange password="CE2A" sqref="I2892" name="p3e91c2af0297f6158280bf43cea99091"/>
    <protectedRange password="CE2A" sqref="J2892" name="p449e48835c595183fa245f241c9ad0a4"/>
    <protectedRange password="CE2A" sqref="A2893" name="p2a8eb5a933adf4710c0164cc0bc63201"/>
    <protectedRange password="CE2A" sqref="B2893" name="p899e82440fee535ef3c4eb28e65545f0"/>
    <protectedRange password="CE2A" sqref="C2893" name="p9b0c00276082583eb9db97e1ee2b7a17"/>
    <protectedRange password="CE2A" sqref="D2893" name="p66b9ea5bb2ebfb54fb1681f02877f274"/>
    <protectedRange password="CE2A" sqref="E2893" name="p7ea5382e5d125f6a80b62b7f8122ff76"/>
    <protectedRange password="CE2A" sqref="F2893" name="p0df3223d96c287e6e4a0485e8769e11b"/>
    <protectedRange password="CE2A" sqref="G2893" name="p1066756f0615234cbbfc02cf2f632575"/>
    <protectedRange password="CE2A" sqref="H2893" name="p3f833cc4f7824c2cb3823b25e1411c3a"/>
    <protectedRange password="CE2A" sqref="I2893" name="pad15b84ac567103fdd78736a8ac443bb"/>
    <protectedRange password="CE2A" sqref="J2893" name="pa59a089034e85589fa1b2c9937e2bd55"/>
    <protectedRange password="CE2A" sqref="A2894" name="pd04ade0643298c6d22a5f74450fe525d"/>
    <protectedRange password="CE2A" sqref="B2894" name="p3b9e5c0f15d7183b009f343758c67449"/>
    <protectedRange password="CE2A" sqref="C2894" name="p5e4b26791c2661aa3a0c142f41fe3334"/>
    <protectedRange password="CE2A" sqref="D2894" name="p5f53dc96441cd6618175cac7b380fd4d"/>
    <protectedRange password="CE2A" sqref="E2894" name="p333b15020afa71d8d4196020151e2d8b"/>
    <protectedRange password="CE2A" sqref="F2894" name="p4fb2ad317d23db35083e74dcba731541"/>
    <protectedRange password="CE2A" sqref="G2894" name="pf6fd69d5c97f557d105afe14532be98e"/>
    <protectedRange password="CE2A" sqref="H2894" name="pd217bd793cf6de43c24f6bcaaca76950"/>
    <protectedRange password="CE2A" sqref="I2894" name="pb9faf2f212d09a283fd8dd925a5d5ec3"/>
    <protectedRange password="CE2A" sqref="J2894" name="p24c5b9d2ebda340765b79de057e0aad1"/>
    <protectedRange password="CE2A" sqref="A2895" name="p2f3a0ce729de4a633d02383cc0bb6fb5"/>
    <protectedRange password="CE2A" sqref="B2895" name="p02462255ddf69fb508143b1bb9caf0e5"/>
    <protectedRange password="CE2A" sqref="C2895" name="pae8d9a1ad23237cdcca8a9ab7d83d126"/>
    <protectedRange password="CE2A" sqref="D2895" name="p032ae80af920f73f42bd30124d4a59e0"/>
    <protectedRange password="CE2A" sqref="E2895" name="p3c594cbf544d394c9152c0e185043de8"/>
    <protectedRange password="CE2A" sqref="F2895" name="p6566dc331c797b256cff78753881a633"/>
    <protectedRange password="CE2A" sqref="G2895" name="p8da4c6caeef8c82fbd0e54bea7e8d581"/>
    <protectedRange password="CE2A" sqref="H2895" name="p099d31ae13fba5d9091075053e5303c7"/>
    <protectedRange password="CE2A" sqref="I2895" name="pb92f5404787f448654bc6e5f8078aadf"/>
    <protectedRange password="CE2A" sqref="J2895" name="paa6cfd5987b2f236fa3900170554e589"/>
    <protectedRange password="CE2A" sqref="A2896" name="pe438ee108df65a21db6f679b43c17c73"/>
    <protectedRange password="CE2A" sqref="B2896" name="p9798995dad18210b3f49feb7948c80c6"/>
    <protectedRange password="CE2A" sqref="C2896" name="p712e5649ed4ba9db8c9f0d8d4287400d"/>
    <protectedRange password="CE2A" sqref="D2896" name="paf2a2c865b3915d599b374d0ccadeb34"/>
    <protectedRange password="CE2A" sqref="E2896" name="p434ca0bd3fdbe8034111a39c2899f235"/>
    <protectedRange password="CE2A" sqref="F2896" name="p57d7ba33cc3b58443a728b038dcbd26b"/>
    <protectedRange password="CE2A" sqref="G2896" name="p5db3f75022b071ea70ca897c0f833077"/>
    <protectedRange password="CE2A" sqref="H2896" name="pc429b41759d58e40fe7d3c78ab701d55"/>
    <protectedRange password="CE2A" sqref="I2896" name="p0ddcd72fb70156bc662cee25564f6ebc"/>
    <protectedRange password="CE2A" sqref="J2896" name="p4f633dc6583c51389ecb0d5b43b0a974"/>
    <protectedRange password="CE2A" sqref="A2897" name="p39aef96921720aca00fac845304c53b0"/>
    <protectedRange password="CE2A" sqref="B2897" name="p6b6b9cbdaba34ae81bba32e8849f9703"/>
    <protectedRange password="CE2A" sqref="C2897" name="p2598d532145a65766c4daec843b61ef3"/>
    <protectedRange password="CE2A" sqref="D2897" name="pf022427684f8c0641907883988f505ea"/>
    <protectedRange password="CE2A" sqref="E2897" name="pe71ed5108c227d00d2ae20c8b2e94047"/>
    <protectedRange password="CE2A" sqref="F2897" name="p86c3fc0c01ad2fb41ecda207d1fdbffb"/>
    <protectedRange password="CE2A" sqref="G2897" name="p15f4562858a50b573a39ac983ed9a8ae"/>
    <protectedRange password="CE2A" sqref="H2897" name="p2e2bce38330136c9df4bf439476fa898"/>
    <protectedRange password="CE2A" sqref="I2897" name="p8ba1f513f2167717a07397bcb3435171"/>
    <protectedRange password="CE2A" sqref="J2897" name="p9c88b5aa398f1f144c0eb5881f1ddbc1"/>
    <protectedRange password="CE2A" sqref="A2898" name="p2f7d74fc88b6d3479d63a6228d41c4e8"/>
    <protectedRange password="CE2A" sqref="B2898" name="p7ce8f969de6d118e1a2b521a35f96724"/>
    <protectedRange password="CE2A" sqref="C2898" name="pc031dcdea5c675d327357053dc04fd81"/>
    <protectedRange password="CE2A" sqref="D2898" name="p651852667c728cc0f9fc403f1de8d1a5"/>
    <protectedRange password="CE2A" sqref="E2898" name="p29ae532824644d670def37238b0f3c43"/>
    <protectedRange password="CE2A" sqref="F2898" name="pb87781e00522ac6e32ce13112705d211"/>
    <protectedRange password="CE2A" sqref="G2898" name="pa4cc6ecde373388924cb81ff86c02533"/>
    <protectedRange password="CE2A" sqref="H2898" name="p8814a72b6b2b3cd3f43a1ad92375f286"/>
    <protectedRange password="CE2A" sqref="I2898" name="p6de18f84dc553a09232755b30cbf4363"/>
    <protectedRange password="CE2A" sqref="J2898" name="pc337f3b8c7208252706309e7383a0bae"/>
    <protectedRange password="CE2A" sqref="A2899" name="p4d6e7bef8ab7895082efebea34d589fc"/>
    <protectedRange password="CE2A" sqref="B2899" name="p2fd2ec103d7cecc086eb65cf3303465f"/>
    <protectedRange password="CE2A" sqref="C2899" name="p3a4da10cf33ee5f8bb82c9e2da0e3950"/>
    <protectedRange password="CE2A" sqref="D2899" name="pb643f86ba2109d983c36388a7c808c3c"/>
    <protectedRange password="CE2A" sqref="E2899" name="p3d446a65a1974af338ef8406a67fea8a"/>
    <protectedRange password="CE2A" sqref="F2899" name="pfc3fc055625dc4d14e80eccb927a9625"/>
    <protectedRange password="CE2A" sqref="G2899" name="p0689bb7f0db5f56d2e6a81769ef210e1"/>
    <protectedRange password="CE2A" sqref="H2899" name="pdf9e4965dd4f1ef02c7c2a244e3252c4"/>
    <protectedRange password="CE2A" sqref="I2899" name="p1c29f5fa6aa2b4ecfe303701b68bdb30"/>
    <protectedRange password="CE2A" sqref="J2899" name="pacebb1361a59a224e4ace8cf8fa4b300"/>
    <protectedRange password="CE2A" sqref="A2900" name="p4ab5cfc71077a122e28c545036bdb650"/>
    <protectedRange password="CE2A" sqref="B2900" name="p2682b28e94fcf405ceeaceb0351ec708"/>
    <protectedRange password="CE2A" sqref="C2900" name="p76cc0d93ad412bab42958edb4325e88b"/>
    <protectedRange password="CE2A" sqref="D2900" name="p9696b61cf4faae4052abcd38236d9ecc"/>
    <protectedRange password="CE2A" sqref="E2900" name="p7c46e1ca1acc3532c52bd0ec3a296f58"/>
    <protectedRange password="CE2A" sqref="F2900" name="pad56786081c37d828c942ac2a1d149c1"/>
    <protectedRange password="CE2A" sqref="G2900" name="p524bb0121eb9b0e8a4f81e8eb9ddacf6"/>
    <protectedRange password="CE2A" sqref="H2900" name="p4d227e604477abd423adab7cc85f5422"/>
    <protectedRange password="CE2A" sqref="I2900" name="p50bd035f78a1b0e64aa0aa7ec4e2a854"/>
    <protectedRange password="CE2A" sqref="J2900" name="pc9fa480cf0ded654e423c94c61329fa5"/>
    <protectedRange password="CE2A" sqref="A2901" name="p13e5547202fe6e84954b453f06d832df"/>
    <protectedRange password="CE2A" sqref="B2901" name="p8d38def909a31a02c8c35245cd00e616"/>
    <protectedRange password="CE2A" sqref="C2901" name="p7c5f05f8b55c15ceba02713bc1d299ce"/>
    <protectedRange password="CE2A" sqref="D2901" name="p2fd9f8099ade3b68369fc20080488d23"/>
    <protectedRange password="CE2A" sqref="E2901" name="p71aa740e3ec10ff343803d11a962602f"/>
    <protectedRange password="CE2A" sqref="F2901" name="pcf9b0be3f7ec35833e5174a833132ff8"/>
    <protectedRange password="CE2A" sqref="G2901" name="p539b35547008cff4ba421e04703c4714"/>
    <protectedRange password="CE2A" sqref="H2901" name="p126d46045f018984e30e8c3199bfb1aa"/>
    <protectedRange password="CE2A" sqref="I2901" name="p545e3e2ca0824a7aec04f97e5fa796f2"/>
    <protectedRange password="CE2A" sqref="J2901" name="p2c726fe579ff4345ef3becd659cca1bc"/>
    <protectedRange password="CE2A" sqref="A2902" name="p4edc6768c01fc942da07a330dfe2f665"/>
    <protectedRange password="CE2A" sqref="B2902" name="p334ee236aaa71f2ba0e6d984ea433203"/>
    <protectedRange password="CE2A" sqref="C2902" name="pfaf92aae9374eadec44d9a559d92b419"/>
    <protectedRange password="CE2A" sqref="D2902" name="p1c797b29c7247db7d345316a54f27d99"/>
    <protectedRange password="CE2A" sqref="E2902" name="pf5abe948d42f27286534e6492f2637a6"/>
    <protectedRange password="CE2A" sqref="F2902" name="p48e6b2f55f50f78192d2ceb19726fa05"/>
    <protectedRange password="CE2A" sqref="G2902" name="pa7d62540a270b246159498bfda22ef9b"/>
    <protectedRange password="CE2A" sqref="H2902" name="pf678895ef6e7f5fede71f6199d7fc815"/>
    <protectedRange password="CE2A" sqref="I2902" name="p9d7d128f4d48c2d7eb1581a85112e5a3"/>
    <protectedRange password="CE2A" sqref="J2902" name="p968483881a5e438b0ad0b7798bb1605b"/>
    <protectedRange password="CE2A" sqref="A2903" name="p7141a0cf4e17352e67a7111c3bcd349f"/>
    <protectedRange password="CE2A" sqref="B2903" name="p632e853483435ce3041b2b3aa9c633fd"/>
    <protectedRange password="CE2A" sqref="C2903" name="p5f12bb4ffefc4ac850d9ded419e08022"/>
    <protectedRange password="CE2A" sqref="D2903" name="p649aa3fe5d00115d15c449c0b23c5b46"/>
    <protectedRange password="CE2A" sqref="E2903" name="p93c35ee33407796e0b0bf8bf535668b8"/>
    <protectedRange password="CE2A" sqref="F2903" name="p08408637261bce5ff4338a480f6f3106"/>
    <protectedRange password="CE2A" sqref="G2903" name="p5bb4bf5068a4baa2d43407eb2bf8db53"/>
    <protectedRange password="CE2A" sqref="H2903" name="p1d17153053c08c1ee330e46e5814569a"/>
    <protectedRange password="CE2A" sqref="I2903" name="pa556c6675d66fef727c8f9d100ba9c5f"/>
    <protectedRange password="CE2A" sqref="J2903" name="p186661f4427aea892e984a220fe21a7d"/>
    <protectedRange password="CE2A" sqref="A2904" name="p4d08f194b9ddb52088719e0565dd3d8e"/>
    <protectedRange password="CE2A" sqref="B2904" name="p317a9125db8dcb030439bac6016e91ee"/>
    <protectedRange password="CE2A" sqref="C2904" name="pd72d5d0536769030f5cef4f05812299a"/>
    <protectedRange password="CE2A" sqref="D2904" name="p76aa99ee354aded04a046c49181ac4c9"/>
    <protectedRange password="CE2A" sqref="E2904" name="pb76715489a91a9d350f9bc4151bbdf43"/>
    <protectedRange password="CE2A" sqref="F2904" name="p4892267b222eea75b6a1601876b669bb"/>
    <protectedRange password="CE2A" sqref="G2904" name="p1072a117e60db90753483e3f5d13693e"/>
    <protectedRange password="CE2A" sqref="H2904" name="p42072eca57dc4d059af562588bf16981"/>
    <protectedRange password="CE2A" sqref="I2904" name="p52534322d4a54c4c5dbd48651cf4d48d"/>
    <protectedRange password="CE2A" sqref="J2904" name="pb2cf57e57d84ba0d0d03e8fdf067f094"/>
    <protectedRange password="CE2A" sqref="A2905" name="p9b04891b47760e58e93b514a148de09a"/>
    <protectedRange password="CE2A" sqref="B2905" name="padd88d719aab9770c8583f4d1a85900d"/>
    <protectedRange password="CE2A" sqref="C2905" name="p39c24c1532929cceaeb7c252f92c8edc"/>
    <protectedRange password="CE2A" sqref="D2905" name="p6abe46cc2e955cebde9ddba39b792b19"/>
    <protectedRange password="CE2A" sqref="E2905" name="peff0fb47779ff7e7d978202b29f0cdba"/>
    <protectedRange password="CE2A" sqref="F2905" name="pbba9e5e07bee4712ca54e0c5099a3708"/>
    <protectedRange password="CE2A" sqref="G2905" name="p20ae79495d4a4860e049f6924311a552"/>
    <protectedRange password="CE2A" sqref="H2905" name="p63464dddfa3719152858e1c8467d736f"/>
    <protectedRange password="CE2A" sqref="I2905" name="p1e3ea2d2a21b827899fcbb26e5efca98"/>
    <protectedRange password="CE2A" sqref="J2905" name="pf8179afba9e6f0cebed141333e314463"/>
    <protectedRange password="CE2A" sqref="A2906" name="pfc7e3c432509c609e91616161025516b"/>
    <protectedRange password="CE2A" sqref="B2906" name="p35ab55b34cf7dc36e2576d85cf1e3e5c"/>
    <protectedRange password="CE2A" sqref="C2906" name="p234bcd6628caa4b860fb0e78ff5974a6"/>
    <protectedRange password="CE2A" sqref="D2906" name="p2c21be9500f22e04c0cd0b87a2508ad0"/>
    <protectedRange password="CE2A" sqref="E2906" name="pf2c024bbef2159b4649663d394cbc208"/>
    <protectedRange password="CE2A" sqref="F2906" name="pc9df799389fe1af7c105d9b6e9f77649"/>
    <protectedRange password="CE2A" sqref="G2906" name="pc55cbb86401d70a5399a33ac5ca2e159"/>
    <protectedRange password="CE2A" sqref="H2906" name="p1c63e737d930f17b323a474236969ac7"/>
    <protectedRange password="CE2A" sqref="I2906" name="p8d86ef8860365353e2e7a56df3eb68cc"/>
    <protectedRange password="CE2A" sqref="J2906" name="pf43f1ecf383c099172a6e49b10c0b336"/>
    <protectedRange password="CE2A" sqref="A2907" name="pf1d3e1848fefe82dc583e77e8feba056"/>
    <protectedRange password="CE2A" sqref="B2907" name="p3e7456c493cfec4881ba405c3dd72147"/>
    <protectedRange password="CE2A" sqref="C2907" name="p7a5f3dabbdeed6ff89fe2874a7f2b119"/>
    <protectedRange password="CE2A" sqref="D2907" name="p418f4dba0f4ea3e7525a1f3b7a0d2a75"/>
    <protectedRange password="CE2A" sqref="E2907" name="p2b0b0ab95ab2beb6505d92b9e74b1034"/>
    <protectedRange password="CE2A" sqref="F2907" name="p65de51e52bf3ed240d2fcdd546b9a0ee"/>
    <protectedRange password="CE2A" sqref="G2907" name="p38a20002cb2c11d23f1a3b412b9044ce"/>
    <protectedRange password="CE2A" sqref="H2907" name="p97a6696b45789b12c393c1807dd18388"/>
    <protectedRange password="CE2A" sqref="I2907" name="p1259f1e5e1529f8b337eec7672aa23cb"/>
    <protectedRange password="CE2A" sqref="J2907" name="pe21d3f84a6555d14b53cd67ab5dea8a6"/>
    <protectedRange password="CE2A" sqref="A2908" name="p4a95a1a37eed69d2b27e8f35594792d6"/>
    <protectedRange password="CE2A" sqref="B2908" name="pc51948036703dcbcde4c01853554aeee"/>
    <protectedRange password="CE2A" sqref="C2908" name="p52edded387c4ab7ca2cc14c08b97eeb9"/>
    <protectedRange password="CE2A" sqref="D2908" name="p8752562c0b4763d6c929a30d61f82e9b"/>
    <protectedRange password="CE2A" sqref="E2908" name="pd7f869501dac4042854efb20edc5bec5"/>
    <protectedRange password="CE2A" sqref="F2908" name="p31343d3467c30b4608a0e180f7843518"/>
    <protectedRange password="CE2A" sqref="G2908" name="pc38ea99efcafa9240bce6c8226c6c1a6"/>
    <protectedRange password="CE2A" sqref="H2908" name="pd5d13ceca1567a3ad0fc1379fbf19613"/>
    <protectedRange password="CE2A" sqref="I2908" name="pd569479b96856e3fddc3f7081b4fea78"/>
    <protectedRange password="CE2A" sqref="J2908" name="pa80f1ef59c5384f888dd1c909ef156d3"/>
    <protectedRange password="CE2A" sqref="A2909" name="p7c87420e07dba523036869fa87858817"/>
    <protectedRange password="CE2A" sqref="B2909" name="p027094c889b8bea2035d93b44b87941e"/>
    <protectedRange password="CE2A" sqref="C2909" name="pacb7cd4a71db31c9e329cbe85d303bdb"/>
    <protectedRange password="CE2A" sqref="D2909" name="p9fcdfab44c2b6ae2f4897242d286822c"/>
    <protectedRange password="CE2A" sqref="E2909" name="p8ff3f22f1b1b7f5ec642e9e6fb8a3158"/>
    <protectedRange password="CE2A" sqref="F2909" name="p9f31697dac5ef018f774c30c0da044e1"/>
    <protectedRange password="CE2A" sqref="G2909" name="p658590eb6fb284c3c8a49e2939404223"/>
    <protectedRange password="CE2A" sqref="H2909" name="pa4005712b74b33e266245ba09735be2b"/>
    <protectedRange password="CE2A" sqref="I2909" name="pb8d50ab471694a8acf1de3c95c7d1668"/>
    <protectedRange password="CE2A" sqref="J2909" name="p31102a6d6d2afca61434260244fcecb2"/>
    <protectedRange password="CE2A" sqref="A2910" name="p05114ff78a16cda26a470b7fe1ffbc91"/>
    <protectedRange password="CE2A" sqref="B2910" name="p62b3e00413022831d5afcf70d02dd3fb"/>
    <protectedRange password="CE2A" sqref="C2910" name="p67389c19c61dc922af588246fb923f62"/>
    <protectedRange password="CE2A" sqref="D2910" name="pc62f0d2e68be2a4d4ba635494c74ecf2"/>
    <protectedRange password="CE2A" sqref="E2910" name="pe2d5b81d9c07ded99f9ebb08052fbfba"/>
    <protectedRange password="CE2A" sqref="F2910" name="p8e629670d798519ce162a6d8ec1c2954"/>
    <protectedRange password="CE2A" sqref="G2910" name="p88788c61802810134f1be72ef4c5db43"/>
    <protectedRange password="CE2A" sqref="H2910" name="pc92809b23208c12c245befbdc0063df4"/>
    <protectedRange password="CE2A" sqref="I2910" name="p1bae6dfa62ce33819a361093c28e6449"/>
    <protectedRange password="CE2A" sqref="J2910" name="pb58d20a226b10efff27d4209ec206323"/>
    <protectedRange password="CE2A" sqref="A2911" name="pff75a76e9e0c571f7df248ad620de238"/>
    <protectedRange password="CE2A" sqref="B2911" name="pcfeb5a6fc96eae603a6d9df362ef9803"/>
    <protectedRange password="CE2A" sqref="C2911" name="p15029ecc498af9c0a373571f240c5804"/>
    <protectedRange password="CE2A" sqref="D2911" name="p04261c284baf90f341067225a46a60e0"/>
    <protectedRange password="CE2A" sqref="E2911" name="pb017994435ff415d60ad918d276dafb8"/>
    <protectedRange password="CE2A" sqref="F2911" name="pee4f3d4bd49498648b1edc5d5e8354bc"/>
    <protectedRange password="CE2A" sqref="G2911" name="pd980bd524c57326f12260ead7f0f5102"/>
    <protectedRange password="CE2A" sqref="H2911" name="p672fc6b5ec077ec3ae7b8d1da59fded9"/>
    <protectedRange password="CE2A" sqref="I2911" name="p6f62039528a96fbbaec1ff7f60084952"/>
    <protectedRange password="CE2A" sqref="J2911" name="pc4f5f5df2d9be610e22cd596b7972bba"/>
    <protectedRange password="CE2A" sqref="A2912" name="p414e5e59e6da30df4349c4b5fa95d0d8"/>
    <protectedRange password="CE2A" sqref="B2912" name="p19a88bd1eafb47de5b4a45fbd1c2eee4"/>
    <protectedRange password="CE2A" sqref="C2912" name="p4336c4af6fd4965a82b1197cb57e402f"/>
    <protectedRange password="CE2A" sqref="D2912" name="p6795ffc14c29736fb6e7d9708f161ac1"/>
    <protectedRange password="CE2A" sqref="E2912" name="p61633404dbfad534dcd6c584e959e39e"/>
    <protectedRange password="CE2A" sqref="F2912" name="p8fa36ca20c8dd543a8f47460b1a05dc4"/>
    <protectedRange password="CE2A" sqref="G2912" name="p71f85d7116f0747bc2bac8cf87822761"/>
    <protectedRange password="CE2A" sqref="H2912" name="p61793bb0715d17619071560164adfb4e"/>
    <protectedRange password="CE2A" sqref="I2912" name="p7cdbee87c0475940427d2fe06cb021de"/>
    <protectedRange password="CE2A" sqref="J2912" name="p922b910eca9f9b549dab4b30384b8bb6"/>
    <protectedRange password="CE2A" sqref="A2913" name="pac69eeedfc15c4e24d83eec01e5c86d8"/>
    <protectedRange password="CE2A" sqref="B2913" name="pcbe8970d4215c524777daa1e1fba8739"/>
    <protectedRange password="CE2A" sqref="C2913" name="p91e25e4222398628b1f30d70384ad4ae"/>
    <protectedRange password="CE2A" sqref="D2913" name="p6af747102730026cebe5016e806f0cd8"/>
    <protectedRange password="CE2A" sqref="E2913" name="p1e63f50291436d1a66ec146429425aef"/>
    <protectedRange password="CE2A" sqref="F2913" name="pd38cd8863432630f29af8f4e3a895738"/>
    <protectedRange password="CE2A" sqref="G2913" name="p8b7f8fb92c47bccc12f2bcc4030d0fda"/>
    <protectedRange password="CE2A" sqref="H2913" name="p2decc86dbc0d4b8f28ec9fb54800188d"/>
    <protectedRange password="CE2A" sqref="I2913" name="p76d60fdd59b623a7dc8ccfbb6e1f1aaa"/>
    <protectedRange password="CE2A" sqref="J2913" name="p72ab9e3dc30aba01972f7fab3b2ae0a0"/>
    <protectedRange password="CE2A" sqref="A2914" name="pf7b5164bc876664ba7edcd0b3cdde4e3"/>
    <protectedRange password="CE2A" sqref="B2914" name="p26ffc2b056e67c4ec32a51f4117efa8e"/>
    <protectedRange password="CE2A" sqref="C2914" name="p463c5e0685be9344dd2e83937f950280"/>
    <protectedRange password="CE2A" sqref="D2914" name="p0ad69ecb726074ae1e7a146726f51cbb"/>
    <protectedRange password="CE2A" sqref="E2914" name="pc22a0aac838d7196ebe6c78cb817ea0c"/>
    <protectedRange password="CE2A" sqref="F2914" name="p376b2cd7fc8224b57aff6420acf3fee4"/>
    <protectedRange password="CE2A" sqref="G2914" name="pdc896c84325c5ab3541598b99be9a834"/>
    <protectedRange password="CE2A" sqref="H2914" name="p164db08f690138a13a45a5e51ffbff10"/>
    <protectedRange password="CE2A" sqref="I2914" name="p0ed2338eedbb2574ca99a9af91640797"/>
    <protectedRange password="CE2A" sqref="J2914" name="p3f93b62afe4d86e3deec36a0aaf7ca3d"/>
    <protectedRange password="CE2A" sqref="A2915" name="p4224921798f6d4a044636fe7cdcce411"/>
    <protectedRange password="CE2A" sqref="B2915" name="p10f5203019da5d915bcaafea25db7bfd"/>
    <protectedRange password="CE2A" sqref="C2915" name="p3399a5cc1c476dea2a9e4f7d3b4ee392"/>
    <protectedRange password="CE2A" sqref="D2915" name="p067712596818879bdcbd98ec129ec858"/>
    <protectedRange password="CE2A" sqref="E2915" name="pcffb44c5784b79797370598f949e047f"/>
    <protectedRange password="CE2A" sqref="F2915" name="p97e6f229fc294aa2dcf741643aa63149"/>
    <protectedRange password="CE2A" sqref="G2915" name="p6bc5d40b4d951990b0dc787b8da5734b"/>
    <protectedRange password="CE2A" sqref="H2915" name="p7c118a37c891635a3da3b747857ff3d8"/>
    <protectedRange password="CE2A" sqref="I2915" name="pcc4731d15bf64470136e108b78bdef0c"/>
    <protectedRange password="CE2A" sqref="J2915" name="pad8ed4af8ba600697a035f00c146020c"/>
    <protectedRange password="CE2A" sqref="A2916" name="p988f2fbba144b866a4f859dca0890fb1"/>
    <protectedRange password="CE2A" sqref="B2916" name="p13f1a903ff18d955891878a3840703b1"/>
    <protectedRange password="CE2A" sqref="C2916" name="p54ebadacaa02f10a5b0f5399f2f890c3"/>
    <protectedRange password="CE2A" sqref="D2916" name="p6f356b1339f5298d9d71f6db06998100"/>
    <protectedRange password="CE2A" sqref="E2916" name="pb22876c75529cc59ed4344c6c0130a32"/>
    <protectedRange password="CE2A" sqref="F2916" name="pb1ec51175e021511a3b4770260c3fc3e"/>
    <protectedRange password="CE2A" sqref="G2916" name="p2a7c3d7fcde82a1f62ef438090500e88"/>
    <protectedRange password="CE2A" sqref="H2916" name="pd8143463091d28e328d5805f79414953"/>
    <protectedRange password="CE2A" sqref="I2916" name="p4db6f3101341b397597faec48eea09ba"/>
    <protectedRange password="CE2A" sqref="J2916" name="p2653b7f748111c59b7c89ee641e0faf7"/>
    <protectedRange password="CE2A" sqref="A2917" name="p0b1f91484c7d7c63468df1626c0fd202"/>
    <protectedRange password="CE2A" sqref="B2917" name="p86400120dd90d57b313aef2ccb028c95"/>
    <protectedRange password="CE2A" sqref="C2917" name="pf1531fb3db84fdfbd946da9ada38ca7d"/>
    <protectedRange password="CE2A" sqref="D2917" name="pb83d8ef2cf1f185e2d1e75447f0d1bf6"/>
    <protectedRange password="CE2A" sqref="E2917" name="p709565673c7469231fed1416388374c7"/>
    <protectedRange password="CE2A" sqref="F2917" name="pae935ef76d5047908c0306dd735c7819"/>
    <protectedRange password="CE2A" sqref="G2917" name="p2ced0e31f86945c2a55e6abb7eb078bc"/>
    <protectedRange password="CE2A" sqref="H2917" name="p7c0f47c9d7c9f0ca0a229457a7a8088d"/>
    <protectedRange password="CE2A" sqref="I2917" name="p701f9650f596451af0b58ed7e1d6ddca"/>
    <protectedRange password="CE2A" sqref="J2917" name="p17ff81fd0b488a0b676fa73a11d80e04"/>
    <protectedRange password="CE2A" sqref="A2918" name="p6fc5e20504ee523e352bdaae50f275e7"/>
    <protectedRange password="CE2A" sqref="B2918" name="pc107cbc7cb63ad05defff517097343f6"/>
    <protectedRange password="CE2A" sqref="C2918" name="p5b157e698f843c125d31f8e3f18af8cf"/>
    <protectedRange password="CE2A" sqref="D2918" name="p9b1cfa996fb89a6a732aae102329a5b6"/>
    <protectedRange password="CE2A" sqref="E2918" name="p05dcd069d305e93eef7cc2234a70fb35"/>
    <protectedRange password="CE2A" sqref="F2918" name="pfee8100f1b44403f4c2d4d5b37feb205"/>
    <protectedRange password="CE2A" sqref="G2918" name="p08de59459cab11a533a18ee086383b4f"/>
    <protectedRange password="CE2A" sqref="H2918" name="pe2d079a85a3af6114c7cb44540d64d4c"/>
    <protectedRange password="CE2A" sqref="I2918" name="p8426944a5e4d5d519a8d5dcda0b3a246"/>
    <protectedRange password="CE2A" sqref="J2918" name="p83105b9c960ac3ad03f5f567f8a19088"/>
    <protectedRange password="CE2A" sqref="A2919" name="pfbf1fa71dde9c7b49cb529a0e245cdb1"/>
    <protectedRange password="CE2A" sqref="B2919" name="pd9895a14fd3f5b3aa0ead0f160ddb0eb"/>
    <protectedRange password="CE2A" sqref="C2919" name="p58790c0e55aaec145578caab17a025e6"/>
    <protectedRange password="CE2A" sqref="D2919" name="pdf35f427e04595e66632fb0a9e736324"/>
    <protectedRange password="CE2A" sqref="E2919" name="p27192440cd8ec07ac797568c16094d73"/>
    <protectedRange password="CE2A" sqref="F2919" name="p9036f8dd2cdfec43cc255dbe48029dad"/>
    <protectedRange password="CE2A" sqref="G2919" name="p9d83d8a5d3f9e152fab3816467324b59"/>
    <protectedRange password="CE2A" sqref="H2919" name="p914e1638efa437d7351915f0f906e02b"/>
    <protectedRange password="CE2A" sqref="I2919" name="pc1533a6bb09c3af74904adc59312e20c"/>
    <protectedRange password="CE2A" sqref="J2919" name="p982983190381ab6ebb2a905dcf15b66d"/>
    <protectedRange password="CE2A" sqref="A2920" name="p0a8a8cdce12093d38907d7f17523c9b3"/>
    <protectedRange password="CE2A" sqref="B2920" name="p1540ec8b9faaca15506fbad5aec4bd94"/>
    <protectedRange password="CE2A" sqref="C2920" name="p3da1517e62a0a64ba2feb4db74a0ee7f"/>
    <protectedRange password="CE2A" sqref="D2920" name="p6196173064e95cc63f35e0b4e1afb783"/>
    <protectedRange password="CE2A" sqref="E2920" name="p3f3ff587a48285c6fc0cf56244c06051"/>
    <protectedRange password="CE2A" sqref="F2920" name="p80a57d6396945739c9e10c0882e38d0a"/>
    <protectedRange password="CE2A" sqref="G2920" name="p8d6809bdf7f5c620d34977b49d8ac536"/>
    <protectedRange password="CE2A" sqref="H2920" name="p96c032ddfe2d97bdbd1cffed6c745881"/>
    <protectedRange password="CE2A" sqref="I2920" name="pf7522f43ead18f4ba8d500466d66a1d0"/>
    <protectedRange password="CE2A" sqref="J2920" name="p502f09a48a3b58c07cdb5d270507c919"/>
    <protectedRange password="CE2A" sqref="A2921" name="p6a9f11c895458c604b86d65efd587f9f"/>
    <protectedRange password="CE2A" sqref="B2921" name="paa7d31ce714f74f457afc750d5f57705"/>
    <protectedRange password="CE2A" sqref="C2921" name="pdeb72ce0118f577e157cf010ec0e56cd"/>
    <protectedRange password="CE2A" sqref="D2921" name="pd5e77d61cc016628b312e157309aabd8"/>
    <protectedRange password="CE2A" sqref="E2921" name="pdccfee9a46ef937bba2db95766e36687"/>
    <protectedRange password="CE2A" sqref="F2921" name="pc2c4bf66d2fbd30af3f892dac781599d"/>
    <protectedRange password="CE2A" sqref="G2921" name="p0a7c1edeb215f4e837f6beeda6e7ae47"/>
    <protectedRange password="CE2A" sqref="H2921" name="p240f5b7ae52f502807e24705997c0b12"/>
    <protectedRange password="CE2A" sqref="I2921" name="pd7b833390b13cede0039193e58514898"/>
    <protectedRange password="CE2A" sqref="J2921" name="pd08009617f87a7e85f948a3ab627a9b3"/>
    <protectedRange password="CE2A" sqref="A2922" name="p5220f8713404035e39160111533b3994"/>
    <protectedRange password="CE2A" sqref="B2922" name="p02350e17ef78de12dc8e4e79a0f1bb56"/>
    <protectedRange password="CE2A" sqref="C2922" name="p40dbe6c25724895cce25f7aac39b3949"/>
    <protectedRange password="CE2A" sqref="D2922" name="p98456d1834d364e7a08ef7f37822886d"/>
    <protectedRange password="CE2A" sqref="E2922" name="p95477fae83056017fe29d2a2692443fb"/>
    <protectedRange password="CE2A" sqref="F2922" name="pfd56c4245f24d99070a84d3886f1e6d0"/>
    <protectedRange password="CE2A" sqref="G2922" name="p02afd65e172a49b0c30a279a7e8edbff"/>
    <protectedRange password="CE2A" sqref="H2922" name="pd669b4d32c27683b8ed69db520738d6d"/>
    <protectedRange password="CE2A" sqref="I2922" name="pe2c2f117ab5587c0c01f0a9a9dbfbff6"/>
    <protectedRange password="CE2A" sqref="J2922" name="pb56c268bb660103acc599fddd2975929"/>
    <protectedRange password="CE2A" sqref="A2923" name="p720c350f468a49b3dd357b33b03a6713"/>
    <protectedRange password="CE2A" sqref="B2923" name="p53c2324413e6e32b827707856d52715a"/>
    <protectedRange password="CE2A" sqref="C2923" name="p446705d6daab9673e165166c21fdab95"/>
    <protectedRange password="CE2A" sqref="D2923" name="pde46a15f286f2959bc537974c903aea5"/>
    <protectedRange password="CE2A" sqref="E2923" name="p02c8ec20a53029e675297dc8779e5f3a"/>
    <protectedRange password="CE2A" sqref="F2923" name="p33e5f0bf9b6d564ad596963132759ca8"/>
    <protectedRange password="CE2A" sqref="G2923" name="p3a256b85a71f2948adb69de296eb9593"/>
    <protectedRange password="CE2A" sqref="H2923" name="pdd5027c60e21809afd340257312026f5"/>
    <protectedRange password="CE2A" sqref="I2923" name="p8d3ae00b54a02afceb1d659f711bae69"/>
    <protectedRange password="CE2A" sqref="J2923" name="pf9fe3f6ee49c93ad5f535e528c9e2f2a"/>
    <protectedRange password="CE2A" sqref="A2924" name="p0c87d728602f080a4f9bb37a0b127949"/>
    <protectedRange password="CE2A" sqref="B2924" name="p8d8d1366633670d472865f696584a56e"/>
    <protectedRange password="CE2A" sqref="C2924" name="p97cf6d04996c71b1150d68e0da3f8e6a"/>
    <protectedRange password="CE2A" sqref="D2924" name="p5f7a78f0fa6e71f333eec7a7096dbc06"/>
    <protectedRange password="CE2A" sqref="E2924" name="p59fe1caa9181665c343059fc13bf91f2"/>
    <protectedRange password="CE2A" sqref="F2924" name="p1d8ec29e87168896c8b6e9035e63425e"/>
    <protectedRange password="CE2A" sqref="G2924" name="p48a11fdc4489e1b16b669598512bf9ac"/>
    <protectedRange password="CE2A" sqref="H2924" name="pb2f5fe22f113514c08a9996418002bb8"/>
    <protectedRange password="CE2A" sqref="I2924" name="p06e38370ced19fb6d35c1ef70d4f1b72"/>
    <protectedRange password="CE2A" sqref="J2924" name="pd7966155898225a4ae3ea7c4fa82d774"/>
    <protectedRange password="CE2A" sqref="A2925" name="pd371b724ab14e0e99aa9c141d290d034"/>
    <protectedRange password="CE2A" sqref="B2925" name="p1114b89ab9d8106816c12b5a53e8258c"/>
    <protectedRange password="CE2A" sqref="C2925" name="pcbe09d3f296c42eaef07fd3d08b16ddc"/>
    <protectedRange password="CE2A" sqref="D2925" name="p364eecb331796a058c75078ec0b41400"/>
    <protectedRange password="CE2A" sqref="E2925" name="p70214175ecb54f1a05ad937e497a6402"/>
    <protectedRange password="CE2A" sqref="F2925" name="ped23b839f8688cdbefdce497d6dbc46e"/>
    <protectedRange password="CE2A" sqref="G2925" name="p22eb82a5ab99f15c159fdd25fb0012ca"/>
    <protectedRange password="CE2A" sqref="H2925" name="p0ea12e1835a793e2a1d6d07c719eb486"/>
    <protectedRange password="CE2A" sqref="I2925" name="p58ac2052361947f982c5efb1d274d62d"/>
    <protectedRange password="CE2A" sqref="J2925" name="p4fc0aa3c5d849170b1dd27da21aeb78e"/>
    <protectedRange password="CE2A" sqref="A2926" name="p3d8249b5a07b989bbdcc841178f65e87"/>
    <protectedRange password="CE2A" sqref="B2926" name="p299cb402f49bbfaaf9159c693442b6a8"/>
    <protectedRange password="CE2A" sqref="C2926" name="pf75c54ff43ed2e0f6396b09df3a30516"/>
    <protectedRange password="CE2A" sqref="D2926" name="p9d230c12e38397018d63dc9456692af5"/>
    <protectedRange password="CE2A" sqref="E2926" name="pd7d2e7e3eb15bb50d0d6069cafa34dc0"/>
    <protectedRange password="CE2A" sqref="F2926" name="p998caadf58a6b189031fde43504b8915"/>
    <protectedRange password="CE2A" sqref="G2926" name="pab6142fa838522c3f3ceba2b419ab38e"/>
    <protectedRange password="CE2A" sqref="H2926" name="p4d4afb5cd0b69faa8289deedb5a1277f"/>
    <protectedRange password="CE2A" sqref="I2926" name="pfda6e2fa2bb666bb355432491887c162"/>
    <protectedRange password="CE2A" sqref="J2926" name="p0bcebb6323f71b706a6714d823b2e24a"/>
    <protectedRange password="CE2A" sqref="A2927" name="p82769aac416ac488305351770c0dc60e"/>
    <protectedRange password="CE2A" sqref="B2927" name="p2b14ff67095519db323799d41200063f"/>
    <protectedRange password="CE2A" sqref="C2927" name="p512811ebac8e51d5d627be8a2fa4e137"/>
    <protectedRange password="CE2A" sqref="D2927" name="p165762b760467d876c2831da74b5f88b"/>
    <protectedRange password="CE2A" sqref="E2927" name="p57bef2808832ffb635820c5dafe34330"/>
    <protectedRange password="CE2A" sqref="F2927" name="p4e18eb08a0ebbfd556ab4a8e568a739f"/>
    <protectedRange password="CE2A" sqref="G2927" name="p7ba412cf7c0f11b20831ccbf2742cb73"/>
    <protectedRange password="CE2A" sqref="H2927" name="p5a91f167749173f181dbe4b210f526fc"/>
    <protectedRange password="CE2A" sqref="I2927" name="p15ea5eda8367f9f7079b7363c13a3bbe"/>
    <protectedRange password="CE2A" sqref="J2927" name="pfca406ff06ada782dc850b145097bd02"/>
    <protectedRange password="CE2A" sqref="A2928" name="p8f9a6ee1050ef12edb3888690e70ae1f"/>
    <protectedRange password="CE2A" sqref="B2928" name="p91568060f7847bf7dc2cb7ac75acb56a"/>
    <protectedRange password="CE2A" sqref="C2928" name="pd83ac092e3f16c11089323b059327e6f"/>
    <protectedRange password="CE2A" sqref="D2928" name="pfd21db5e1e6c4fc9a26b1aba4fc2ff86"/>
    <protectedRange password="CE2A" sqref="E2928" name="pd42cb72234d9f568db8aac147dbadd62"/>
    <protectedRange password="CE2A" sqref="F2928" name="pe9ef53b2c1ce8d02ce775e7a1c8ef99f"/>
    <protectedRange password="CE2A" sqref="G2928" name="p6e27349df7b995b952cfae14ad84a623"/>
    <protectedRange password="CE2A" sqref="H2928" name="pbbe1d4cff41e6cd826830e78cccc495d"/>
    <protectedRange password="CE2A" sqref="I2928" name="p3c8757c26ef65a21335323df76db3286"/>
    <protectedRange password="CE2A" sqref="J2928" name="p8d93060f217ae0e783de32950d644206"/>
    <protectedRange password="CE2A" sqref="A2929" name="p8f30b87eecbfb1e4f7bc1565b712ff73"/>
    <protectedRange password="CE2A" sqref="B2929" name="p531ff6c04d42b93be4d8e60292fa9d98"/>
    <protectedRange password="CE2A" sqref="C2929" name="p7fc690fac1550a966b1f2de36d40a4f8"/>
    <protectedRange password="CE2A" sqref="D2929" name="p6cfc9d14379a0a8f0f818bc3ce067b80"/>
    <protectedRange password="CE2A" sqref="E2929" name="p4c998c1d7a3d67e563e935f0114247d3"/>
    <protectedRange password="CE2A" sqref="F2929" name="pc58dd096819e4b564b44ce9a47db513c"/>
    <protectedRange password="CE2A" sqref="G2929" name="pfcb75deb2d4eb6d9833f581d37c20387"/>
    <protectedRange password="CE2A" sqref="H2929" name="pb7dbd2e571134098e9bb3f7acad9cb9b"/>
    <protectedRange password="CE2A" sqref="I2929" name="pe36a89d0579622c9ee0b691204a9028f"/>
    <protectedRange password="CE2A" sqref="J2929" name="p25a9cca6e95c8cee9979e963df64394b"/>
    <protectedRange password="CE2A" sqref="A2930" name="pac61d7459e47ec4c905539a35cd751c9"/>
    <protectedRange password="CE2A" sqref="B2930" name="p776f615e23e14e775310ef1deb9adb83"/>
    <protectedRange password="CE2A" sqref="C2930" name="pecaabfc8531a75b652ad29a705c35888"/>
    <protectedRange password="CE2A" sqref="D2930" name="p1cab7d9e484e6509122bb7cc60f02616"/>
    <protectedRange password="CE2A" sqref="E2930" name="p6d61bc22da834feeac4224b0973dbf1e"/>
    <protectedRange password="CE2A" sqref="F2930" name="p300f093a120271fd750e9f71581cd001"/>
    <protectedRange password="CE2A" sqref="G2930" name="pf4f1fb6dbffbb2f70cb9cfd6255464b7"/>
    <protectedRange password="CE2A" sqref="H2930" name="paa87dda7c0d1ea93aeee5118c479a674"/>
    <protectedRange password="CE2A" sqref="I2930" name="pcbd60885a6ae7c5d2d7f0d73c53d3b3f"/>
    <protectedRange password="CE2A" sqref="J2930" name="pab1f97b19c65e4b5d00a7f836d7056f3"/>
    <protectedRange password="CE2A" sqref="A2931" name="p52de7ea7966aadbf19b2f0aca34a7e81"/>
    <protectedRange password="CE2A" sqref="B2931" name="p2f6449e3d5bdee936b93e55d2746b098"/>
    <protectedRange password="CE2A" sqref="C2931" name="p0b6ba7dc9f914f5adbe17578d48a4a0c"/>
    <protectedRange password="CE2A" sqref="D2931" name="p5ede44cde2834055cf7a4f2a6cb1a206"/>
    <protectedRange password="CE2A" sqref="E2931" name="p2fbf4a63123b5fa2c0f8dbe8d919c55c"/>
    <protectedRange password="CE2A" sqref="F2931" name="p329760df0d16b01543ec894feaae057e"/>
    <protectedRange password="CE2A" sqref="G2931" name="p238780420105799a0c33d8548770d002"/>
    <protectedRange password="CE2A" sqref="H2931" name="pb1fc8e075fa59c2a810a6a510dce9e31"/>
    <protectedRange password="CE2A" sqref="I2931" name="p50d99c0dd4292cdc9e8d394200a04e94"/>
    <protectedRange password="CE2A" sqref="J2931" name="p5e7d8479192a167b2774fc532d179146"/>
    <protectedRange password="CE2A" sqref="A2932" name="p3f93ba3f6f7c01f401bd8f099c06558f"/>
    <protectedRange password="CE2A" sqref="B2932" name="pc56c3a7fb49f827eb0a22c00ecb779ee"/>
    <protectedRange password="CE2A" sqref="C2932" name="pbaf6536b943dcda1dbb997de15d6c8e7"/>
    <protectedRange password="CE2A" sqref="D2932" name="p326615c20140c36e415127fbd9635940"/>
    <protectedRange password="CE2A" sqref="E2932" name="pc3ca31cb8c941f48c4ca2d8e349eb329"/>
    <protectedRange password="CE2A" sqref="F2932" name="pddd932733a3cd1d75240c86e4c77546c"/>
    <protectedRange password="CE2A" sqref="G2932" name="pff0347a939d0769dab6e84c8eb2bec83"/>
    <protectedRange password="CE2A" sqref="H2932" name="p88db194ff427b59ce6f40b222eca99b0"/>
    <protectedRange password="CE2A" sqref="I2932" name="p0ea09ac2ae774e441c80fa144d67c043"/>
    <protectedRange password="CE2A" sqref="J2932" name="p6f586bef46dcc2340a101a5fc2c49128"/>
    <protectedRange password="CE2A" sqref="A2933" name="pcfcf7391efa4dd57965877ea7446e25e"/>
    <protectedRange password="CE2A" sqref="B2933" name="p9af4a912bad843d864c6274b268053e7"/>
    <protectedRange password="CE2A" sqref="C2933" name="pb24bd4520ea096c270b4d88d7df2fec5"/>
    <protectedRange password="CE2A" sqref="D2933" name="p7c92216de1a51575a57a82efeef064e6"/>
    <protectedRange password="CE2A" sqref="E2933" name="p6d6a00eb3a3c9b6cafb36a3fd1e75c44"/>
    <protectedRange password="CE2A" sqref="F2933" name="pfee9b5e9bc8a82608c7cc1f359a657ef"/>
    <protectedRange password="CE2A" sqref="G2933" name="p32d60d048ee96a0335fd46844b696302"/>
    <protectedRange password="CE2A" sqref="H2933" name="pe79d7d50496c5937262edf8e81cceec2"/>
    <protectedRange password="CE2A" sqref="I2933" name="pc43e0d5e49566979e6b149cdf2bc683d"/>
    <protectedRange password="CE2A" sqref="J2933" name="pce51615d93aa18223a9f0e5f350fa049"/>
    <protectedRange password="CE2A" sqref="A2934" name="p278cb6fa9875e84219e6ba4d2103fc02"/>
    <protectedRange password="CE2A" sqref="B2934" name="p8e19145903ab9076fbdf4965752387b0"/>
    <protectedRange password="CE2A" sqref="C2934" name="p9140d6f71f12b5db3a5efc029ec3b99d"/>
    <protectedRange password="CE2A" sqref="D2934" name="p5e55c9cd32fbe57df46f0809c12a5223"/>
    <protectedRange password="CE2A" sqref="E2934" name="p058ad556bfe8d6b7812d4e274dbacc75"/>
    <protectedRange password="CE2A" sqref="F2934" name="p97b0510dcc1e6749877970a240632fa5"/>
    <protectedRange password="CE2A" sqref="G2934" name="paffb8bc43bc4dc6d35aa745ec89ddc59"/>
    <protectedRange password="CE2A" sqref="H2934" name="p0d44dadedcc8588249acf5c6190cc443"/>
    <protectedRange password="CE2A" sqref="I2934" name="padbe5dfd8e8278332049bf8f6769f628"/>
    <protectedRange password="CE2A" sqref="J2934" name="pfbf888083bb4972f7bac3e1c62b6f499"/>
    <protectedRange password="CE2A" sqref="A2935" name="pe767291e6115ee4ca3b46f89b0207a9d"/>
    <protectedRange password="CE2A" sqref="B2935" name="p3ddfa8eb007fb9cf16415c48d77cb3e7"/>
    <protectedRange password="CE2A" sqref="C2935" name="p4282a15ffc240b3b79a2843167d77d2b"/>
    <protectedRange password="CE2A" sqref="D2935" name="p399df97ee2eccc693847319a25ec89db"/>
    <protectedRange password="CE2A" sqref="E2935" name="p44b6c074cbee289106f31ed32ea23c37"/>
    <protectedRange password="CE2A" sqref="F2935" name="peb207e67d7567356e2397d4f0e1c4e00"/>
    <protectedRange password="CE2A" sqref="G2935" name="p3a5d30d8da8890010b8ee92cbc18e7f5"/>
    <protectedRange password="CE2A" sqref="H2935" name="p0cb0b1378ada36fbf0674504d3bd0237"/>
    <protectedRange password="CE2A" sqref="I2935" name="p10775119b73f735d23b960e923188cd4"/>
    <protectedRange password="CE2A" sqref="J2935" name="pa9a3ede966e4f568b50d6086372007c2"/>
    <protectedRange password="CE2A" sqref="A2936" name="p00a47423e5e2b5b4782e2c69c215c182"/>
    <protectedRange password="CE2A" sqref="B2936" name="p6bb38cd5d7810f1a17a01c6c7b472351"/>
    <protectedRange password="CE2A" sqref="C2936" name="p19018fd954d2f10fad74a44961e9174a"/>
    <protectedRange password="CE2A" sqref="D2936" name="p36c6e76fbbce34351944bf8504eeeb2f"/>
    <protectedRange password="CE2A" sqref="E2936" name="pce288db4e956b8da209bfe459a971e63"/>
    <protectedRange password="CE2A" sqref="F2936" name="p3830ccae3c9df853ee691cfffddab0d8"/>
    <protectedRange password="CE2A" sqref="G2936" name="p8eb296c9e97be74c59b29cc6aee67aba"/>
    <protectedRange password="CE2A" sqref="H2936" name="p39dace2866a848204653739ee1401a9f"/>
    <protectedRange password="CE2A" sqref="I2936" name="p43b25e31d2f3f2ecb67373317ed5b73c"/>
    <protectedRange password="CE2A" sqref="J2936" name="p36579a94cc2ab9839f7c8c4023d48e6f"/>
    <protectedRange password="CE2A" sqref="A2937" name="p1328ac88766f221965b54b3ddd0dd3ec"/>
    <protectedRange password="CE2A" sqref="B2937" name="pc395dc912b9ee3bac9420c30311a9e49"/>
    <protectedRange password="CE2A" sqref="C2937" name="pc4619dcd78aee30ec23c63a986fdb3a4"/>
    <protectedRange password="CE2A" sqref="D2937" name="p8125158445d674553486230df81761de"/>
    <protectedRange password="CE2A" sqref="E2937" name="pce7e74b866d5ee6ef5fa4fd91bb78530"/>
    <protectedRange password="CE2A" sqref="F2937" name="pcc1b610f79e172f6fe099c89afba4ef4"/>
    <protectedRange password="CE2A" sqref="G2937" name="pfb73cd6e46ae543d14084f27b330ae8e"/>
    <protectedRange password="CE2A" sqref="H2937" name="p6b1c738e60e3182e8434dffb67bb8f5b"/>
    <protectedRange password="CE2A" sqref="I2937" name="p1e1b34c0b1927129e9030de8d80c425b"/>
    <protectedRange password="CE2A" sqref="J2937" name="p972958bc31e4dba92d9dd6495cf77a39"/>
    <protectedRange password="CE2A" sqref="A2938" name="p4b39a1705de648fbfe8fb7a21884a63a"/>
    <protectedRange password="CE2A" sqref="B2938" name="pba7de34e2682cc5acfb7b498b01d2cd5"/>
    <protectedRange password="CE2A" sqref="C2938" name="p217ef02ef4620cc2732a1dbfcdac9e22"/>
    <protectedRange password="CE2A" sqref="D2938" name="pf05ab4be0d7a2e18bf66b5ad1fe86ae1"/>
    <protectedRange password="CE2A" sqref="E2938" name="pc25fbe38a841cccae49bd571faaea3c2"/>
    <protectedRange password="CE2A" sqref="F2938" name="pfcee0e74c4710fa261079c21b3df95d7"/>
    <protectedRange password="CE2A" sqref="G2938" name="p999041eafc8a6907863806640e93b230"/>
    <protectedRange password="CE2A" sqref="H2938" name="p8bc9e414fcc6e594de17fd599b6ddc74"/>
    <protectedRange password="CE2A" sqref="I2938" name="p00e3f52e716715fe797746e2b053249e"/>
    <protectedRange password="CE2A" sqref="J2938" name="pb3bd27f6a04029c80be2be7ad1599882"/>
    <protectedRange password="CE2A" sqref="A2939" name="p7ec114029db9d907c35fd1854c9651e8"/>
    <protectedRange password="CE2A" sqref="B2939" name="p653c42dafa7b457e573357a563937399"/>
    <protectedRange password="CE2A" sqref="C2939" name="p0790b65e296b81e6885df9bcebb12b19"/>
    <protectedRange password="CE2A" sqref="D2939" name="p36d0d0f36318be270dfecea8c02efd5c"/>
    <protectedRange password="CE2A" sqref="E2939" name="pe8c17ce0b2aceb966b30fbf86a35ee66"/>
    <protectedRange password="CE2A" sqref="F2939" name="pea8c0e95eb3ce63ea306f59ceb328327"/>
    <protectedRange password="CE2A" sqref="G2939" name="pee75bf63bd4a6b574b02180e0d49f1d0"/>
    <protectedRange password="CE2A" sqref="H2939" name="p7384859d0df0b81df74c5a47641696fd"/>
    <protectedRange password="CE2A" sqref="I2939" name="pabb45aaa66e3ce65c9fe97ac9cd7a2cf"/>
    <protectedRange password="CE2A" sqref="J2939" name="p1839c951070ffec1c9c4849ff23abe67"/>
    <protectedRange password="CE2A" sqref="A2940" name="paa442b5a30449904ddc04365787687c9"/>
    <protectedRange password="CE2A" sqref="B2940" name="pdb2ea34974dd8caaab4830f2f77df294"/>
    <protectedRange password="CE2A" sqref="C2940" name="p10de0c259d80c042f73a21b6f23f229a"/>
    <protectedRange password="CE2A" sqref="D2940" name="pf5b813006aaaf2188443cfa0ecb1793d"/>
    <protectedRange password="CE2A" sqref="E2940" name="p66c33e01761a6a9ccfeead98986a3af6"/>
    <protectedRange password="CE2A" sqref="F2940" name="p9b844d8f6bb0563f22b948a5e0b52b4e"/>
    <protectedRange password="CE2A" sqref="G2940" name="p6e1f307e120bba7684ebce5363cfc611"/>
    <protectedRange password="CE2A" sqref="H2940" name="p2f5983cb38b909e3e24da556de4e4987"/>
    <protectedRange password="CE2A" sqref="I2940" name="pfcee0956b0763cb9828df5f9b8cb57e2"/>
    <protectedRange password="CE2A" sqref="J2940" name="pd345e5ce4318465941a14495d7c390d5"/>
    <protectedRange password="CE2A" sqref="A2941" name="pf4b87ec963393ed9b35d8e61db6150ca"/>
    <protectedRange password="CE2A" sqref="B2941" name="p355b1cd4372b00a21777228f3ca186a7"/>
    <protectedRange password="CE2A" sqref="C2941" name="pf32b23aecc9ad679b05f0838a312d60d"/>
    <protectedRange password="CE2A" sqref="D2941" name="peeaf8f6e46a4781347c0412ff27fb2ef"/>
    <protectedRange password="CE2A" sqref="E2941" name="pbe88cc8015f0a6042e4744371ef704bb"/>
    <protectedRange password="CE2A" sqref="F2941" name="p44ab292e6d0658738dfdd9eba6c5947f"/>
    <protectedRange password="CE2A" sqref="G2941" name="p836a4a282cfaa0bcc61b5b3ba8337c4b"/>
    <protectedRange password="CE2A" sqref="H2941" name="pd7ec3d707e6d40df2cbc192bdc8e7471"/>
    <protectedRange password="CE2A" sqref="I2941" name="pb03d21e18514573250e7090f665fbaa6"/>
    <protectedRange password="CE2A" sqref="J2941" name="pcc36678d34d65afa141f3863fe897d97"/>
    <protectedRange password="CE2A" sqref="A2942" name="pd20a880fa4bad349fef22c13094a84a3"/>
    <protectedRange password="CE2A" sqref="B2942" name="pd9d5821eb0a7fc9d222aac8e95e51fe3"/>
    <protectedRange password="CE2A" sqref="C2942" name="p7f5fe7187202e57835b9b72ae9f01c64"/>
    <protectedRange password="CE2A" sqref="D2942" name="pa969aea25820c188eb228ab17782fda2"/>
    <protectedRange password="CE2A" sqref="E2942" name="p48f3a157b167167658d1d9748d134d6e"/>
    <protectedRange password="CE2A" sqref="F2942" name="p22bd976f1d4d81c1bb0ca8ca490bd8b8"/>
    <protectedRange password="CE2A" sqref="G2942" name="pa5248c8cd58289c5a8ab5970017b2e24"/>
    <protectedRange password="CE2A" sqref="H2942" name="p1df42c6738671e15755aaec9605c86fc"/>
    <protectedRange password="CE2A" sqref="I2942" name="pd45d8b03df4abd47c9383837612ae8d4"/>
    <protectedRange password="CE2A" sqref="J2942" name="p9bd3aee3cd3566968092281199c3b694"/>
    <protectedRange password="CE2A" sqref="A2943" name="p3aca311ee9f21b135b0abd8ca1ee5e2a"/>
    <protectedRange password="CE2A" sqref="B2943" name="pd3f72a12f404e90a4fd966debd3bacdf"/>
    <protectedRange password="CE2A" sqref="C2943" name="p0fafaeda5209dae2cd4e931f43224cac"/>
    <protectedRange password="CE2A" sqref="D2943" name="p105e16b1cca1c98d5252e482a0d9b02e"/>
    <protectedRange password="CE2A" sqref="E2943" name="p37283ce2fe246dcdd902a87668322e1c"/>
    <protectedRange password="CE2A" sqref="F2943" name="p279468baf441a4e5b4bb7840838dd98d"/>
    <protectedRange password="CE2A" sqref="G2943" name="pba3ee94a26ec08a8575c495e4589db7d"/>
    <protectedRange password="CE2A" sqref="H2943" name="p94c0e9e80608c0f75a6dc0491490fefa"/>
    <protectedRange password="CE2A" sqref="I2943" name="p3de4b533033b9561beda8c73f5f36d2f"/>
    <protectedRange password="CE2A" sqref="J2943" name="pb0a493f12e58e1222fdd03077417aff6"/>
    <protectedRange password="CE2A" sqref="A2944" name="p15093ba4a96ea23bf90a2814c1d0b2d4"/>
    <protectedRange password="CE2A" sqref="B2944" name="pc39ab8526d32597e173070be369632c8"/>
    <protectedRange password="CE2A" sqref="C2944" name="pe535801016fca3a7ab4cab217351b230"/>
    <protectedRange password="CE2A" sqref="D2944" name="p06906df6adb943caf2cafff921e5ba0a"/>
    <protectedRange password="CE2A" sqref="E2944" name="p5065ee778ad06eb8d190a59d50607ffd"/>
    <protectedRange password="CE2A" sqref="F2944" name="p3b5b817e6582e15449481426bb370b84"/>
    <protectedRange password="CE2A" sqref="G2944" name="p610b8bb3d7a80f35b6c2bf08cf40b2fd"/>
    <protectedRange password="CE2A" sqref="H2944" name="p0b778e036554ba1528fa7067e956bee6"/>
    <protectedRange password="CE2A" sqref="I2944" name="pb8f7e84cd2c154abd0bc5c92a2ba0645"/>
    <protectedRange password="CE2A" sqref="J2944" name="pcc0d2fd67673318a950d3f0c095467fe"/>
    <protectedRange password="CE2A" sqref="A2945" name="pb562bd9ed573db9b19ea2d078de46225"/>
    <protectedRange password="CE2A" sqref="B2945" name="pe964c6c11d5acd41e8d907a4293df632"/>
    <protectedRange password="CE2A" sqref="C2945" name="p5a556b75851a392e31ee97d417d03e82"/>
    <protectedRange password="CE2A" sqref="D2945" name="p7010a11ded916c07bda60f4123036f36"/>
    <protectedRange password="CE2A" sqref="E2945" name="pbf8181c7026850f69e47812c595f9eaa"/>
    <protectedRange password="CE2A" sqref="F2945" name="p345fec173926e7946bf65ef54687cdae"/>
    <protectedRange password="CE2A" sqref="G2945" name="p8740cc4c821fe83df46b7bb2c35ff70a"/>
    <protectedRange password="CE2A" sqref="H2945" name="pdac2356a51f66f3172a224bfdb7f80d7"/>
    <protectedRange password="CE2A" sqref="I2945" name="pe6d1c8337319c32ce98bc70985c6737c"/>
    <protectedRange password="CE2A" sqref="J2945" name="p4b2c11e0aca2366ae16658ccad582aa7"/>
    <protectedRange password="CE2A" sqref="A2946" name="pbe9ff5b8715db24f2ee1a0ce22ff9f8a"/>
    <protectedRange password="CE2A" sqref="B2946" name="p732481971a283245e2692999999f17ea"/>
    <protectedRange password="CE2A" sqref="C2946" name="pfc94aac2ed052c5890e059ff0577d77b"/>
    <protectedRange password="CE2A" sqref="D2946" name="pd357c0194209956fb674d6a35553190e"/>
    <protectedRange password="CE2A" sqref="E2946" name="p1198b854d979089b5ec0bfa8a02171fb"/>
    <protectedRange password="CE2A" sqref="F2946" name="p353cb0aaa58c5c1904e674e19abd3425"/>
    <protectedRange password="CE2A" sqref="G2946" name="pc3ef1a643f4805d97fbbed088e198850"/>
    <protectedRange password="CE2A" sqref="H2946" name="pca22392b64389b619362bc94553c8d84"/>
    <protectedRange password="CE2A" sqref="I2946" name="pcf1e9fee11db675547cb5c08b6100393"/>
    <protectedRange password="CE2A" sqref="J2946" name="p37474e58f6112d6b9ed419e81c981308"/>
    <protectedRange password="CE2A" sqref="A2947" name="p6f48c5b79675c01534509fcbc4f8ffad"/>
    <protectedRange password="CE2A" sqref="B2947" name="p969a7a286e71e8eed4636fafe92687b8"/>
    <protectedRange password="CE2A" sqref="C2947" name="p4c37a4901da3b913ef41082a5805cdd2"/>
    <protectedRange password="CE2A" sqref="D2947" name="p6e11fac891da638ff18f5bb5fbe5e92a"/>
    <protectedRange password="CE2A" sqref="E2947" name="p0bbb51863f23547b3f072650ee75ea4f"/>
    <protectedRange password="CE2A" sqref="F2947" name="pc6fd4b666306b4142651907ec380f846"/>
    <protectedRange password="CE2A" sqref="G2947" name="p14009c4067af0b822e1c593db8801557"/>
    <protectedRange password="CE2A" sqref="H2947" name="p04e4272cfd00c1dd2050b97cf529a61a"/>
    <protectedRange password="CE2A" sqref="I2947" name="pdf7661bf6f3469b7290ebdc4b14c0523"/>
    <protectedRange password="CE2A" sqref="J2947" name="p22d0d7400d0809c1eb68b94049cca9e0"/>
    <protectedRange password="CE2A" sqref="A2948" name="p4e5054889a902b0b9bb771d482bd4e5e"/>
    <protectedRange password="CE2A" sqref="B2948" name="p7da052106a03b7c8c7ccd1012c3e08dd"/>
    <protectedRange password="CE2A" sqref="C2948" name="p73863f7047e9b52a2dcb9bb9feda26b5"/>
    <protectedRange password="CE2A" sqref="D2948" name="pd53fda16225c0514e5c8c2d550f26b22"/>
    <protectedRange password="CE2A" sqref="E2948" name="p8825fc57dbb18742957dabe453dd248e"/>
    <protectedRange password="CE2A" sqref="F2948" name="p15add233c098c163c28620550ad17818"/>
    <protectedRange password="CE2A" sqref="G2948" name="p5c1c87ca07f2f81652b82d190d9bbfc8"/>
    <protectedRange password="CE2A" sqref="H2948" name="pc471ffae82a85905f0260878f459e360"/>
    <protectedRange password="CE2A" sqref="I2948" name="p4ac802d57c366e0c1d96894f484e2e1a"/>
    <protectedRange password="CE2A" sqref="J2948" name="p4a535165b058729c36fbd3656a6fbcc0"/>
    <protectedRange password="CE2A" sqref="A2949" name="p144354b8bc08aa927240b12d4a199f77"/>
    <protectedRange password="CE2A" sqref="B2949" name="p3d5352c3e37788fe3b1d39c65c90e8f4"/>
    <protectedRange password="CE2A" sqref="C2949" name="pe5616ddc6578831f8b1df5ec9ac6f516"/>
    <protectedRange password="CE2A" sqref="D2949" name="pc665fb6a39b261ef4889e9451d9fcf84"/>
    <protectedRange password="CE2A" sqref="E2949" name="p0f5f881f5900eefd11105e2f821f466a"/>
    <protectedRange password="CE2A" sqref="F2949" name="p8a270ddd30fa3380c506bba9405d7222"/>
    <protectedRange password="CE2A" sqref="G2949" name="pa868fc8a7ee902fb788d05a3b40222b7"/>
    <protectedRange password="CE2A" sqref="H2949" name="pfc06c37c99b9b977c521d193ebeb473e"/>
    <protectedRange password="CE2A" sqref="I2949" name="p29cda6ffabc268e94b92a25c36e43765"/>
    <protectedRange password="CE2A" sqref="J2949" name="pb209dbe4c6b8b5b55460158b01a7c2cf"/>
    <protectedRange password="CE2A" sqref="A2950" name="p249990e838db71eaf805e2b07db433ca"/>
    <protectedRange password="CE2A" sqref="B2950" name="p0d5d468262382fb901f91e0665643b33"/>
    <protectedRange password="CE2A" sqref="C2950" name="p13b380ea82519e1f1309d64e52e7bc3e"/>
    <protectedRange password="CE2A" sqref="D2950" name="p7b65eb3cc533dce58cf871f81758c911"/>
    <protectedRange password="CE2A" sqref="E2950" name="peb2b205bb6c2e4e18343f58b828d9d6b"/>
    <protectedRange password="CE2A" sqref="F2950" name="pcf5d1f63ae51c3a87bdae870d9edd699"/>
    <protectedRange password="CE2A" sqref="G2950" name="p8171ab64f6dfa3952ea2ff14eb392f81"/>
    <protectedRange password="CE2A" sqref="H2950" name="p6208e6bb2f9e204c047ceb13ad1d6eba"/>
    <protectedRange password="CE2A" sqref="I2950" name="p47a7cc270118a72d918d73bbbf1ccf39"/>
    <protectedRange password="CE2A" sqref="J2950" name="pea1df9f2398001fccfa1777ae217a09c"/>
    <protectedRange password="CE2A" sqref="A2951" name="pf5c18370d0bbb68ae62a48a1d6cddc2d"/>
    <protectedRange password="CE2A" sqref="B2951" name="pd9e24e22020e11bc620a9158b0e2ef33"/>
    <protectedRange password="CE2A" sqref="C2951" name="p85f4880da57d3a2ae1451ec42ca66523"/>
    <protectedRange password="CE2A" sqref="D2951" name="p4ebb5dc97f12d92ea36eedc02708df68"/>
    <protectedRange password="CE2A" sqref="E2951" name="p8bc1dcc4168f76503eaf077d5dc7da57"/>
    <protectedRange password="CE2A" sqref="F2951" name="pa260fe8874db77a0e0f0957bcda8dffd"/>
    <protectedRange password="CE2A" sqref="G2951" name="p204848e7e4e6215e0e02e8f5e28bb77b"/>
    <protectedRange password="CE2A" sqref="H2951" name="p89d31c0c521e7ebfb228376641b93003"/>
    <protectedRange password="CE2A" sqref="I2951" name="p754edeb765e7342a3acb24cd39d44318"/>
    <protectedRange password="CE2A" sqref="J2951" name="p723c5b137e888d582c5f6689ff9c15fc"/>
    <protectedRange password="CE2A" sqref="A2952" name="pc78d7a2fc1e78c4e3cb4b4f24fc38b88"/>
    <protectedRange password="CE2A" sqref="B2952" name="p64975ae7793ccd10ab30348b9917f758"/>
    <protectedRange password="CE2A" sqref="C2952" name="p774b726bbb814fe908c5e3cfb7d03f22"/>
    <protectedRange password="CE2A" sqref="D2952" name="pc8586ac1c64f3d88cfebc03e9d022487"/>
    <protectedRange password="CE2A" sqref="E2952" name="p390776211d4a1a94bf1b1d492303d3e7"/>
    <protectedRange password="CE2A" sqref="F2952" name="pa2970c8ee861be70b1c716881d5c436a"/>
    <protectedRange password="CE2A" sqref="G2952" name="p8fb1d9903432b2b0008bf97b323ca424"/>
    <protectedRange password="CE2A" sqref="H2952" name="pc73c651ec166588f23fb1d5596c0ed8a"/>
    <protectedRange password="CE2A" sqref="I2952" name="pfe91aeb6fdf68e094f4a4d025685b409"/>
    <protectedRange password="CE2A" sqref="J2952" name="pee6112a488b94e957ab55ee92ac3fbf5"/>
    <protectedRange password="CE2A" sqref="A2953" name="p64c77b5c87bfbc6ed59ad9adad498427"/>
    <protectedRange password="CE2A" sqref="B2953" name="p0e2b466413bdffd1110129fe2f31b020"/>
    <protectedRange password="CE2A" sqref="C2953" name="p4e003de3cc8400e705328968172dfbcf"/>
    <protectedRange password="CE2A" sqref="D2953" name="p2f61d1de749683da62f7b729ca2c9761"/>
    <protectedRange password="CE2A" sqref="E2953" name="pdc6813be1d54121394f7f0faf571fcf6"/>
    <protectedRange password="CE2A" sqref="F2953" name="p0de6dac64fcbfe8ebe063cc8d3c5e39a"/>
    <protectedRange password="CE2A" sqref="G2953" name="pb57188526bf186c68802844a0dfe0999"/>
    <protectedRange password="CE2A" sqref="H2953" name="p01b7ce14d4720fb205f7e1c01dd37d5c"/>
    <protectedRange password="CE2A" sqref="I2953" name="p4f1d2c1d47085c019f02d3aeb02d907f"/>
    <protectedRange password="CE2A" sqref="J2953" name="pa37ed0d56cdd21896d58b2d8b488aa6a"/>
    <protectedRange password="CE2A" sqref="A2954" name="p05aea28f4d28f71ba7115bffadb001c0"/>
    <protectedRange password="CE2A" sqref="B2954" name="pf1e9fa62ae268c1a50df86ded8cd5a0b"/>
    <protectedRange password="CE2A" sqref="C2954" name="p5434aaec0c73524f03780b790be97dc7"/>
    <protectedRange password="CE2A" sqref="D2954" name="pc659c0d56356779cfd8919966063ea0d"/>
    <protectedRange password="CE2A" sqref="E2954" name="p577f350885db682ee5aba31b3c7f2f3c"/>
    <protectedRange password="CE2A" sqref="F2954" name="p220ff827044bf6ab2e45225cb0b8783a"/>
    <protectedRange password="CE2A" sqref="G2954" name="pca2f990edf63c5017bce192c3b572e75"/>
    <protectedRange password="CE2A" sqref="H2954" name="p782f95de9fc80ffb2d19eda6c8914a7e"/>
    <protectedRange password="CE2A" sqref="I2954" name="p6e1d3fd6ee7e637564a0b8c10ddde870"/>
    <protectedRange password="CE2A" sqref="J2954" name="p6b56d11230f24ce619f0a0609c69701f"/>
    <protectedRange password="CE2A" sqref="A2955" name="p0a93609181046ebe8954916f7b2b0e8d"/>
    <protectedRange password="CE2A" sqref="B2955" name="p6031e41bb9414f1051449968a5601dec"/>
    <protectedRange password="CE2A" sqref="C2955" name="p0eb61e4c4b3a25c5cc56ecf705b415aa"/>
    <protectedRange password="CE2A" sqref="D2955" name="paf127cde8fb611d9d2f16da449e9829f"/>
    <protectedRange password="CE2A" sqref="E2955" name="p92ba5945e6d7332b292d09382fbb8e51"/>
    <protectedRange password="CE2A" sqref="F2955" name="p7819c109e82ce07635fe147ceef81f69"/>
    <protectedRange password="CE2A" sqref="G2955" name="p91c5e497637b651ce5775503f17230b2"/>
    <protectedRange password="CE2A" sqref="H2955" name="p739fe326cb05fc7f82e6bf94b96af0cb"/>
    <protectedRange password="CE2A" sqref="I2955" name="p201fd9d9accaff5d19c1034dfce1d33f"/>
    <protectedRange password="CE2A" sqref="J2955" name="pcea8dd366b11fca090149e25487c66bb"/>
    <protectedRange password="CE2A" sqref="A2956" name="p5e196017eabca35200ce57fe7433b17b"/>
    <protectedRange password="CE2A" sqref="B2956" name="pafdf3a98accf35371ac39e46dbf593cb"/>
    <protectedRange password="CE2A" sqref="C2956" name="p260765c924b8fecf09c42e240fc7889e"/>
    <protectedRange password="CE2A" sqref="D2956" name="pd1e9381fd987b17d7ce29d26e54e77ff"/>
    <protectedRange password="CE2A" sqref="E2956" name="p34ad8a3e6f19c108fa58e35aa6a9e007"/>
    <protectedRange password="CE2A" sqref="F2956" name="p6b62a9847e4ce55479571616d03ec080"/>
    <protectedRange password="CE2A" sqref="G2956" name="pf3c3b1223076d5828875cfc289d38367"/>
    <protectedRange password="CE2A" sqref="H2956" name="pb43e9fe054c0b58cdf02895340e79a3d"/>
    <protectedRange password="CE2A" sqref="I2956" name="p3d8baed9beac4fd6c02557abd6d72633"/>
    <protectedRange password="CE2A" sqref="J2956" name="pc2baabcd66bea9d777484bd2f7cfa81b"/>
    <protectedRange password="CE2A" sqref="A2957" name="pc89354294150398bbdc5a8c34974b80f"/>
    <protectedRange password="CE2A" sqref="B2957" name="pb8b400845e9a334303e03005fb018bb2"/>
    <protectedRange password="CE2A" sqref="C2957" name="pb78220576a4e81cacb61d1f20d4df367"/>
    <protectedRange password="CE2A" sqref="D2957" name="pb833f2e5e20077b3e99c7a7895e0471f"/>
    <protectedRange password="CE2A" sqref="E2957" name="pf755097227e5980ee690702de3d17b5f"/>
    <protectedRange password="CE2A" sqref="F2957" name="p4b37d0c6196bec4e898144a26c8c0c46"/>
    <protectedRange password="CE2A" sqref="G2957" name="p9321cf3a9938ea170dee065252a3ccd2"/>
    <protectedRange password="CE2A" sqref="H2957" name="pe122c592329ab917e84b8be7633fdaab"/>
    <protectedRange password="CE2A" sqref="I2957" name="p7dde4352d42cea2b7d8ae4fbd4c47d2b"/>
    <protectedRange password="CE2A" sqref="J2957" name="pbf9ffc9c1d469dc614b4802d49e8b450"/>
    <protectedRange password="CE2A" sqref="A2958" name="pf6690445ce09cf61a02a471c4b9b50b6"/>
    <protectedRange password="CE2A" sqref="B2958" name="pa69dd806e6b4878ed1c08b948881fa94"/>
    <protectedRange password="CE2A" sqref="C2958" name="p4730adcdbf4cc5c6c59526974a6af722"/>
    <protectedRange password="CE2A" sqref="D2958" name="pd3b7adb32e50e11ef1d9f27e5f7c0462"/>
    <protectedRange password="CE2A" sqref="E2958" name="p5422d96b731b20bef9bd7d17658f7e00"/>
    <protectedRange password="CE2A" sqref="F2958" name="pfe89fbf541643a16a35779163bcc572b"/>
    <protectedRange password="CE2A" sqref="G2958" name="p0293c3824be4ef53148b33ecce9ed806"/>
    <protectedRange password="CE2A" sqref="H2958" name="pad125c8edcc381c317814b74c8a3ecd0"/>
    <protectedRange password="CE2A" sqref="I2958" name="p9389006c253876475bb77036e433c291"/>
    <protectedRange password="CE2A" sqref="J2958" name="p14f232e76866f2ee33ef95d09876b2c5"/>
    <protectedRange password="CE2A" sqref="A2959" name="p86ef6ecd1cea19c2c8369afa01763c5d"/>
    <protectedRange password="CE2A" sqref="B2959" name="p603e83be3ea0ee5ca58451c148c69e5f"/>
    <protectedRange password="CE2A" sqref="C2959" name="p438d8da657cd9271759c818aaf0ca468"/>
    <protectedRange password="CE2A" sqref="D2959" name="pb649140e0972a90959d7a2149869f341"/>
    <protectedRange password="CE2A" sqref="E2959" name="p6dde59cc1b71bb9b21b30a5549aa9feb"/>
    <protectedRange password="CE2A" sqref="F2959" name="p4cb834987c85935c4527fd26112d50cc"/>
    <protectedRange password="CE2A" sqref="G2959" name="p2b89c6426d40654df94f44764d92d2a6"/>
    <protectedRange password="CE2A" sqref="H2959" name="pfaeae9b00d43730c6c83053f9a9e491d"/>
    <protectedRange password="CE2A" sqref="I2959" name="p277c5e17c9b859b14a4b0cbc19ea8ca5"/>
    <protectedRange password="CE2A" sqref="J2959" name="pfcd2f7de5113225d07f82a9ea2407a4b"/>
    <protectedRange password="CE2A" sqref="A2960" name="p212390f5b5ed71e925b5df20cd049d00"/>
    <protectedRange password="CE2A" sqref="B2960" name="p4f7347ab1c4c9cdb3f41f0991f5ed719"/>
    <protectedRange password="CE2A" sqref="C2960" name="pb93d50dce54ed0f45e2340c8015fc207"/>
    <protectedRange password="CE2A" sqref="D2960" name="p5965df22db2a2505c2af7c575a1b3ad1"/>
    <protectedRange password="CE2A" sqref="E2960" name="pb27564f0bafe3c42a79d75627eda1337"/>
    <protectedRange password="CE2A" sqref="F2960" name="pd222525ff6c613c17e5ceaf17d1a5e0e"/>
    <protectedRange password="CE2A" sqref="G2960" name="pc2606e6e5d1214ca027cf7280574c8b9"/>
    <protectedRange password="CE2A" sqref="H2960" name="p5c00348ed16f9b4b73c016a7181342cb"/>
    <protectedRange password="CE2A" sqref="I2960" name="pd37ffe5f1af3a891e1b4627f04d91848"/>
    <protectedRange password="CE2A" sqref="J2960" name="pe56c9fdea54f9c3858ce6de0000901f9"/>
    <protectedRange password="CE2A" sqref="A2961" name="p4c7a378c7d83dc4a5869364a65374e62"/>
    <protectedRange password="CE2A" sqref="B2961" name="p74c07b070804b2680375656862702bb2"/>
    <protectedRange password="CE2A" sqref="C2961" name="p3e30a7c24451c288590cf30fc69a9445"/>
    <protectedRange password="CE2A" sqref="D2961" name="p0b05d6d9857e8139ceda0bb8a182f6f1"/>
    <protectedRange password="CE2A" sqref="E2961" name="pca965941eacfe3859ac5fd11cacbd17e"/>
    <protectedRange password="CE2A" sqref="F2961" name="pc2fde2c6af9c13b49e34351f3e0dd823"/>
    <protectedRange password="CE2A" sqref="G2961" name="p03aeb06a5c9ca80ebc45b284dcbf55e0"/>
    <protectedRange password="CE2A" sqref="H2961" name="p0fd717a3ba7ef29a381a60702a2c31fa"/>
    <protectedRange password="CE2A" sqref="I2961" name="p384540ce1ae79be3ecb9252275b2e54a"/>
    <protectedRange password="CE2A" sqref="J2961" name="pc9960d70a515757d07cfb6e5b9f17164"/>
    <protectedRange password="CE2A" sqref="A2962" name="p95ee6f636c7dcc7203efc2f7e4dd3ae1"/>
    <protectedRange password="CE2A" sqref="B2962" name="p12a1d869358b7c42581cfd681324a737"/>
    <protectedRange password="CE2A" sqref="C2962" name="p083ef417158c5fbaf094c91b40000b9a"/>
    <protectedRange password="CE2A" sqref="D2962" name="p62ff1062598b7b845323cbafae0896f3"/>
    <protectedRange password="CE2A" sqref="E2962" name="p59a7046690e21aa9aeb20de991bbd16c"/>
    <protectedRange password="CE2A" sqref="F2962" name="p3f45b0e53ebc9dcef58ee0d6b95615cc"/>
    <protectedRange password="CE2A" sqref="G2962" name="p4fee0993312625ce152c09b06b190263"/>
    <protectedRange password="CE2A" sqref="H2962" name="pdec7a3f3b30de8b680fdf0741346dba8"/>
    <protectedRange password="CE2A" sqref="I2962" name="p1f1e176d815cd5825bb682d4b8c19dee"/>
    <protectedRange password="CE2A" sqref="J2962" name="pd8f6514857cae92febde66321da46ae1"/>
    <protectedRange password="CE2A" sqref="A2963" name="p874df3ec50276db7cc0fdaa8b867c655"/>
    <protectedRange password="CE2A" sqref="B2963" name="p430b26130fe712ff252095fe39d3f83c"/>
    <protectedRange password="CE2A" sqref="C2963" name="pbfdc63ae23baabf7027e660a03e2d331"/>
    <protectedRange password="CE2A" sqref="D2963" name="pa3782aaa88eaf7c31c4fe0bcf2466c0d"/>
    <protectedRange password="CE2A" sqref="E2963" name="p795d2851100999887447d81c4ec00162"/>
    <protectedRange password="CE2A" sqref="F2963" name="p2d2ec437af40a16fc73b00ece766725c"/>
    <protectedRange password="CE2A" sqref="G2963" name="p0fe8428ab81633035517687beae3b479"/>
    <protectedRange password="CE2A" sqref="H2963" name="p154d343faf786a5fa9e3ea9a234d8add"/>
    <protectedRange password="CE2A" sqref="I2963" name="p14985e082097d3de97752b2666d91596"/>
    <protectedRange password="CE2A" sqref="J2963" name="pb6ee7629aa4ca8c6d3fd8a1c8f7d42c7"/>
    <protectedRange password="CE2A" sqref="A2964" name="p9cd1eaa137a3758455beeb27f6572d90"/>
    <protectedRange password="CE2A" sqref="B2964" name="p5d4a7ebe50700c4f6c888a236db4d119"/>
    <protectedRange password="CE2A" sqref="C2964" name="p7c04ecaf9347c066748ac27e2c520ff4"/>
    <protectedRange password="CE2A" sqref="D2964" name="p0ad1891c70f033d34a18bb5dd7a9d9c4"/>
    <protectedRange password="CE2A" sqref="E2964" name="p8ce31f50e527ccab5bf2da00ccc90892"/>
    <protectedRange password="CE2A" sqref="F2964" name="p8fe163a08c48e22c40841d2487b29511"/>
    <protectedRange password="CE2A" sqref="G2964" name="p23a81e8fd7937c65cbb7d6dc77ff12e8"/>
    <protectedRange password="CE2A" sqref="H2964" name="p72702c2d2f57558908702d0756d57f5f"/>
    <protectedRange password="CE2A" sqref="I2964" name="p1f9d0e50220b7d9718eeb0f7eade22bf"/>
    <protectedRange password="CE2A" sqref="J2964" name="p4e692ea51d92d1ce42a9992915f3e24a"/>
    <protectedRange password="CE2A" sqref="A2965" name="p640c62a9abdc7535f1eabe7a7031b4f7"/>
    <protectedRange password="CE2A" sqref="B2965" name="p13e173e1efd6d5f7178434cfdd5e5a38"/>
    <protectedRange password="CE2A" sqref="C2965" name="pfbaf469bdc5ff3f606ef77b043176553"/>
    <protectedRange password="CE2A" sqref="D2965" name="p0a37d6c191d895bcb8316c36b5db4d0e"/>
    <protectedRange password="CE2A" sqref="E2965" name="p6f37c68dc9c256b9eeee7177d4f33d73"/>
    <protectedRange password="CE2A" sqref="F2965" name="p0f3c55f92e4d7c05d6736c47833ca5b3"/>
    <protectedRange password="CE2A" sqref="G2965" name="p6643b46a446aa7142786b776736f6f47"/>
    <protectedRange password="CE2A" sqref="H2965" name="p6c5573202a4cc1b9db8473363cee3145"/>
    <protectedRange password="CE2A" sqref="I2965" name="p232c842969b8db6df85f7ebc37b8fbf5"/>
    <protectedRange password="CE2A" sqref="J2965" name="p34798f45445dfd24ea2c51c5ee90ea48"/>
    <protectedRange password="CE2A" sqref="A2966" name="p907b3bdfde5943da9e9f746d085300f7"/>
    <protectedRange password="CE2A" sqref="B2966" name="pe7a36916cfe35850593f7ee2544a6281"/>
    <protectedRange password="CE2A" sqref="C2966" name="p524210188922ece7451ea2b6605ce065"/>
    <protectedRange password="CE2A" sqref="D2966" name="p8834d99daab6207228f368fa40859d42"/>
    <protectedRange password="CE2A" sqref="E2966" name="p26bf0f55338bcc7b2313b0e67100bec8"/>
    <protectedRange password="CE2A" sqref="F2966" name="pa676231328d50ef6c76904fa9f967160"/>
    <protectedRange password="CE2A" sqref="G2966" name="p6ea47b851c8eb31c3fa5a4c338407f6c"/>
    <protectedRange password="CE2A" sqref="H2966" name="pda102cb81227efb8d41dc75362b1a4dc"/>
    <protectedRange password="CE2A" sqref="I2966" name="p4392c9351980e3c1ceea063849fc554a"/>
    <protectedRange password="CE2A" sqref="J2966" name="pc3f3da5ed764e335d0e0e2e8286be7c8"/>
    <protectedRange password="CE2A" sqref="A2967" name="p52c92ab166aaa66c0d62dc0a0edd995f"/>
    <protectedRange password="CE2A" sqref="B2967" name="p54c2bafbf7406d1111a5deaf604f672d"/>
    <protectedRange password="CE2A" sqref="C2967" name="p012ae3e8d09a9de3895b3a5e3470d4ed"/>
    <protectedRange password="CE2A" sqref="D2967" name="pafefe8b5c76da5ef7dc9ab8c375ba876"/>
    <protectedRange password="CE2A" sqref="E2967" name="p4c2dc9867aa01b8014edbc5710ddc27a"/>
    <protectedRange password="CE2A" sqref="F2967" name="p9c3901a034201b38ccaec86034f2d75e"/>
    <protectedRange password="CE2A" sqref="G2967" name="pefa438bbdd86e1b176dd7b7fcb77c73a"/>
    <protectedRange password="CE2A" sqref="H2967" name="pc567aa92809ceceb14fc5e16d2e187ed"/>
    <protectedRange password="CE2A" sqref="I2967" name="pd50a9a3762043b319050d5d7d88338a3"/>
    <protectedRange password="CE2A" sqref="J2967" name="pfd4f7257a535e8fc8f656f8fef24b63f"/>
    <protectedRange password="CE2A" sqref="A2968" name="pbf8fdfeaa9b25b239978a18d47e80c17"/>
    <protectedRange password="CE2A" sqref="B2968" name="p6359a7362ac6191039f544d48901b057"/>
    <protectedRange password="CE2A" sqref="C2968" name="p5f517853470475b6543a7ce04103f984"/>
    <protectedRange password="CE2A" sqref="D2968" name="p64601addf9f0248230155f22b18eb033"/>
    <protectedRange password="CE2A" sqref="E2968" name="p30d4ec1357c0e076c47a85f3061f4f69"/>
    <protectedRange password="CE2A" sqref="F2968" name="pb27e514a6f572cfcc9219034bb59bf03"/>
    <protectedRange password="CE2A" sqref="G2968" name="pa1ff54bf848d8f4b0e59e4585c0a3ac4"/>
    <protectedRange password="CE2A" sqref="H2968" name="p5c36b7e874e93c20afa051b667f3545b"/>
    <protectedRange password="CE2A" sqref="I2968" name="p1e52079e6631598dc9d665feef930184"/>
    <protectedRange password="CE2A" sqref="J2968" name="pd3500cc70658ca9e8220a391a04b9968"/>
    <protectedRange password="CE2A" sqref="A2969" name="pd2597228ee876304150eee679ea31b27"/>
    <protectedRange password="CE2A" sqref="B2969" name="p48bd30211d4cf037a81092438b53a6c8"/>
    <protectedRange password="CE2A" sqref="C2969" name="p59ebcd5ad6ebc9f82978dd76f7603e6e"/>
    <protectedRange password="CE2A" sqref="D2969" name="p6743a5255c5b8a9e1fe9194bdefae389"/>
    <protectedRange password="CE2A" sqref="E2969" name="p3048effdb1b4e21e653906e3b5bbecdf"/>
    <protectedRange password="CE2A" sqref="F2969" name="pa97a0de13bfd90696e4949cdb2153b37"/>
    <protectedRange password="CE2A" sqref="G2969" name="p65c0a99fd2b81826cf837cd5709ecc3f"/>
    <protectedRange password="CE2A" sqref="H2969" name="p03fbf097e4c7185f8b1f12afa4d8069e"/>
    <protectedRange password="CE2A" sqref="I2969" name="p802e9d1a8b2cca82620d476c358af1c3"/>
    <protectedRange password="CE2A" sqref="J2969" name="p566812cb8cc4a90be2da9025d36dadd6"/>
    <protectedRange password="CE2A" sqref="A2970" name="p0a52928d4ef740464f75088ba123a8a7"/>
    <protectedRange password="CE2A" sqref="B2970" name="p1e5660345b845428cda5b635f91403ff"/>
    <protectedRange password="CE2A" sqref="C2970" name="p0cfcc6a3a5bc48e75820b12d93577ff1"/>
    <protectedRange password="CE2A" sqref="D2970" name="p1294a03480c980e26a0774b1e14dadce"/>
    <protectedRange password="CE2A" sqref="E2970" name="p2d3c7af2561b236be703588aaabb3004"/>
    <protectedRange password="CE2A" sqref="F2970" name="pc6ef9917bc1c67738620cb54dd1794c4"/>
    <protectedRange password="CE2A" sqref="G2970" name="p2bd87fc3379ffd00862167156eef95ac"/>
    <protectedRange password="CE2A" sqref="H2970" name="pd4b9b97738491167ccc2a784ee414949"/>
    <protectedRange password="CE2A" sqref="I2970" name="pa2701f60b68ded64cc45f502a7a45de4"/>
    <protectedRange password="CE2A" sqref="J2970" name="p0aed946eeec61606851435b8cb7dae52"/>
    <protectedRange password="CE2A" sqref="A2971" name="pcd8f0e3f5d8162455294006421820f70"/>
    <protectedRange password="CE2A" sqref="B2971" name="p991e86dd892143d1a6449f99868b9fec"/>
    <protectedRange password="CE2A" sqref="C2971" name="pea2b642673791a36ef7bfe8f769cb093"/>
    <protectedRange password="CE2A" sqref="D2971" name="p00726a62224c2e62ff30d1e855ac7ba0"/>
    <protectedRange password="CE2A" sqref="E2971" name="pd891d8509c570e171dcd3326493c206f"/>
    <protectedRange password="CE2A" sqref="F2971" name="p6e374731f5f7f61d0341fea6c771519a"/>
    <protectedRange password="CE2A" sqref="G2971" name="pce2b1e4ed5e70dc4beaff1471456e820"/>
    <protectedRange password="CE2A" sqref="H2971" name="p2bcaf5eb0bbc22239b20ef50739156d1"/>
    <protectedRange password="CE2A" sqref="I2971" name="p1dae59b8c3a0237f51b498304af07055"/>
    <protectedRange password="CE2A" sqref="J2971" name="p12321354031f0ac3c3c81eb916cc3938"/>
    <protectedRange password="CE2A" sqref="A2972" name="p3051acbc0b3cb3efc94d674308c20704"/>
    <protectedRange password="CE2A" sqref="B2972" name="pb1da3c62c04441ee617389d7069cbea5"/>
    <protectedRange password="CE2A" sqref="C2972" name="p8844c53925fbf06301fef56d318b144e"/>
    <protectedRange password="CE2A" sqref="D2972" name="p16377f085e72bdc0e39848635c290d26"/>
    <protectedRange password="CE2A" sqref="E2972" name="pf5662490c2cd5c55430cbdbf767dc79a"/>
    <protectedRange password="CE2A" sqref="F2972" name="pa860d78559343845d4b19cc38fe41154"/>
    <protectedRange password="CE2A" sqref="G2972" name="p7e1bd29578f7cc89499bf2aa2863f5df"/>
    <protectedRange password="CE2A" sqref="H2972" name="p95a95808812c1fb888adc7851b35ef11"/>
    <protectedRange password="CE2A" sqref="I2972" name="p4fb35276acd0b6fb750c9b1917643f9e"/>
    <protectedRange password="CE2A" sqref="J2972" name="p67a770c155007adf076db48018b6f1be"/>
    <protectedRange password="CE2A" sqref="A2973" name="pd6d4ae86c085fbe017f9d936a867ad2a"/>
    <protectedRange password="CE2A" sqref="B2973" name="p73be80607a73979525fcb27e98706b1f"/>
    <protectedRange password="CE2A" sqref="C2973" name="pc50ffe63377191dd585a7877d877009a"/>
    <protectedRange password="CE2A" sqref="D2973" name="pa1529551cfeb9dd5f6a9ebd3b4d66929"/>
    <protectedRange password="CE2A" sqref="E2973" name="p59106c41a76e4a97e0f75c3f252bc9c8"/>
    <protectedRange password="CE2A" sqref="F2973" name="p5bff72d44ff0b812c536cbb5850d0b57"/>
    <protectedRange password="CE2A" sqref="G2973" name="pacb87e1df4484c8acc112728a7ddbd8d"/>
    <protectedRange password="CE2A" sqref="H2973" name="p83cf11a1132bac04feb534522b12e53a"/>
    <protectedRange password="CE2A" sqref="I2973" name="p0793031f4acac1f11de9ef1dcac80d4c"/>
    <protectedRange password="CE2A" sqref="J2973" name="p4bb9426723f12dcbc5ee8c2f41e4f6ca"/>
    <protectedRange password="CE2A" sqref="A2974" name="p1aeeb1c680131d333af811b6d1b22024"/>
    <protectedRange password="CE2A" sqref="B2974" name="p41df70df1b21a68c144ba63ca3794734"/>
    <protectedRange password="CE2A" sqref="C2974" name="p6855090e570e6445439db687cd37044b"/>
    <protectedRange password="CE2A" sqref="D2974" name="p3ceed31dc3e1fa5e4a706c7db2c0826c"/>
    <protectedRange password="CE2A" sqref="E2974" name="p07eb8b4e2a0c5621d271c0389a3ae677"/>
    <protectedRange password="CE2A" sqref="F2974" name="pa78f86a3b29b593e8879ff56db4275c6"/>
    <protectedRange password="CE2A" sqref="G2974" name="pdd01400afb578c0f0c4d1627086ab57e"/>
    <protectedRange password="CE2A" sqref="H2974" name="p2dd98c3c4ee118bbdceefcea60f02df8"/>
    <protectedRange password="CE2A" sqref="I2974" name="p8418b9634581b0dd54c3b390060e69d9"/>
    <protectedRange password="CE2A" sqref="J2974" name="p9a245cc4855c7940eec19ae6fc8d9431"/>
    <protectedRange password="CE2A" sqref="A2975" name="pb5a4170ce43a8053a4ed32c35e9bb074"/>
    <protectedRange password="CE2A" sqref="B2975" name="p57af394b7105a1622b3b8b8577e6cce4"/>
    <protectedRange password="CE2A" sqref="C2975" name="p294b53e3ebb935a4026f7106aea07968"/>
    <protectedRange password="CE2A" sqref="D2975" name="p3b615c9dd1d63f51581c98dc984d3c93"/>
    <protectedRange password="CE2A" sqref="E2975" name="pb7941999b6eaf30483e49a75a2eda265"/>
    <protectedRange password="CE2A" sqref="F2975" name="p8419dcc01d2166cc5f3e8b46ad32220a"/>
    <protectedRange password="CE2A" sqref="G2975" name="p57e4bfb30bcf3124c1e2f2555e75646c"/>
    <protectedRange password="CE2A" sqref="H2975" name="p7ed44400a98d85e341c8efcc7d63fc2a"/>
    <protectedRange password="CE2A" sqref="I2975" name="p25a16ea24387e39b0560629865d0db8e"/>
    <protectedRange password="CE2A" sqref="J2975" name="pae413e3d5b8963f5d7a4f04885ab0ce3"/>
    <protectedRange password="CE2A" sqref="A2976" name="p2021519739c6861966c9cda90f61faba"/>
    <protectedRange password="CE2A" sqref="B2976" name="p5e37ff31353c5d2b11cbb888cce7f221"/>
    <protectedRange password="CE2A" sqref="C2976" name="p27f14e8508a5ab203c0605352b1c2dd4"/>
    <protectedRange password="CE2A" sqref="D2976" name="p687498906b9b63e820f42d70b6c691b1"/>
    <protectedRange password="CE2A" sqref="E2976" name="p84d3751151369a3dc63bd9a00d6dc770"/>
    <protectedRange password="CE2A" sqref="F2976" name="p4c7842bb7ef30f7abbc5a50b5431344f"/>
    <protectedRange password="CE2A" sqref="G2976" name="p000ebe51b2759d6ae7fef59c746fc0b4"/>
    <protectedRange password="CE2A" sqref="H2976" name="p93b5a8d7ce3109d6ce47cd8a9d36463c"/>
    <protectedRange password="CE2A" sqref="I2976" name="p8cd642a5038b8a79a88567ed525ca2b6"/>
    <protectedRange password="CE2A" sqref="J2976" name="pb98063723dee91717c3eb5349618f9c6"/>
    <protectedRange password="CE2A" sqref="A2977" name="pa85c4a81f61badb9a83ccd423d288805"/>
    <protectedRange password="CE2A" sqref="B2977" name="pac226c638c2887a24875ce50d4d9e071"/>
    <protectedRange password="CE2A" sqref="C2977" name="p39c619296a4b7703f357f1e034021813"/>
    <protectedRange password="CE2A" sqref="D2977" name="p12facc6d333ba1247d315261878580c0"/>
    <protectedRange password="CE2A" sqref="E2977" name="pc7becac6c9aa8bcf2f92d687af63c2c2"/>
    <protectedRange password="CE2A" sqref="F2977" name="peb23724fad51e081d7a106827c13019d"/>
    <protectedRange password="CE2A" sqref="G2977" name="pbbd9c53eeb338eae58987b283255d7c3"/>
    <protectedRange password="CE2A" sqref="H2977" name="p315132068255ad1652cedeac722d6c7a"/>
    <protectedRange password="CE2A" sqref="I2977" name="p848893e8d586bbe04a6c851f063fbb7f"/>
    <protectedRange password="CE2A" sqref="J2977" name="pca38a332a0a7d8f8730f39c4a515e1ca"/>
    <protectedRange password="CE2A" sqref="A2978" name="pd863550718137c5d1c275cf088def95f"/>
    <protectedRange password="CE2A" sqref="B2978" name="pbdfc8bec4c9087e51ae771bceeaf37c8"/>
    <protectedRange password="CE2A" sqref="C2978" name="pf40695c1d561a81266ef410b6202ae95"/>
    <protectedRange password="CE2A" sqref="D2978" name="pdb17d8c6fb8c3e7b28fdaa2d0302134d"/>
    <protectedRange password="CE2A" sqref="E2978" name="p1f4ad386b43234aedb60573bad19763d"/>
    <protectedRange password="CE2A" sqref="F2978" name="pc483e2792eb088edf867974c9c72b24c"/>
    <protectedRange password="CE2A" sqref="G2978" name="p33d545f39222571b73cb0d2e22a776b0"/>
    <protectedRange password="CE2A" sqref="H2978" name="pff8bd1a053f9f7fd1f28dd38933c30cc"/>
    <protectedRange password="CE2A" sqref="I2978" name="p84f84370b906743d6feff8b3c0c2f91b"/>
    <protectedRange password="CE2A" sqref="J2978" name="p2af7f013334f354dc121836287f61616"/>
    <protectedRange password="CE2A" sqref="A2979" name="pacf04f35079ad2735513c395e0081d98"/>
    <protectedRange password="CE2A" sqref="B2979" name="pe9dce2c6a05aadcbfe3361901d82b96b"/>
    <protectedRange password="CE2A" sqref="C2979" name="pa400684a6774cf6195c645039f77bd17"/>
    <protectedRange password="CE2A" sqref="D2979" name="p73b113133e55b550ffecadff6d0ef088"/>
    <protectedRange password="CE2A" sqref="E2979" name="p2cb5c3e8982d0329cabf0ad635121aec"/>
    <protectedRange password="CE2A" sqref="F2979" name="p49eb51b4b1b1049f40ed632d61c310a6"/>
    <protectedRange password="CE2A" sqref="G2979" name="p7c115a034f4d3ab62de0b799ddf71a23"/>
    <protectedRange password="CE2A" sqref="H2979" name="p2e1f766cd07af2a0aa7a428ca8e89050"/>
    <protectedRange password="CE2A" sqref="I2979" name="p42ff1e6d1654926103bf05e0abbe14a9"/>
    <protectedRange password="CE2A" sqref="J2979" name="p6988b512ea8b270cc06062da3736c795"/>
    <protectedRange password="CE2A" sqref="A2980" name="p14b0163c7e45e727daaecd976b3a63fb"/>
    <protectedRange password="CE2A" sqref="B2980" name="pc7bb43bfcb1d681eb4dc3116e6cd713f"/>
    <protectedRange password="CE2A" sqref="C2980" name="pbdfc22a4d24c4dc1b356fca5d25a314d"/>
    <protectedRange password="CE2A" sqref="D2980" name="pa8b649a240fd527870ff95678630bb4c"/>
    <protectedRange password="CE2A" sqref="E2980" name="p6fcd2f5a3b08c500860641a1a6cf3793"/>
    <protectedRange password="CE2A" sqref="F2980" name="p36bb04f1a3457b162ba5866bdced6579"/>
    <protectedRange password="CE2A" sqref="G2980" name="pf6d07dfc85e2304241977290556cb1a1"/>
    <protectedRange password="CE2A" sqref="H2980" name="pda999f2a8e2745c4e1fd3639e36fc822"/>
    <protectedRange password="CE2A" sqref="I2980" name="p8099692404f499d8ee6733b1da6d5d23"/>
    <protectedRange password="CE2A" sqref="J2980" name="p0a9b7db5dfa679232336287c1a9f0a64"/>
    <protectedRange password="CE2A" sqref="A2981" name="p39513dc48c1454af32d4d45af4fad92e"/>
    <protectedRange password="CE2A" sqref="B2981" name="pd4e052aed6f264ba4a7f6ecac8703a35"/>
    <protectedRange password="CE2A" sqref="C2981" name="p3528d27ce074251e3e2ea38d0dd5e070"/>
    <protectedRange password="CE2A" sqref="D2981" name="p1d635fba16639a6bcf8323083caaf223"/>
    <protectedRange password="CE2A" sqref="E2981" name="p6ec2409ab3bfa9a400d4bf1088751612"/>
    <protectedRange password="CE2A" sqref="F2981" name="p1cb3d8a5a6dcf3c5a4f2b93524ad7eea"/>
    <protectedRange password="CE2A" sqref="G2981" name="p1e4e8b8ae8ec6a0fd092acb7915e47f2"/>
    <protectedRange password="CE2A" sqref="H2981" name="p7f3ac9ee9460cb2b79907653f603673a"/>
    <protectedRange password="CE2A" sqref="I2981" name="p966f9b6bf69eb92a188d5498b10c9799"/>
    <protectedRange password="CE2A" sqref="J2981" name="p5d904d243ba259d9f91b5ce929868d5f"/>
    <protectedRange password="CE2A" sqref="A2982" name="p965220429036ca5d67d27666d338c2ed"/>
    <protectedRange password="CE2A" sqref="B2982" name="p5b318f3304c890c74d959f48730c0870"/>
    <protectedRange password="CE2A" sqref="C2982" name="pc68f24a0eb97cabbf954cbe537e13cda"/>
    <protectedRange password="CE2A" sqref="D2982" name="p52add841a644c08d5c4e4f754372005f"/>
    <protectedRange password="CE2A" sqref="E2982" name="pb93d4b6ef858bb0781ee51cead07c5cb"/>
    <protectedRange password="CE2A" sqref="F2982" name="p35213ece72af7bce41d79c5c4212b2b2"/>
    <protectedRange password="CE2A" sqref="G2982" name="p69916a8b0e6ba0bd4781d914da3dce32"/>
    <protectedRange password="CE2A" sqref="H2982" name="p54d55d7d8be7defae47597043fd2de51"/>
    <protectedRange password="CE2A" sqref="I2982" name="pffddcb7da4885bafd88e26b5dcdb86bf"/>
    <protectedRange password="CE2A" sqref="J2982" name="p0b2b1b30d7a3cfa61f72a4582d684b7e"/>
    <protectedRange password="CE2A" sqref="A2983" name="p1d9f16fa2090730e21b2499dc3133474"/>
    <protectedRange password="CE2A" sqref="B2983" name="pb44891f9d46bedb9f04d588943e1d951"/>
    <protectedRange password="CE2A" sqref="C2983" name="p035fa397876b05e48cf6552636d8b920"/>
    <protectedRange password="CE2A" sqref="D2983" name="pe371254b9e21fdb5ddd45b1b40aba2fc"/>
    <protectedRange password="CE2A" sqref="E2983" name="pa456ce97e7e5fcfef33b1d1dc615f501"/>
    <protectedRange password="CE2A" sqref="F2983" name="p58f5fe761a572c868dbffe9ae1a17310"/>
    <protectedRange password="CE2A" sqref="G2983" name="p23e7523822b48ddc5a105a199f8c78c8"/>
    <protectedRange password="CE2A" sqref="H2983" name="p1c5720da9bb2ca0a0faa313f547eb1cc"/>
    <protectedRange password="CE2A" sqref="I2983" name="p14ce4a1d5c8e7045bfbaae3aced10094"/>
    <protectedRange password="CE2A" sqref="J2983" name="pea1f05d62c6e96baf805867184dc4e2b"/>
    <protectedRange password="CE2A" sqref="A2984" name="pde377a60a35e00b358eed83e5d5596bb"/>
    <protectedRange password="CE2A" sqref="B2984" name="p8039060c06d3f47a50c8858ad6c5f0cf"/>
    <protectedRange password="CE2A" sqref="C2984" name="p90e84436d4f9502a6e442a6dfc1b38c3"/>
    <protectedRange password="CE2A" sqref="D2984" name="pcb6ed46402b5158b666e7ab5e2c399dc"/>
    <protectedRange password="CE2A" sqref="E2984" name="pf62ae06a47c2b0be77b03a4a84b35d42"/>
    <protectedRange password="CE2A" sqref="F2984" name="p0445c993b450fb11de18532fa418b521"/>
    <protectedRange password="CE2A" sqref="G2984" name="pc94c0d5889fad0cf1543021db379ab55"/>
    <protectedRange password="CE2A" sqref="H2984" name="p1508cc6bda96e1c01ecde613384e1f81"/>
    <protectedRange password="CE2A" sqref="I2984" name="p2a25be925a54df88ad725252a00bdac2"/>
    <protectedRange password="CE2A" sqref="J2984" name="p4766c9296c04e27939dd4794b1539b86"/>
    <protectedRange password="CE2A" sqref="A2985" name="p56ac0d21dac3cd10e1b0ba80913d4649"/>
    <protectedRange password="CE2A" sqref="B2985" name="p784edc265adeb29621e1a5e6c3496edc"/>
    <protectedRange password="CE2A" sqref="C2985" name="p6ff9dd53d3abc061b15b1ff4b3e03eb7"/>
    <protectedRange password="CE2A" sqref="D2985" name="p914e265b9230e50963e6a446189884cc"/>
    <protectedRange password="CE2A" sqref="E2985" name="p1fec8bc790a959ae13984cf812a7ea7b"/>
    <protectedRange password="CE2A" sqref="F2985" name="pbe24cb9ec82e31641f5ad4c002939713"/>
    <protectedRange password="CE2A" sqref="G2985" name="pf6b70e5fbd0363fd1b6b61424a8a642b"/>
    <protectedRange password="CE2A" sqref="H2985" name="pcb071bcdc88ea72236f8d94399b0e9c8"/>
    <protectedRange password="CE2A" sqref="I2985" name="pe93146c9239bc927c3eb461f5704d177"/>
    <protectedRange password="CE2A" sqref="J2985" name="p38c233b2719ecb827da67fbaa812a846"/>
    <protectedRange password="CE2A" sqref="A2986" name="p924988b0406ac0ffaffe29a41bfe058a"/>
    <protectedRange password="CE2A" sqref="B2986" name="p42d15b136196b3988f47cef28c29548f"/>
    <protectedRange password="CE2A" sqref="C2986" name="p3ab55aea9ee15388e5bc27f89c824fdc"/>
    <protectedRange password="CE2A" sqref="D2986" name="pef72cd0dd338c54e939d29a1f094c3c5"/>
    <protectedRange password="CE2A" sqref="E2986" name="pa1d0b4ec7dacbd23b03736c183aad533"/>
    <protectedRange password="CE2A" sqref="F2986" name="p2fcaf3a24d0e6de05e67238b43da78b5"/>
    <protectedRange password="CE2A" sqref="G2986" name="p42e6ec167b8873e483ac63b275043bfc"/>
    <protectedRange password="CE2A" sqref="H2986" name="p3d61afbe8eafd93e907cc26f1fa4f654"/>
    <protectedRange password="CE2A" sqref="I2986" name="pe696fea649963f9ef2fbedad4fed4013"/>
    <protectedRange password="CE2A" sqref="J2986" name="p4e080238286619def8f868780a944ccb"/>
    <protectedRange password="CE2A" sqref="A2987" name="p76d40eb4580bd15afd1c8109fa32a3da"/>
    <protectedRange password="CE2A" sqref="B2987" name="pd74fe16259ac2b4c10e3ff290438076a"/>
    <protectedRange password="CE2A" sqref="C2987" name="pd9bb00449b587a852058fc2c7372de12"/>
    <protectedRange password="CE2A" sqref="D2987" name="p0e3630b39d3b2381dd456293cd1a55b1"/>
    <protectedRange password="CE2A" sqref="E2987" name="p646e8db844b922218e32948a9a0bff7d"/>
    <protectedRange password="CE2A" sqref="F2987" name="pe0e8e1577da43d4c8b150ecf67906542"/>
    <protectedRange password="CE2A" sqref="G2987" name="p0b7d67d7344bd57b1b966fae49db6b80"/>
    <protectedRange password="CE2A" sqref="H2987" name="p393a803df99c20ff5208fd9914b4d5ec"/>
    <protectedRange password="CE2A" sqref="I2987" name="pa8bb774635c110de5112e30c86e1fba9"/>
    <protectedRange password="CE2A" sqref="J2987" name="p0b09516895ba4d06e6f44532c39619d4"/>
    <protectedRange password="CE2A" sqref="A2988" name="pd2afcb0ec910e4e094bce8a22efeaaa4"/>
    <protectedRange password="CE2A" sqref="B2988" name="p18dca0a0b611bb159f8d2743dee18fdb"/>
    <protectedRange password="CE2A" sqref="C2988" name="p2f3d31bb22256443e308c1e4ff94bf03"/>
    <protectedRange password="CE2A" sqref="D2988" name="p574d1c9c6560a8bde2b9526857c7b008"/>
    <protectedRange password="CE2A" sqref="E2988" name="pccccf44b4758aa4c967a5567f9e8fe43"/>
    <protectedRange password="CE2A" sqref="F2988" name="p8fd4bda87195c63c8d060d1f6a138b8e"/>
    <protectedRange password="CE2A" sqref="G2988" name="p9b962394b432fe81a430d9c3b49303e3"/>
    <protectedRange password="CE2A" sqref="H2988" name="p5b2cbeed737f5fbe62ceac73743eca88"/>
    <protectedRange password="CE2A" sqref="I2988" name="pbeade4a61305a1c267e70322538f7ef1"/>
    <protectedRange password="CE2A" sqref="J2988" name="pd72ac26d6372aa916349fbc0071e0e14"/>
    <protectedRange password="CE2A" sqref="A2989" name="pf03b1b05f09f1c13a629d4a2d82a9ce7"/>
    <protectedRange password="CE2A" sqref="B2989" name="p85aa2fcc18e1a77de9d0b338c1257d61"/>
    <protectedRange password="CE2A" sqref="C2989" name="pcd4e81d895df026b9a029d1ca5b2f3e3"/>
    <protectedRange password="CE2A" sqref="D2989" name="peb35a0f47a7eaf210e520655023d8773"/>
    <protectedRange password="CE2A" sqref="E2989" name="pfd627f05867e22857e5bb8bfe96361d8"/>
    <protectedRange password="CE2A" sqref="F2989" name="pcc873d2fc51189918e40ac3d4da7d099"/>
    <protectedRange password="CE2A" sqref="G2989" name="pa9da6dcf0caa9f00af37b5fb5b716f16"/>
    <protectedRange password="CE2A" sqref="H2989" name="p15feed969b666ecc20d0fe469068c1cf"/>
    <protectedRange password="CE2A" sqref="I2989" name="p531be6fe0bb9ad8c23ca161373867fe2"/>
    <protectedRange password="CE2A" sqref="J2989" name="pa562f9ec3d27c04838d8056430764cb3"/>
    <protectedRange password="CE2A" sqref="A2990" name="pdb0cc3e2456a78554f24b33f55c3e782"/>
    <protectedRange password="CE2A" sqref="B2990" name="paffe2cc64f7578875eee1c89832cdf2d"/>
    <protectedRange password="CE2A" sqref="C2990" name="p63074530458a0af8b2d108d77c108734"/>
    <protectedRange password="CE2A" sqref="D2990" name="p4d7bc730a324ffa349fb13e3f3087ed6"/>
    <protectedRange password="CE2A" sqref="E2990" name="p0577a93489fa4d277e0c232a27d9b2f6"/>
    <protectedRange password="CE2A" sqref="F2990" name="p7c28629c9d53ec73c590a5207afed31f"/>
    <protectedRange password="CE2A" sqref="G2990" name="pd539ee7f95365801ab79c700ba292ce8"/>
    <protectedRange password="CE2A" sqref="H2990" name="pe3fc9e7b89de328b03128476067b616e"/>
    <protectedRange password="CE2A" sqref="I2990" name="pa9be698f232d4d576a7c7907b529f43c"/>
    <protectedRange password="CE2A" sqref="J2990" name="pc6ae82d06bf8c89075f28819c8bd5743"/>
    <protectedRange password="CE2A" sqref="A2991" name="p76abe05ed91ff505b1969057f3c6b0aa"/>
    <protectedRange password="CE2A" sqref="B2991" name="p1e58bc178417d66bd2c3c15086ddd4fa"/>
    <protectedRange password="CE2A" sqref="C2991" name="pce454491f63cbe087cdcac6bf8f4a4ff"/>
    <protectedRange password="CE2A" sqref="D2991" name="p9069b42ed074ba56b77e619a6ed2a34b"/>
    <protectedRange password="CE2A" sqref="E2991" name="pa9bbc59b248266942b0bdac1b6e37020"/>
    <protectedRange password="CE2A" sqref="F2991" name="pc2bcad54a0688862f0a810e96a9c03b8"/>
    <protectedRange password="CE2A" sqref="G2991" name="pa895e18449c0657a4d993b2b4f989f98"/>
    <protectedRange password="CE2A" sqref="H2991" name="p493e8ead52bee19aeee58ca56c91b778"/>
    <protectedRange password="CE2A" sqref="I2991" name="pafcbb2b2e40d9e1d02e70464c3b24489"/>
    <protectedRange password="CE2A" sqref="J2991" name="pf179e272137393b58181b2bcf7ed2740"/>
    <protectedRange password="CE2A" sqref="A2992" name="p895c7c9a1cfdd989eab29ce9fb1e1f87"/>
    <protectedRange password="CE2A" sqref="B2992" name="pb1341be5aae5e0c1b7373e1fa361343b"/>
    <protectedRange password="CE2A" sqref="C2992" name="pd64a758df24099a21464e158f6a7eaa4"/>
    <protectedRange password="CE2A" sqref="D2992" name="p06ac393e0de16478222cbee24485025b"/>
    <protectedRange password="CE2A" sqref="E2992" name="p1f44c2420a335c399211f45caf97be8a"/>
    <protectedRange password="CE2A" sqref="F2992" name="pea9691800abae83de4e167ebc60f218c"/>
    <protectedRange password="CE2A" sqref="G2992" name="p9abba9a10f9196820f945df9d8e11317"/>
    <protectedRange password="CE2A" sqref="H2992" name="pf3d346c78d0aea5ec90fc8ba96f25389"/>
    <protectedRange password="CE2A" sqref="I2992" name="pa0e3c1a4f63e50d6ea5bf5e1bc1e50ab"/>
    <protectedRange password="CE2A" sqref="J2992" name="p9f49aa1fc58353a0061eb3ebf60f5b72"/>
    <protectedRange password="CE2A" sqref="A2993" name="p8df2f69463f2c61ec4fba5cddff42346"/>
    <protectedRange password="CE2A" sqref="B2993" name="p82255aaff77187a564c18424e654b038"/>
    <protectedRange password="CE2A" sqref="C2993" name="p3912352814d9a7d13832b337e0e5cd44"/>
    <protectedRange password="CE2A" sqref="D2993" name="p3027bacd72a0e9cfa321b167b8e3c940"/>
    <protectedRange password="CE2A" sqref="E2993" name="p50501d9e155452893451a618c051b07e"/>
    <protectedRange password="CE2A" sqref="F2993" name="pe3c34e5aebae0ea317a5705db7a1ad8b"/>
    <protectedRange password="CE2A" sqref="G2993" name="p7bf521d871cab07c4bd059fdfa0faff7"/>
    <protectedRange password="CE2A" sqref="H2993" name="p6d9c07fad1541645e42b40a33a2bafaf"/>
    <protectedRange password="CE2A" sqref="I2993" name="pbaedcadad08dd804dde638a173a789d0"/>
    <protectedRange password="CE2A" sqref="J2993" name="p0d3f144010270a11e1ab968464ec0413"/>
    <protectedRange password="CE2A" sqref="A2994" name="pd4410c2945af39eb2f2422d67ed0ce6d"/>
    <protectedRange password="CE2A" sqref="B2994" name="pdef36e22213f0816f73cb63d7396713f"/>
    <protectedRange password="CE2A" sqref="C2994" name="pcc924a9c972df179083532af28d24b13"/>
    <protectedRange password="CE2A" sqref="D2994" name="p4257074d0091df46c583fb7bed5a4da7"/>
    <protectedRange password="CE2A" sqref="E2994" name="p6e6e1b540f1727d8145108cd0ce21e5b"/>
    <protectedRange password="CE2A" sqref="F2994" name="p01e45fac157057c35017592811509d3d"/>
    <protectedRange password="CE2A" sqref="G2994" name="p03a2573201086978fcdda2a1b08b53a1"/>
    <protectedRange password="CE2A" sqref="H2994" name="pfe57ceede9b1012c20e872cf24918bc5"/>
    <protectedRange password="CE2A" sqref="I2994" name="p902376694d1813a1bfb6577abc3b64d2"/>
    <protectedRange password="CE2A" sqref="J2994" name="pa83cf3e7a0325101e3fabd0cd4310d95"/>
    <protectedRange password="CE2A" sqref="A2995" name="p6078f22e19bb31e4ad51366d1f8360b4"/>
    <protectedRange password="CE2A" sqref="B2995" name="p31f6e42e4e26256377b05a497ac19550"/>
    <protectedRange password="CE2A" sqref="C2995" name="p96b67918fdfc7649823abce25d1accd4"/>
    <protectedRange password="CE2A" sqref="D2995" name="p27e425dd25029ff10f66ed00c986443f"/>
    <protectedRange password="CE2A" sqref="E2995" name="p877e4b622b8cf1918980aff8b26b9e88"/>
    <protectedRange password="CE2A" sqref="F2995" name="p08660d7933c4b8f9b85a4727586f22d0"/>
    <protectedRange password="CE2A" sqref="G2995" name="pc2fab5032193e7ad0b9880a3992e35a0"/>
    <protectedRange password="CE2A" sqref="H2995" name="p6b89bc9a41deda7460d35cfdab2dbc5c"/>
    <protectedRange password="CE2A" sqref="I2995" name="p971272a61836242b428afda19f0c9e29"/>
    <protectedRange password="CE2A" sqref="J2995" name="p3c6a15d0bf70a63d7910121c9194c940"/>
    <protectedRange password="CE2A" sqref="A2996" name="pff500543e28d9de922c67dcb5f858acb"/>
    <protectedRange password="CE2A" sqref="B2996" name="pd48ee32bef7d7bf41f2b958de1da5c6b"/>
    <protectedRange password="CE2A" sqref="C2996" name="p1a2733a8c342d2d18c973a84420ee1b4"/>
    <protectedRange password="CE2A" sqref="D2996" name="p6c7c073015b30f14777b9be5917c7174"/>
    <protectedRange password="CE2A" sqref="E2996" name="p063cff5f4a6389031a0ea4a5d89e630e"/>
    <protectedRange password="CE2A" sqref="F2996" name="pc4f9be010913bab4d0a90b9291eeaf10"/>
    <protectedRange password="CE2A" sqref="G2996" name="p9bb3b8fbbe8ff8f2d26719f836797d75"/>
    <protectedRange password="CE2A" sqref="H2996" name="pc2b166137d786a0bc2b8b705a7fc55e7"/>
    <protectedRange password="CE2A" sqref="I2996" name="pa4b8c23ea1f019f30b9703454b97914d"/>
    <protectedRange password="CE2A" sqref="J2996" name="p98769442d49f67049f14ca2ae8f09a60"/>
    <protectedRange password="CE2A" sqref="A2997" name="p633b82ebdd72250e9e964123cb0cece1"/>
    <protectedRange password="CE2A" sqref="B2997" name="p51ce62193210e2a2f2f68f008c24122b"/>
    <protectedRange password="CE2A" sqref="C2997" name="pb9ac40a02435f04684e8febe1665a58f"/>
    <protectedRange password="CE2A" sqref="D2997" name="p20998b3ed3d9d82ef46e804fa7f3fc09"/>
    <protectedRange password="CE2A" sqref="E2997" name="p664084e72b0637372117af402a50acea"/>
    <protectedRange password="CE2A" sqref="F2997" name="p07088fb92d58d3a4af08325a10253ec0"/>
    <protectedRange password="CE2A" sqref="G2997" name="pf2b03412324e090559646e71342485c1"/>
    <protectedRange password="CE2A" sqref="H2997" name="p723575e1d9a64a7b3b2bbd324a653ccb"/>
    <protectedRange password="CE2A" sqref="I2997" name="p4824b960026be6135fb5aab6ba98d719"/>
    <protectedRange password="CE2A" sqref="J2997" name="p7d6617fcf40b9b96fb80438fb04f1298"/>
    <protectedRange password="CE2A" sqref="A2998" name="pd0967826d6da416fd49bfa4e90dbcf6b"/>
    <protectedRange password="CE2A" sqref="B2998" name="p3013f0c46249327fbd086b3646a541f1"/>
    <protectedRange password="CE2A" sqref="C2998" name="p75dbc91304e03671e2850308c8a99d55"/>
    <protectedRange password="CE2A" sqref="D2998" name="p88bb9ad07ce7fdf7aafb778a0bbda8ea"/>
    <protectedRange password="CE2A" sqref="E2998" name="pbf0180901a25b4ba29f13a94d1af0ddb"/>
    <protectedRange password="CE2A" sqref="F2998" name="p39b8f1c92d07da0d8c6700be6e97501b"/>
    <protectedRange password="CE2A" sqref="G2998" name="p5ba0f162f87f00cbdf7d95fcc0c6b087"/>
    <protectedRange password="CE2A" sqref="H2998" name="p0fd0e2fa8b46e40c8f94fb3241cee70b"/>
    <protectedRange password="CE2A" sqref="I2998" name="p6d637c5e98bc0b4e5fa0f993abedd339"/>
    <protectedRange password="CE2A" sqref="J2998" name="pc5365a9488267687e1ede4b498ba0aab"/>
    <protectedRange password="CE2A" sqref="A2999" name="p815a69137300cf2d9f258a2f16048211"/>
    <protectedRange password="CE2A" sqref="B2999" name="p49a22d34c68defa618f1e0d70bf3ae7d"/>
    <protectedRange password="CE2A" sqref="C2999" name="p4826b619aa764ad1cd0338ee18df68c7"/>
    <protectedRange password="CE2A" sqref="D2999" name="p11d1fe2dd023bb10a6e2f892b0ce6de8"/>
    <protectedRange password="CE2A" sqref="E2999" name="p72594130666eebc7ddb94d711931fb7a"/>
    <protectedRange password="CE2A" sqref="F2999" name="p2c1557cfc3ceca06dcf07fb2cd789811"/>
    <protectedRange password="CE2A" sqref="G2999" name="p17ab8a5dfc9d39cc59132556f7195f69"/>
    <protectedRange password="CE2A" sqref="H2999" name="p21a69b412ee48da67e481ef91ac1b64b"/>
    <protectedRange password="CE2A" sqref="I2999" name="p9f36c32bfc670ebea35a3051006ea8f8"/>
    <protectedRange password="CE2A" sqref="J2999" name="pf38aa182bc8692e82da53bd4806d2397"/>
    <protectedRange password="CE2A" sqref="A3000" name="pec73a8b0106f2fac114db0f2f39d69cd"/>
    <protectedRange password="CE2A" sqref="B3000" name="p6bdac78487a6c0050e0f741ed60582f2"/>
    <protectedRange password="CE2A" sqref="C3000" name="p31dbdc2d1f98803251be44e084c804b1"/>
    <protectedRange password="CE2A" sqref="D3000" name="p6a1d941ab8c89c9eaa8d073fec663291"/>
    <protectedRange password="CE2A" sqref="E3000" name="p988c75f256915fea672e563b76a3b935"/>
    <protectedRange password="CE2A" sqref="F3000" name="p83b7028e6013836af04e012eae31c694"/>
    <protectedRange password="CE2A" sqref="G3000" name="pd6831cc0333a70f4f5a9f2a104323ec8"/>
    <protectedRange password="CE2A" sqref="H3000" name="p6c127fe3f19fef619970cfcde761725d"/>
    <protectedRange password="CE2A" sqref="I3000" name="p7c9bda6fce3346cece00038a5ff4b485"/>
    <protectedRange password="CE2A" sqref="J3000" name="p9c1ea0f6c1a5bf621c6223d5bce024a5"/>
    <protectedRange password="CE2A" sqref="A3001" name="p837af250417ad1ecf893d63848cdc5f2"/>
    <protectedRange password="CE2A" sqref="B3001" name="p771f163418fa7a67290b60722dcf40c5"/>
    <protectedRange password="CE2A" sqref="C3001" name="p42b555e4a22d741cda083e9930cd4f2c"/>
    <protectedRange password="CE2A" sqref="D3001" name="p8caf61bbcbd441f308351fdae2e9b90c"/>
    <protectedRange password="CE2A" sqref="E3001" name="p1f3eb875350b358c139d127db885a403"/>
    <protectedRange password="CE2A" sqref="F3001" name="p9d51f6a3a0fe2ae2d4ed192b8458f6b5"/>
    <protectedRange password="CE2A" sqref="G3001" name="p44ecc8f8561d6274a520abf2f818a14b"/>
    <protectedRange password="CE2A" sqref="H3001" name="pf024d29769802c8b56de6cde662d80f4"/>
    <protectedRange password="CE2A" sqref="I3001" name="pb2440e1b9c6eb954239dd926d030ef31"/>
    <protectedRange password="CE2A" sqref="J3001" name="p26fe7329eec287abb63f22c5edb3104d"/>
    <protectedRange password="CE2A" sqref="A3002" name="pd2789d7dbd003c998e1ea4b40b6c6669"/>
    <protectedRange password="CE2A" sqref="B3002" name="pd591a54caba4b58f799dc548161b65f3"/>
    <protectedRange password="CE2A" sqref="C3002" name="p027532cb25b1f6255e1c823f0e54f363"/>
    <protectedRange password="CE2A" sqref="D3002" name="pa2d49c66cf65ccc5ce49747e8a7cd352"/>
    <protectedRange password="CE2A" sqref="E3002" name="p86c02cf3a4bbf22d3846a0c3d5e87d31"/>
    <protectedRange password="CE2A" sqref="F3002" name="p78431f266e04ef3b9be4de953450c78b"/>
    <protectedRange password="CE2A" sqref="G3002" name="p520e026658ded708651938b4579af007"/>
    <protectedRange password="CE2A" sqref="H3002" name="p7a83ee1d2bc56d3e50db970d3d5be2cb"/>
    <protectedRange password="CE2A" sqref="I3002" name="p6f567e25ca2733908c4af46c9259fb84"/>
    <protectedRange password="CE2A" sqref="J3002" name="p774ecc13295e01c53070664bdeb68ac7"/>
    <protectedRange password="CE2A" sqref="A3003" name="pf0498698c3f03ff241b0435c81bebb3d"/>
    <protectedRange password="CE2A" sqref="B3003" name="p4c66f6e982d0bbef051b791c6d4e4e1d"/>
    <protectedRange password="CE2A" sqref="C3003" name="p2857fed6d36847be9703aa2ea99879b0"/>
    <protectedRange password="CE2A" sqref="D3003" name="pcf70d04f1bfe853b7169ee38b2959727"/>
    <protectedRange password="CE2A" sqref="E3003" name="p81ed1480b1f088ba11004255849df8f0"/>
    <protectedRange password="CE2A" sqref="F3003" name="p08f7daa76fe4f08fa673abf973a92282"/>
    <protectedRange password="CE2A" sqref="G3003" name="p7860d3773adda5453494bb5f4eea7555"/>
    <protectedRange password="CE2A" sqref="H3003" name="p197654a9666377ef932c12d1b0bb7fc9"/>
    <protectedRange password="CE2A" sqref="I3003" name="pba3d5ea9b4834e8df972bbe600f1ed5d"/>
    <protectedRange password="CE2A" sqref="J3003" name="pb5061337a2cc8047714e2cbb48ee346a"/>
    <protectedRange password="CE2A" sqref="A3004" name="p8f45de3c663d77a6c19f1952bbb36c1f"/>
    <protectedRange password="CE2A" sqref="B3004" name="p10b5ee1de88431d2f453027fd1392645"/>
    <protectedRange password="CE2A" sqref="C3004" name="p15a0a3aca1cb4b7845fdcec1c946b598"/>
    <protectedRange password="CE2A" sqref="D3004" name="p5f05456de1a75d217f05452c821e455d"/>
    <protectedRange password="CE2A" sqref="E3004" name="p64eafd8bf4c8a2fcd5e82ee47833639a"/>
    <protectedRange password="CE2A" sqref="F3004" name="pabbd547e0342d03c3a2992463c8ac1c3"/>
    <protectedRange password="CE2A" sqref="G3004" name="pbdcd9eca56c3c97da1536a9c9b10950e"/>
    <protectedRange password="CE2A" sqref="H3004" name="p96a17320b203ee1e47b7b11910294d69"/>
    <protectedRange password="CE2A" sqref="I3004" name="p1b21f20ff3bba9091f1b25a3b5555b94"/>
    <protectedRange password="CE2A" sqref="J3004" name="p6fbb84c8df413a4ddb17af886f580ed0"/>
    <protectedRange password="CE2A" sqref="A3005" name="p99a070f649c12b42f5ef446fe2975442"/>
    <protectedRange password="CE2A" sqref="B3005" name="p8b06fdf78754b01be8874772e115152c"/>
    <protectedRange password="CE2A" sqref="C3005" name="p9f6984528b8bb14933af7c173c272896"/>
    <protectedRange password="CE2A" sqref="D3005" name="pdd06eeace8efc03d8cafae2e73332d6e"/>
    <protectedRange password="CE2A" sqref="E3005" name="p267169f5911d21a8300260092e38aecf"/>
    <protectedRange password="CE2A" sqref="F3005" name="p739d884ad82a8313d1d13d03547139f3"/>
    <protectedRange password="CE2A" sqref="G3005" name="p1e58a49ffd1f58690b57f0858d02f292"/>
    <protectedRange password="CE2A" sqref="H3005" name="p7cbd273233c911b140f37afe5edaae62"/>
    <protectedRange password="CE2A" sqref="I3005" name="p4e3638bedc62aae179b55fbc27daf6ee"/>
    <protectedRange password="CE2A" sqref="J3005" name="p008bd766bb5e43bf54e59eaebc86fdb4"/>
    <protectedRange password="CE2A" sqref="A3006" name="pf5955661c826cd21974e78eefa76aaae"/>
    <protectedRange password="CE2A" sqref="B3006" name="pef744fb561ef6c0515a01cb65d9d1565"/>
    <protectedRange password="CE2A" sqref="C3006" name="pc2576e30b320dad0211dd6d27bc1d23a"/>
    <protectedRange password="CE2A" sqref="D3006" name="pac40aadabae2d51e55296cb578f4234d"/>
    <protectedRange password="CE2A" sqref="E3006" name="p7428c47e89b4d099139656db8d5c255a"/>
    <protectedRange password="CE2A" sqref="F3006" name="p6f68dffa4e759df4118735eb68096bdc"/>
    <protectedRange password="CE2A" sqref="G3006" name="p8823b42d452f463a10509630087c6387"/>
    <protectedRange password="CE2A" sqref="H3006" name="p036b8d83211bb42b94a2a85af78055fe"/>
    <protectedRange password="CE2A" sqref="I3006" name="p8be0cebe937544bfced218f7f4551371"/>
    <protectedRange password="CE2A" sqref="J3006" name="p55733ff504172a5182241e2b8ff04b5e"/>
    <protectedRange password="CE2A" sqref="A3007" name="pd5a29d72a135ae2a62c640cc23d289e3"/>
    <protectedRange password="CE2A" sqref="B3007" name="p4955fb2eccec5958c48012552f9dbbf9"/>
    <protectedRange password="CE2A" sqref="C3007" name="p9a7e6f9b24ae9dce1f6159064466010a"/>
    <protectedRange password="CE2A" sqref="D3007" name="p65c4a7449f16e4f637370b53f70bea10"/>
    <protectedRange password="CE2A" sqref="E3007" name="p6e80b0c8cef9c644dd635fccf5f5db27"/>
    <protectedRange password="CE2A" sqref="F3007" name="p6fbcbb0cafcdac15c876437340616999"/>
    <protectedRange password="CE2A" sqref="G3007" name="pc2cb1465c95d4576bac1442837822d7e"/>
    <protectedRange password="CE2A" sqref="H3007" name="p9ea5aec86254cc530922ca6fcb7d9d9a"/>
    <protectedRange password="CE2A" sqref="I3007" name="p437adeaee27ea27807310aa013730e8e"/>
    <protectedRange password="CE2A" sqref="J3007" name="p139ed1bc27b09fedf47e14c01b34c604"/>
    <protectedRange password="CE2A" sqref="A3008" name="p3a00cd9f4577340575679eb49d1eafa3"/>
    <protectedRange password="CE2A" sqref="B3008" name="p7c57929b74b88c3bb4f3b18c736b0bd4"/>
    <protectedRange password="CE2A" sqref="C3008" name="pb49574576ef1cfa584a25120f4c34531"/>
    <protectedRange password="CE2A" sqref="D3008" name="p2da807b4c576001748b98de6ae35f46e"/>
    <protectedRange password="CE2A" sqref="E3008" name="p658a0fbf12cfd95b862c53bd372367e1"/>
    <protectedRange password="CE2A" sqref="F3008" name="p436a89a08b220af5da1ff38217c89195"/>
    <protectedRange password="CE2A" sqref="G3008" name="p5a0252a68cd8c4718a750bd7f63c10f7"/>
    <protectedRange password="CE2A" sqref="H3008" name="pf2da2284784ffd8c594d3a4e21864492"/>
    <protectedRange password="CE2A" sqref="I3008" name="pa6ed757828fab4a06d8dbf12b7d395d6"/>
    <protectedRange password="CE2A" sqref="J3008" name="paa684c123522df286601f247751df512"/>
    <protectedRange password="CE2A" sqref="A3009" name="pb566bedcae7668fb98b04300418b7656"/>
    <protectedRange password="CE2A" sqref="B3009" name="pb8680b4403f34d3ab44a88b0ccddf97a"/>
    <protectedRange password="CE2A" sqref="C3009" name="pf7ef631844b5e8f52fb18c8ab66666be"/>
    <protectedRange password="CE2A" sqref="D3009" name="pb05c0504093223512e88f9ce9a263bba"/>
    <protectedRange password="CE2A" sqref="E3009" name="pf3549c09eb5ebfa96bb97f28a2457203"/>
    <protectedRange password="CE2A" sqref="F3009" name="peb49f18409622e136f4da32a34f5845b"/>
    <protectedRange password="CE2A" sqref="G3009" name="peb80967c0ba5cc990f84ac4ba76926ae"/>
    <protectedRange password="CE2A" sqref="H3009" name="pa5d51174ae861e70ea3d45c2d30b7853"/>
    <protectedRange password="CE2A" sqref="I3009" name="pd061afc579db6fec3e2392fea41684c5"/>
    <protectedRange password="CE2A" sqref="J3009" name="p0fb749298df298351c309ecd4f0045c7"/>
    <protectedRange password="CE2A" sqref="A3010" name="pa6710446f2577ee7e28a8c57087b0000"/>
    <protectedRange password="CE2A" sqref="B3010" name="pe3d1bcccc8ba1cbdcf768edfb790a13e"/>
    <protectedRange password="CE2A" sqref="C3010" name="p04043fa6e8f6f47006f39f16d72036e5"/>
    <protectedRange password="CE2A" sqref="D3010" name="p6d274621bc3bfce48a8df737e09ec8e7"/>
    <protectedRange password="CE2A" sqref="E3010" name="p213d620db4928702f887f6712116f6a9"/>
    <protectedRange password="CE2A" sqref="F3010" name="p1b40144deb9c6487ad4d448d6b999afb"/>
    <protectedRange password="CE2A" sqref="G3010" name="p19f3571b477ef59b929e8b496109f202"/>
    <protectedRange password="CE2A" sqref="H3010" name="pf26c8e2fc834871e3e9577100b279d6d"/>
    <protectedRange password="CE2A" sqref="I3010" name="p57f8fd98643a53469e87485dc96fa497"/>
    <protectedRange password="CE2A" sqref="J3010" name="p10d5bb012bd92eb9420ba14bfb7a51ba"/>
    <protectedRange password="CE2A" sqref="A3011" name="p6be5d1cb37da8e8139c6bb257928bab6"/>
    <protectedRange password="CE2A" sqref="B3011" name="p0af5d8ff62523086f7238fb9301b5eb0"/>
    <protectedRange password="CE2A" sqref="C3011" name="p4976cc762011aa3d45ad3e5fd799f665"/>
    <protectedRange password="CE2A" sqref="D3011" name="p0ba8b928caec774d57f895ed07273649"/>
    <protectedRange password="CE2A" sqref="E3011" name="p28cf89c9b3b3989cec9b87d81339c1bc"/>
    <protectedRange password="CE2A" sqref="F3011" name="p0382a7e8b9e0166536da2a72ea400bf8"/>
    <protectedRange password="CE2A" sqref="G3011" name="p78c9134c3c264d81db96d3610626887e"/>
    <protectedRange password="CE2A" sqref="H3011" name="p9945babd99e25f660c8f1674328b2457"/>
    <protectedRange password="CE2A" sqref="I3011" name="p5b5b13aebd67c464d18dcfa8148eea2e"/>
    <protectedRange password="CE2A" sqref="J3011" name="pc436bd41fa98a8ea51a2f6f3306ef4f6"/>
    <protectedRange password="CE2A" sqref="A3012" name="p13650fe71650d4aee8958a3d25780647"/>
    <protectedRange password="CE2A" sqref="B3012" name="p843e5c765fb432784c945673389a5d9d"/>
    <protectedRange password="CE2A" sqref="C3012" name="p6f19a01a074b8909d756c8403a8db927"/>
    <protectedRange password="CE2A" sqref="D3012" name="p1e80627b86d323b7b7110b228619bbe4"/>
    <protectedRange password="CE2A" sqref="E3012" name="p9739ccb28ef1c7054b77916bb11d0740"/>
    <protectedRange password="CE2A" sqref="F3012" name="pd0f01b73f049061320ccc1b81e0b72ce"/>
    <protectedRange password="CE2A" sqref="G3012" name="p057d568593a351c01ac8ef8e005ab7ee"/>
    <protectedRange password="CE2A" sqref="H3012" name="p2f4c4f2d65c9ebeef217a718baff727d"/>
    <protectedRange password="CE2A" sqref="I3012" name="p0fe0e9ad403f1e95c69641c4d1bb6bf2"/>
    <protectedRange password="CE2A" sqref="J3012" name="p2c7de14c6c2f65466a0576ec5ec4afba"/>
    <protectedRange password="CE2A" sqref="A3013" name="p418c7c6846603f11c4f9355dc4bdfcec"/>
    <protectedRange password="CE2A" sqref="B3013" name="pf90e2fba3d4f79f19d3af4cb05ea52ce"/>
    <protectedRange password="CE2A" sqref="C3013" name="p3a269275733203c48a836ee054eefb13"/>
    <protectedRange password="CE2A" sqref="D3013" name="pc00969b9ef34f59804691e448880cfcc"/>
    <protectedRange password="CE2A" sqref="E3013" name="p6d1af94ce90bdb4b9efd2b83e539babe"/>
    <protectedRange password="CE2A" sqref="F3013" name="p84952a7f65ab074332f749827ca6658c"/>
    <protectedRange password="CE2A" sqref="G3013" name="pb6809606fd9deb3d0a184414e47210b1"/>
    <protectedRange password="CE2A" sqref="H3013" name="pfb94a3c50befff6c7c43e8cbeaa87a1d"/>
    <protectedRange password="CE2A" sqref="I3013" name="p64d43f014807ba435f6ffe7968ad08e7"/>
    <protectedRange password="CE2A" sqref="J3013" name="pddce4eb64a06251f0e765984e9ffb504"/>
    <protectedRange password="CE2A" sqref="A3014" name="pff39236d0b05681d2264a2f24fcfda83"/>
    <protectedRange password="CE2A" sqref="B3014" name="p0d021e75c6e060acd7667e5cccb40490"/>
    <protectedRange password="CE2A" sqref="C3014" name="p0c4eaabf5443d2c62e464de31f82d215"/>
    <protectedRange password="CE2A" sqref="D3014" name="p982ea138eb259b0ec22bcf89a7a91434"/>
    <protectedRange password="CE2A" sqref="E3014" name="pa85e6c43593177fa4c71ed35083de301"/>
    <protectedRange password="CE2A" sqref="F3014" name="pf21387ff78b2dc5e256dbc073da7454d"/>
    <protectedRange password="CE2A" sqref="G3014" name="p32d5e4899f8f81c60a7e4d688e92a9e1"/>
    <protectedRange password="CE2A" sqref="H3014" name="pdbcfbc90bf9eed98ccaf11dbd10d32b3"/>
    <protectedRange password="CE2A" sqref="I3014" name="p521be56f3ea7e1fc5c42a2d1f3577114"/>
    <protectedRange password="CE2A" sqref="J3014" name="pcd581a16aead3158941ed68ec418c640"/>
    <protectedRange password="CE2A" sqref="A3015" name="pc9e638f19c0d008519619a29649cc1ed"/>
    <protectedRange password="CE2A" sqref="B3015" name="pdadcd5d3e0289c2035e0cb5c8be6d0bc"/>
    <protectedRange password="CE2A" sqref="C3015" name="pb8392ba056b2f8e96622b5295632e0ac"/>
    <protectedRange password="CE2A" sqref="D3015" name="p45afe26e566636569ddf00bb9b27d258"/>
    <protectedRange password="CE2A" sqref="E3015" name="pefeb997ad0f9fdb1b736a114845f7505"/>
    <protectedRange password="CE2A" sqref="F3015" name="pd0367ea6a4863c63e39de7a3d0916fd3"/>
    <protectedRange password="CE2A" sqref="G3015" name="pba663f20a46ab245962f0d0be6889019"/>
    <protectedRange password="CE2A" sqref="H3015" name="pcc6932395c261c8c7409bf29d026f11c"/>
    <protectedRange password="CE2A" sqref="I3015" name="p99fa94925809c7faec9c80dcccf60d04"/>
    <protectedRange password="CE2A" sqref="J3015" name="pce47cee660255d21c75822ad986da263"/>
    <protectedRange password="CE2A" sqref="A3016" name="pbd860b00e91732089aca7bf7d77e2975"/>
    <protectedRange password="CE2A" sqref="B3016" name="p3a2034e75e3033103a81f02b79e56d32"/>
    <protectedRange password="CE2A" sqref="C3016" name="ped4af2db4ad649b667d1d124bd5f845e"/>
    <protectedRange password="CE2A" sqref="D3016" name="paedb69df25083e0082bc237a2247eb9f"/>
    <protectedRange password="CE2A" sqref="E3016" name="pab0e8d271e69ce1c772399a8aea3b3bb"/>
    <protectedRange password="CE2A" sqref="F3016" name="p6aff27b72740990d94a9e75b529d6238"/>
    <protectedRange password="CE2A" sqref="G3016" name="pa84a74b73d8898a01cd67234160e43c2"/>
    <protectedRange password="CE2A" sqref="H3016" name="p7e996e888c701a4091d6fb8e69a72494"/>
    <protectedRange password="CE2A" sqref="I3016" name="p557ed8c3940f1ad8c75c9194c6831d62"/>
    <protectedRange password="CE2A" sqref="J3016" name="pbe09f2df53744b9bbcc56ea1083ed319"/>
    <protectedRange password="CE2A" sqref="A3017" name="p68c50da57f0c0cf8fa5d148568f22b81"/>
    <protectedRange password="CE2A" sqref="B3017" name="pbc5280878a04e00c9cc094a85899cefe"/>
    <protectedRange password="CE2A" sqref="C3017" name="p941e1c48b1bfb19037cb49c99830bd9b"/>
    <protectedRange password="CE2A" sqref="D3017" name="pd82d8633b6ac015066c30f29233f2223"/>
    <protectedRange password="CE2A" sqref="E3017" name="p979c0e25c1ca173f93883fca4fb22d98"/>
    <protectedRange password="CE2A" sqref="F3017" name="p481a31be88b178d19f228adb12af7322"/>
    <protectedRange password="CE2A" sqref="G3017" name="p9baa12713940ea5836f9709c2446aabf"/>
    <protectedRange password="CE2A" sqref="H3017" name="pcb78b2d2aca95c5123338597bb094214"/>
    <protectedRange password="CE2A" sqref="I3017" name="pb109684f4f5f9beb35037bc665645fe5"/>
    <protectedRange password="CE2A" sqref="J3017" name="p0826e18c9e246197c29ef170da845c09"/>
    <protectedRange password="CE2A" sqref="A3018" name="p191646c3e1aec25f60d46e2bf562601a"/>
    <protectedRange password="CE2A" sqref="B3018" name="p0b5d41bcfd6987f1b7f6936678440a7d"/>
    <protectedRange password="CE2A" sqref="C3018" name="p8aa8d2a9fa67ec05078aba8dc77baa86"/>
    <protectedRange password="CE2A" sqref="D3018" name="p1a5a3c5d7bd89d71e97de4e88e4bb64c"/>
    <protectedRange password="CE2A" sqref="E3018" name="pe8d34189509af932b2c18787bfb7d5fc"/>
    <protectedRange password="CE2A" sqref="F3018" name="p4da1591af3c86074f073549ab01e50ff"/>
    <protectedRange password="CE2A" sqref="G3018" name="pedfd478e08161dd72150411aae8eb5c6"/>
    <protectedRange password="CE2A" sqref="H3018" name="p2b5547252c0760f71adba7458e888ebc"/>
    <protectedRange password="CE2A" sqref="I3018" name="pcb81b7aa79832f8f10bcb498ba884f34"/>
    <protectedRange password="CE2A" sqref="J3018" name="p80f7b026c161fac3762dd1c2c1e3f5e4"/>
    <protectedRange password="CE2A" sqref="A3019" name="p09bc1c2e869ee54dc186304b2d23238c"/>
    <protectedRange password="CE2A" sqref="B3019" name="p137f564372b4df549f6728b16ed53fe2"/>
    <protectedRange password="CE2A" sqref="C3019" name="p87448484b7701dca2343405d84cb191b"/>
    <protectedRange password="CE2A" sqref="D3019" name="p6a6bb97f277826d742017d4e90301982"/>
    <protectedRange password="CE2A" sqref="E3019" name="p23e4e06c799694d245bc07e0cd7be349"/>
    <protectedRange password="CE2A" sqref="F3019" name="p2687c646507ce0dc42bf14dcc6eaf4a3"/>
    <protectedRange password="CE2A" sqref="G3019" name="p9727723ca9800b0364958f3963187299"/>
    <protectedRange password="CE2A" sqref="H3019" name="p5c62a15913416873adb400b8df9e5194"/>
    <protectedRange password="CE2A" sqref="I3019" name="pe5db3bfd26f07c78f7dd63a8b7d80850"/>
    <protectedRange password="CE2A" sqref="J3019" name="p4d86541d152645a2df01efbe25b7776e"/>
    <protectedRange password="CE2A" sqref="A3020" name="p0e2db7ed20fa27d541007a553447f922"/>
    <protectedRange password="CE2A" sqref="B3020" name="pde83400d9478aa9f07c8b90222605086"/>
    <protectedRange password="CE2A" sqref="C3020" name="p6fc88d9030a3072386f07b9b61ec58de"/>
    <protectedRange password="CE2A" sqref="D3020" name="p61f2bddc87892c15732e978b16a667c9"/>
    <protectedRange password="CE2A" sqref="E3020" name="pf30e46af84524e6dc0ceb755062ce36d"/>
    <protectedRange password="CE2A" sqref="F3020" name="p2db0608254cdc297d19d94920f971138"/>
    <protectedRange password="CE2A" sqref="G3020" name="p2c329df99d5d538d07f9b626af6961cb"/>
    <protectedRange password="CE2A" sqref="H3020" name="pbbd55d509e63bc10c48e3694668e1c0d"/>
    <protectedRange password="CE2A" sqref="I3020" name="p93d2c7870c78fb48cce40c2e27f569f8"/>
    <protectedRange password="CE2A" sqref="J3020" name="p52ae3211b2c143009ab22c18f74c1342"/>
    <protectedRange password="CE2A" sqref="A3021" name="pe15b5f0eaadda558575ca15869795382"/>
    <protectedRange password="CE2A" sqref="B3021" name="p2c05ce6bd63f3cbf43870cf8f55f0769"/>
    <protectedRange password="CE2A" sqref="C3021" name="p7f132ea29cb8c52ac132fd132d2aa51e"/>
    <protectedRange password="CE2A" sqref="D3021" name="p8cafda6f1d9fa4831b747e288ab61263"/>
    <protectedRange password="CE2A" sqref="E3021" name="p57ad44a2afefb242df9504ae14be31c3"/>
    <protectedRange password="CE2A" sqref="F3021" name="p0a2eabb3c495e6af7b9cbb197e01e041"/>
    <protectedRange password="CE2A" sqref="G3021" name="pba4ce4cca75625701a291378f0b01d24"/>
    <protectedRange password="CE2A" sqref="H3021" name="p61b7d7be283472de4ccde69528939f9b"/>
    <protectedRange password="CE2A" sqref="I3021" name="p553e05775bc9c74009b8643546115cb3"/>
    <protectedRange password="CE2A" sqref="J3021" name="pd1e68d760db9598b2a5cf24e024f1362"/>
    <protectedRange password="CE2A" sqref="A3022" name="pa9d11aba727d94ddeea2775cfa84f318"/>
    <protectedRange password="CE2A" sqref="B3022" name="p29635c9f21642cf5c1423de13556efad"/>
    <protectedRange password="CE2A" sqref="C3022" name="p910ab9ec1268063284ae85912ba09581"/>
    <protectedRange password="CE2A" sqref="D3022" name="p9f3587b7c98abbffb2255322d4b0c24d"/>
    <protectedRange password="CE2A" sqref="E3022" name="pf7f4af36b816a47e78f030603e77890c"/>
    <protectedRange password="CE2A" sqref="F3022" name="p0e2117713def0f78cfb292b8652f1042"/>
    <protectedRange password="CE2A" sqref="G3022" name="pec9adc12dc2bdac193438816fa3975e1"/>
    <protectedRange password="CE2A" sqref="H3022" name="p2f699123050375f50c80da8ce4d0855c"/>
    <protectedRange password="CE2A" sqref="I3022" name="p021bcbb12509c269fa0b25164592b748"/>
    <protectedRange password="CE2A" sqref="J3022" name="p2d0324e0e215dd00f523044f441bd44a"/>
    <protectedRange password="CE2A" sqref="A3023" name="pbef7f34d169b993633827b34abc8f2f1"/>
    <protectedRange password="CE2A" sqref="B3023" name="p05002ff4e487a9317854f3892263a9c1"/>
    <protectedRange password="CE2A" sqref="C3023" name="pe65bbf5ddf85deaeedfd0ffb19677d73"/>
    <protectedRange password="CE2A" sqref="D3023" name="p5c3e52e60467822b19c5fb3f994d5dad"/>
    <protectedRange password="CE2A" sqref="E3023" name="pb8053562f2f23a018b3986eadff57695"/>
    <protectedRange password="CE2A" sqref="F3023" name="pd5a1f5ab2f9a0a15da24383829bfe024"/>
    <protectedRange password="CE2A" sqref="G3023" name="p11a5963408f5b1e92339b4f075733429"/>
    <protectedRange password="CE2A" sqref="H3023" name="pfd33e64f4130cbc63f3ad800d2022525"/>
    <protectedRange password="CE2A" sqref="I3023" name="p5440cbecd54b91b7bceb2d5069ef8f31"/>
    <protectedRange password="CE2A" sqref="J3023" name="p2ea8029d8897b7fd5f97e941031674b9"/>
    <protectedRange password="CE2A" sqref="A3024" name="p0b3b0beb99e38d296b63e37fc9785b7f"/>
    <protectedRange password="CE2A" sqref="B3024" name="pd90e0cc1b1fe7e80a7b6e88fdf517de2"/>
    <protectedRange password="CE2A" sqref="C3024" name="pa5f6bd401f09c5c7eab2fc3bca28e6bd"/>
    <protectedRange password="CE2A" sqref="D3024" name="pd3646fc0ec75c6233f29a55408a82fe2"/>
    <protectedRange password="CE2A" sqref="E3024" name="p6ba5f00f3279b84c7a8f57d00595fa71"/>
    <protectedRange password="CE2A" sqref="F3024" name="p6021421c59f076c535d242c3fd7ab019"/>
    <protectedRange password="CE2A" sqref="G3024" name="p19233a55c18fee1b6b0f39989c1fedc3"/>
    <protectedRange password="CE2A" sqref="H3024" name="p3bcdf788f704f71ae8d05801923baaa6"/>
    <protectedRange password="CE2A" sqref="I3024" name="pc85a3e1ceef2fa7558b9a7109cde0a6d"/>
    <protectedRange password="CE2A" sqref="J3024" name="p55c724a855ed654d39a58478b65007a7"/>
    <protectedRange password="CE2A" sqref="A3025" name="pdb5fc12d6ca323248a5b69efa5b036d2"/>
    <protectedRange password="CE2A" sqref="B3025" name="p1fb8a173f23595b34307123c9d96de70"/>
    <protectedRange password="CE2A" sqref="C3025" name="p53556f5fa88b05362662fc80a175bd19"/>
    <protectedRange password="CE2A" sqref="D3025" name="pef7075357951250c9ef6abbb5ac0b7a2"/>
    <protectedRange password="CE2A" sqref="E3025" name="pae5ab4517a370783d1fbaf2f2be6e49d"/>
    <protectedRange password="CE2A" sqref="F3025" name="p756da28ce04dd23619dc8a25f290bea0"/>
    <protectedRange password="CE2A" sqref="G3025" name="p491a8020d718c008972f382aa369d0da"/>
    <protectedRange password="CE2A" sqref="H3025" name="p601acbbac04a51f15b640c566c1381f2"/>
    <protectedRange password="CE2A" sqref="I3025" name="p0c8f11d50351854ae28260fef73cde6c"/>
    <protectedRange password="CE2A" sqref="J3025" name="pff27dec0fd3e4b8236b7cf5f2ee70e4a"/>
    <protectedRange password="CE2A" sqref="A3026" name="pa84d3e589b97f97d55e79853bc98732d"/>
    <protectedRange password="CE2A" sqref="B3026" name="p11fa09eb3e659f8e6cd95e822afa7e0f"/>
    <protectedRange password="CE2A" sqref="C3026" name="pd128f3e9d9492cc3944df63c126fb24a"/>
    <protectedRange password="CE2A" sqref="D3026" name="p5c2fff29ee579e79ed73a468064256cb"/>
    <protectedRange password="CE2A" sqref="E3026" name="p81ed1a2b72e4aea21751ecf90f95e712"/>
    <protectedRange password="CE2A" sqref="F3026" name="p3c76e35cddc22ff1d46b806bfa094c49"/>
    <protectedRange password="CE2A" sqref="G3026" name="p18d0841c20ad16c8520811726a2d6571"/>
    <protectedRange password="CE2A" sqref="H3026" name="p79efe291e5782281b664094503bae939"/>
    <protectedRange password="CE2A" sqref="I3026" name="pdf89b71e6019c0b8fe3bf2f68a0547a8"/>
    <protectedRange password="CE2A" sqref="J3026" name="pa93ca237c40f13d62517c2a9efdcf1ef"/>
    <protectedRange password="CE2A" sqref="A3027" name="p625a368c5b914bc9f7d22f7a338c0a1e"/>
    <protectedRange password="CE2A" sqref="B3027" name="p1e60e064af2619ecf8e4e8ef8e9a03ee"/>
    <protectedRange password="CE2A" sqref="C3027" name="p8245aa0e4ee50ac460e7252e2194ec98"/>
    <protectedRange password="CE2A" sqref="D3027" name="p9a8afe8d0e7eb5e16282f380f54aae37"/>
    <protectedRange password="CE2A" sqref="E3027" name="p73aee121cbfdb4a61d853cdcd39e416c"/>
    <protectedRange password="CE2A" sqref="F3027" name="pbf73d6507979574002be5fa6aab4a993"/>
    <protectedRange password="CE2A" sqref="G3027" name="p2a77349b110602d1de9a681fe3677626"/>
    <protectedRange password="CE2A" sqref="H3027" name="paa1405d7a7abf238e4918b4c5cb1e329"/>
    <protectedRange password="CE2A" sqref="I3027" name="p3bc9a46982be94f99cf8878000e83231"/>
    <protectedRange password="CE2A" sqref="J3027" name="p1a6b0bd3c867b89d512031f70594d3a4"/>
    <protectedRange password="CE2A" sqref="A3028" name="p3724a2d12460a97c369ebd4ad747f557"/>
    <protectedRange password="CE2A" sqref="B3028" name="pd76bcafbe419e6248f94502d05bf1c26"/>
    <protectedRange password="CE2A" sqref="C3028" name="pada92dcc5c9b0dbd02ab277694a9bdce"/>
    <protectedRange password="CE2A" sqref="D3028" name="p79d914b3d4d42a2801438ecfe900acd5"/>
    <protectedRange password="CE2A" sqref="E3028" name="pa126ad9d1ac66ca8dc0103e0e3c8fa85"/>
    <protectedRange password="CE2A" sqref="F3028" name="p8268272040933bb93b478c43edd901ed"/>
    <protectedRange password="CE2A" sqref="G3028" name="p33e76dd278fba4ed5199b9f5edd633e1"/>
    <protectedRange password="CE2A" sqref="H3028" name="pc17fcd8edde79f4602fac331250f4f8a"/>
    <protectedRange password="CE2A" sqref="I3028" name="p7b9bc6d4f60ebea90173dc757e77d85b"/>
    <protectedRange password="CE2A" sqref="J3028" name="p6121dbf58beced9880be41b3dcf9a4ed"/>
    <protectedRange password="CE2A" sqref="A3029" name="pd299b16c307d49cc84144de59f33b7c0"/>
    <protectedRange password="CE2A" sqref="B3029" name="pe8b5911393a09894524826dc175b7f62"/>
    <protectedRange password="CE2A" sqref="C3029" name="pefde5d1bd4102f02337409261a6e1567"/>
    <protectedRange password="CE2A" sqref="D3029" name="p83ed8acb52151a3bc259a5b26a3747ad"/>
    <protectedRange password="CE2A" sqref="E3029" name="p5a0931c5357dc08d7bc6df323b90f1a5"/>
    <protectedRange password="CE2A" sqref="F3029" name="p226602b148945376a1165657ec3a4288"/>
    <protectedRange password="CE2A" sqref="G3029" name="p9577d831df2543ec6ee0bf6e2d118504"/>
    <protectedRange password="CE2A" sqref="H3029" name="paec60f3eaed207ca802a566a0a0e60b1"/>
    <protectedRange password="CE2A" sqref="I3029" name="p7f725f8704fbe6ce2b88376adb6eb254"/>
    <protectedRange password="CE2A" sqref="J3029" name="p9dceab7d6a29ee0cdb6fc06cfcb8c0a2"/>
    <protectedRange password="CE2A" sqref="A3030" name="p9dce3d73c3d992fb89525f890c5e526d"/>
    <protectedRange password="CE2A" sqref="B3030" name="pd6cbcd92a9a82ea7b2e4386a74dc0bee"/>
    <protectedRange password="CE2A" sqref="C3030" name="pe995008eb9d065d1396dcac4c133fbcb"/>
    <protectedRange password="CE2A" sqref="D3030" name="p94c92d1aeeb541552361bc9f7753c026"/>
    <protectedRange password="CE2A" sqref="E3030" name="p71a00c520afd1654c12871be165384a6"/>
    <protectedRange password="CE2A" sqref="F3030" name="p45504ae336d5d59ae9f2f5ece00e6ce1"/>
    <protectedRange password="CE2A" sqref="G3030" name="p79bdc127d845d4cf58e2e0ff1a0c6ea4"/>
    <protectedRange password="CE2A" sqref="H3030" name="pf548f0573954904183af3028ac3bf4a1"/>
    <protectedRange password="CE2A" sqref="I3030" name="p4306a15841bd566e46dd1248198434c6"/>
    <protectedRange password="CE2A" sqref="J3030" name="p79f855bcec7a5e4e235d1a8e91641711"/>
    <protectedRange password="CE2A" sqref="A3031" name="p2323ce588ebdcb8b33a9c7cd09336af2"/>
    <protectedRange password="CE2A" sqref="B3031" name="p95cea59b668329271357cc9e7a607e08"/>
    <protectedRange password="CE2A" sqref="C3031" name="pb03049905568b2763ef0832512d24e0b"/>
    <protectedRange password="CE2A" sqref="D3031" name="p33c7162d9cf2fc443404e5fda720da03"/>
    <protectedRange password="CE2A" sqref="E3031" name="pb575df3daa9f8425f7248103b929e6b6"/>
    <protectedRange password="CE2A" sqref="F3031" name="p016f9cc5c6f8371d781e6aa51cdc8f2d"/>
    <protectedRange password="CE2A" sqref="G3031" name="p1a8be104bcadc8a8d58c42b0ca9ac7d1"/>
    <protectedRange password="CE2A" sqref="H3031" name="p9e80ea0ad8b7d97311dcd35aa790ba23"/>
    <protectedRange password="CE2A" sqref="I3031" name="p4b0e4ab6380a2ffbc05fc0561f5063d3"/>
    <protectedRange password="CE2A" sqref="J3031" name="p953a8ca7f37ad348f4959989583f706b"/>
    <protectedRange password="CE2A" sqref="A3032" name="p193685b536f39fb608aaab302f63a175"/>
    <protectedRange password="CE2A" sqref="B3032" name="p18ad620b4c490ce8991060cd6fe8aada"/>
    <protectedRange password="CE2A" sqref="C3032" name="p11a759e5506d36830784382e364980cf"/>
    <protectedRange password="CE2A" sqref="D3032" name="p7544482bcc569d40b3f9cce619171256"/>
    <protectedRange password="CE2A" sqref="E3032" name="p53e5bca451c5ea095e26b4934404b268"/>
    <protectedRange password="CE2A" sqref="F3032" name="pd1d46d7dbff8b360eadb67ba755d37fb"/>
    <protectedRange password="CE2A" sqref="G3032" name="pe73d2a0f7a743580f3daa31fc1dfc164"/>
    <protectedRange password="CE2A" sqref="H3032" name="pe43e9171b925d49b8c08d4ad6bd2a1ea"/>
    <protectedRange password="CE2A" sqref="I3032" name="p7f3eea9ae0b0e551fac2949276bd8d31"/>
    <protectedRange password="CE2A" sqref="J3032" name="p262e8d08f22e0dc7784792c4f43a7578"/>
    <protectedRange password="CE2A" sqref="A3033" name="pdc61284b61e262225636e3d39ae69e53"/>
    <protectedRange password="CE2A" sqref="B3033" name="pd0a3f939aabafba6dbe7737afbe3d642"/>
    <protectedRange password="CE2A" sqref="C3033" name="pa0f327da8ee780fd7b05f0f0cb7f7843"/>
    <protectedRange password="CE2A" sqref="D3033" name="p49af75a38dc4649052ee2adaeb0c0464"/>
    <protectedRange password="CE2A" sqref="E3033" name="p848575dd04aed60b1119a76a1bf61ecc"/>
    <protectedRange password="CE2A" sqref="F3033" name="p8e24d23012786adc483a6b431d6f1a95"/>
    <protectedRange password="CE2A" sqref="G3033" name="p4eef0372b5f8adfbdb7787281c0dd0a6"/>
    <protectedRange password="CE2A" sqref="H3033" name="p62a691ea9d6707e9256ac3199b07391c"/>
    <protectedRange password="CE2A" sqref="I3033" name="p6223cdda81b9639238b141a23d1cbae4"/>
    <protectedRange password="CE2A" sqref="J3033" name="p023bcf1ce5990a8c5b5b2b511cf1fea5"/>
    <protectedRange password="CE2A" sqref="A3034" name="p38a3b4e0a4025a94dd3dfb90dbac5be1"/>
    <protectedRange password="CE2A" sqref="B3034" name="p163cb9fb2117ffc8bb130bf7429f43a7"/>
    <protectedRange password="CE2A" sqref="C3034" name="pa1a61444f706f4a5f676e1bfcc2cf762"/>
    <protectedRange password="CE2A" sqref="D3034" name="pad838f8d8437b0c46b751fba1ef22621"/>
    <protectedRange password="CE2A" sqref="E3034" name="p77a8a83cf5e386fec314d4fa8062aff6"/>
    <protectedRange password="CE2A" sqref="F3034" name="pffccaa5f0243c843138c0a3744c6fb13"/>
    <protectedRange password="CE2A" sqref="G3034" name="p01764da1a0945536943be40e22949842"/>
    <protectedRange password="CE2A" sqref="H3034" name="pb3796000ed4dea2e08be50c4e339ebee"/>
    <protectedRange password="CE2A" sqref="I3034" name="p95d4c6a81918bf0e3b8bebde348c0e18"/>
    <protectedRange password="CE2A" sqref="J3034" name="p49e752ebb75d8b3c8541f650c212c4e6"/>
    <protectedRange password="CE2A" sqref="A3035" name="pca06e9f077fd5e71a97e9d69988b4f54"/>
    <protectedRange password="CE2A" sqref="B3035" name="p81cbc6dcfadd599a19475f5c2d9ad9bb"/>
    <protectedRange password="CE2A" sqref="C3035" name="p0b2b84c42fd5ab136c6ef323f43ea281"/>
    <protectedRange password="CE2A" sqref="D3035" name="p83aa48c14ccb0f375d7a0c7655b92638"/>
    <protectedRange password="CE2A" sqref="E3035" name="p23f2bf69b41e9abf33bdaebb892c2a09"/>
    <protectedRange password="CE2A" sqref="F3035" name="p99d201a0732a873d74ee5c819b548c6c"/>
    <protectedRange password="CE2A" sqref="G3035" name="p6bbb9b8d1c7184e8170c8b25632968ac"/>
    <protectedRange password="CE2A" sqref="H3035" name="pe7f416ebbe79ba9d3dfcc455ecb07101"/>
    <protectedRange password="CE2A" sqref="I3035" name="p1628892499464a6de41be047b01d6363"/>
    <protectedRange password="CE2A" sqref="J3035" name="pa1985aee94f6dc5dc28300b0f3d8ed19"/>
    <protectedRange password="CE2A" sqref="A3036" name="p6633eb1c57152c0c6e725009baa08ea9"/>
    <protectedRange password="CE2A" sqref="B3036" name="p4f94dfc045a46961c2a37593dd6e1693"/>
    <protectedRange password="CE2A" sqref="C3036" name="pea626dc07bc546679fe282154ed657b6"/>
    <protectedRange password="CE2A" sqref="D3036" name="pd6dd854bf288f66a8f66cdba3a123e14"/>
    <protectedRange password="CE2A" sqref="E3036" name="pd9d5e6186b377ead48b4aa3723c309f9"/>
    <protectedRange password="CE2A" sqref="F3036" name="p4c649ff59a2e9878fba8d426a0d2c552"/>
    <protectedRange password="CE2A" sqref="G3036" name="pb6991006bfa8672a472fee25c8e2cc17"/>
    <protectedRange password="CE2A" sqref="H3036" name="p001a8399f2d492f070e8e7b458c2188c"/>
    <protectedRange password="CE2A" sqref="I3036" name="pd4fccadb4f9a8c055f36000e61e36052"/>
    <protectedRange password="CE2A" sqref="J3036" name="p10e1c22767b6b8d8f3cbd8fb63f0855a"/>
    <protectedRange password="CE2A" sqref="A3040" name="p67227974616fd1a11cea7be2ade6a193"/>
    <protectedRange password="CE2A" sqref="B3040" name="p16cc8392c5b216452c308814a9b6238d"/>
    <protectedRange password="CE2A" sqref="C3040" name="p8fdf5eb4d804bee1c3c181f95d491564"/>
    <protectedRange password="CE2A" sqref="D3040" name="pe4b1d5d2b2b63dd6e74d671d4dd84365"/>
    <protectedRange password="CE2A" sqref="E3040" name="pccdafd146e9ec355a7ab32313074efa6"/>
    <protectedRange password="CE2A" sqref="F3040" name="p458b402bd13a1f795e7744cd2677a9b5"/>
    <protectedRange password="CE2A" sqref="G3040" name="p7adc8d40028c80faf72ee41a5e6fcb98"/>
    <protectedRange password="CE2A" sqref="H3040" name="pb72d6f35c3f4a0dc47ffa838a79ca320"/>
    <protectedRange password="CE2A" sqref="I3040" name="p8f75786381e74393cdfd22f9c86b7cf5"/>
    <protectedRange password="CE2A" sqref="J3040" name="pe360f257e0a8ddbff4e40d7078244a7f"/>
    <protectedRange password="CE2A" sqref="A3041" name="p87c8f49122411d5d03d1a60a4da2bbdb"/>
    <protectedRange password="CE2A" sqref="B3041" name="pff272d82fb56b435f695db5d1d5a67aa"/>
    <protectedRange password="CE2A" sqref="C3041" name="pbc81da4fc0e8232d23165c045ca14ba7"/>
    <protectedRange password="CE2A" sqref="D3041" name="p0e45f1f6a479f45279d2bac02751311b"/>
    <protectedRange password="CE2A" sqref="E3041" name="p81f9043d977aca53d708c38aacd70286"/>
    <protectedRange password="CE2A" sqref="F3041" name="pb5919c490c6cec5388db6f5d45888163"/>
    <protectedRange password="CE2A" sqref="G3041" name="pd65241e8c07ce371db85dda89ab11e70"/>
    <protectedRange password="CE2A" sqref="H3041" name="p125c2a18e85774d33f2545a796530fd1"/>
    <protectedRange password="CE2A" sqref="I3041" name="p9606d427296eacec46806ab341c87723"/>
    <protectedRange password="CE2A" sqref="J3041" name="pc16670d7bdf217b21be4800e1d4805ee"/>
    <protectedRange password="CE2A" sqref="A3042" name="pf7809ca7ef4fbf733bb0abd6608c958d"/>
    <protectedRange password="CE2A" sqref="B3042" name="p62b1e1bb9f6d46bd4f02406670d34df0"/>
    <protectedRange password="CE2A" sqref="C3042" name="p8483b3285dd7a3f313794e0a5a9a1b82"/>
    <protectedRange password="CE2A" sqref="D3042" name="pbbf2f1f53304a807638986ace9292cfc"/>
    <protectedRange password="CE2A" sqref="E3042" name="p53e984906e5e7f221a643ebe433555c0"/>
    <protectedRange password="CE2A" sqref="F3042" name="p71a55f21cfe4f3200db44f57fd4b732f"/>
    <protectedRange password="CE2A" sqref="G3042" name="pb86e37421a649ee51fad085e99c33082"/>
    <protectedRange password="CE2A" sqref="H3042" name="p15a3ab9d72e95fdc77fe9227c9aa0f1d"/>
    <protectedRange password="CE2A" sqref="I3042" name="p558787288b384208e265bd59e58a5682"/>
    <protectedRange password="CE2A" sqref="J3042" name="p16c5eea352366e8fda7b559adfd9f317"/>
    <protectedRange password="CE2A" sqref="A3043" name="p9f3ed65bccc85bb0e7e194e2270c7002"/>
    <protectedRange password="CE2A" sqref="B3043" name="p7d46c3d0043db95658a552115c50e4ce"/>
    <protectedRange password="CE2A" sqref="C3043" name="p4b51f104fe5f4a6ee48d03210869975b"/>
    <protectedRange password="CE2A" sqref="D3043" name="pc4c88e19db567f1117b13f44df9125cd"/>
    <protectedRange password="CE2A" sqref="E3043" name="p93db6eb9ad571fa29f10920ae382541e"/>
    <protectedRange password="CE2A" sqref="F3043" name="p1a9d4123d1e0a2f8daefb00cf6d64110"/>
    <protectedRange password="CE2A" sqref="G3043" name="p1e8d9c8a680816a91750a1f7c7ec2e39"/>
    <protectedRange password="CE2A" sqref="H3043" name="pc21abaeadf14bb313cc11cb4b5ede740"/>
    <protectedRange password="CE2A" sqref="I3043" name="p3e07456e11578b34636f6ab6b125772a"/>
    <protectedRange password="CE2A" sqref="J3043" name="pfefb73a2440e6e21d1f116b5c3674d1d"/>
    <protectedRange password="CE2A" sqref="A3044" name="pafc932d8d01033af82d456408e068e7c"/>
    <protectedRange password="CE2A" sqref="B3044" name="pf888ba48a5ad526e95003531a33a14a7"/>
    <protectedRange password="CE2A" sqref="C3044" name="pab660f06168cf415231b44c97d6dd519"/>
    <protectedRange password="CE2A" sqref="D3044" name="paede87267dbca2338831ce3747aaea80"/>
    <protectedRange password="CE2A" sqref="E3044" name="p8be12a6134abfd1a1ee5f1aad08ebfad"/>
    <protectedRange password="CE2A" sqref="F3044" name="p3c2a122bd4aef10b46d6d91d749ef892"/>
    <protectedRange password="CE2A" sqref="G3044" name="p2119689a108d8a2c8feb5da7c46d291c"/>
    <protectedRange password="CE2A" sqref="H3044" name="p217eb7dab86674730db692700bf9367d"/>
    <protectedRange password="CE2A" sqref="I3044" name="pb5da1cc9c1d1f40c147440fe754deb61"/>
    <protectedRange password="CE2A" sqref="J3044" name="p8b59789db95be254acffc29f4eaf8770"/>
    <protectedRange password="CE2A" sqref="A3045" name="p340d7ebe692e5aa6c3051ce6f818cc8b"/>
    <protectedRange password="CE2A" sqref="B3045" name="peb408e9c947f6f67462ef8708d211a87"/>
    <protectedRange password="CE2A" sqref="C3045" name="p4cc3c4cfb9c4a46d3057ecaaa96d0298"/>
    <protectedRange password="CE2A" sqref="D3045" name="p6f1d139839d39d9423e1b27010f354de"/>
    <protectedRange password="CE2A" sqref="E3045" name="p543dd7067501e39824acd02ae61cb991"/>
    <protectedRange password="CE2A" sqref="F3045" name="pba6146980580202008cf96effa5a0bfd"/>
    <protectedRange password="CE2A" sqref="G3045" name="p01670146d90ddcd029abe66eb28ddfbd"/>
    <protectedRange password="CE2A" sqref="H3045" name="pb1a108b544f53483444da73515e8e913"/>
    <protectedRange password="CE2A" sqref="I3045" name="pd046590059fbd37b0b59c80ba23ea6bd"/>
    <protectedRange password="CE2A" sqref="J3045" name="p9fa5dca3ce5573ae00e610fbeee85f6d"/>
    <protectedRange password="CE2A" sqref="A3046" name="pecf7d2b96493584a7d1b8ca0a1e94e10"/>
    <protectedRange password="CE2A" sqref="B3046" name="pdad650d1e115c2848ef7f7dc126a316c"/>
    <protectedRange password="CE2A" sqref="C3046" name="p5193c6e8b4e31704ac3081f7b960eeb5"/>
    <protectedRange password="CE2A" sqref="D3046" name="pfa5ef162020a7249b77f950046beeae8"/>
    <protectedRange password="CE2A" sqref="E3046" name="pc2529ec52047a9c73f3da18bd456bafd"/>
    <protectedRange password="CE2A" sqref="F3046" name="p523774ea3aa08663e93dbdec044ca4e6"/>
    <protectedRange password="CE2A" sqref="G3046" name="pe3e0af3ef516b9e85e68a863089483cc"/>
    <protectedRange password="CE2A" sqref="H3046" name="pc5f667821f09b90d7af637c696376d8a"/>
    <protectedRange password="CE2A" sqref="I3046" name="p3ae4af485e038c185e463528b802bbaf"/>
    <protectedRange password="CE2A" sqref="J3046" name="pc719e3947852c7e11ea0eeedc34a082d"/>
    <protectedRange password="CE2A" sqref="A3047" name="p2461cc86d45bf5e3e82f0373c670736d"/>
    <protectedRange password="CE2A" sqref="B3047" name="pe51573070283ac2ca269d8c7e5a09eef"/>
    <protectedRange password="CE2A" sqref="C3047" name="p1f59ee8ed2a162009aa2e425ba928040"/>
    <protectedRange password="CE2A" sqref="D3047" name="pe34505674d5a9b9d8e6bd4eb71644d69"/>
    <protectedRange password="CE2A" sqref="E3047" name="p501f902fe6a75d9fea4add5aab42d2ed"/>
    <protectedRange password="CE2A" sqref="F3047" name="p26f084d9a368ca942846eab4866019af"/>
    <protectedRange password="CE2A" sqref="G3047" name="pd99741c715b8181665a7a150df1742b2"/>
    <protectedRange password="CE2A" sqref="H3047" name="p9883ad9bcd0e17b0a94321e1d45d872f"/>
    <protectedRange password="CE2A" sqref="I3047" name="ped697af871db3d09a4f34b926a143245"/>
    <protectedRange password="CE2A" sqref="J3047" name="pbe7abc3278cb093ddfae9c61ca0e6c5d"/>
    <protectedRange password="CE2A" sqref="A3048" name="pcbc73e7231cf4e4241fd9b16e9e56764"/>
    <protectedRange password="CE2A" sqref="B3048" name="p4b47c28d5ca3341d3417508e25bf379f"/>
    <protectedRange password="CE2A" sqref="C3048" name="pd534b8e362b3ca493677373f7d30baac"/>
    <protectedRange password="CE2A" sqref="D3048" name="p5e8c2b08d17f51a3afccfc9e8281a2aa"/>
    <protectedRange password="CE2A" sqref="E3048" name="p3d97763ec7d60fd451f9fc8807763e5e"/>
    <protectedRange password="CE2A" sqref="F3048" name="pfe0c7ce3e9953e7ad57efb1f969b75fe"/>
    <protectedRange password="CE2A" sqref="G3048" name="pda9672414e28f24e1a99d2a48519bc9a"/>
    <protectedRange password="CE2A" sqref="H3048" name="pfa1cba6638dc7d377b919cdeff72476b"/>
    <protectedRange password="CE2A" sqref="I3048" name="pf48081eae788373ba6edb5c6269239f8"/>
    <protectedRange password="CE2A" sqref="J3048" name="p48be1340a58252e87d8b6850a0abb5a5"/>
    <protectedRange password="CE2A" sqref="A3049" name="pf85d74e73ec9b4ae0a0c0864dde51dcd"/>
    <protectedRange password="CE2A" sqref="B3049" name="p0c74be153e977f9a7336a777a487b165"/>
    <protectedRange password="CE2A" sqref="C3049" name="p55517fc4ba604959bebbb7bfbec36b76"/>
    <protectedRange password="CE2A" sqref="D3049" name="p231d87af1657b39e68af8165ed4590de"/>
    <protectedRange password="CE2A" sqref="E3049" name="p3b36555c912ffe45df854f37939dede7"/>
    <protectedRange password="CE2A" sqref="F3049" name="p6676055194a9d70314371b29b5be2165"/>
    <protectedRange password="CE2A" sqref="G3049" name="p27762659461f84cbe8003403e481a34d"/>
    <protectedRange password="CE2A" sqref="H3049" name="p10cfeed8cf4ccac927bc61784f348bc1"/>
    <protectedRange password="CE2A" sqref="I3049" name="pc8fb41989919116d6ad1873c23f2a06b"/>
    <protectedRange password="CE2A" sqref="J3049" name="pb312cdf84f8f8f395655bec839e4fab0"/>
    <protectedRange password="CE2A" sqref="A3050" name="p03aed1edc100b62be0aec0c778de7a2e"/>
    <protectedRange password="CE2A" sqref="B3050" name="pd56e92fb1b22f127a5ce8b36227918b0"/>
    <protectedRange password="CE2A" sqref="C3050" name="pf53dfc1e0a9adff6d8c8057e4a33befd"/>
    <protectedRange password="CE2A" sqref="D3050" name="pc6be910e2bc9c8e73d640dbd1a6104d9"/>
    <protectedRange password="CE2A" sqref="E3050" name="p6172ba0dc33fc536596e4a57d53871ee"/>
    <protectedRange password="CE2A" sqref="F3050" name="p1ce679bc00f631f5885d4e46266658fd"/>
    <protectedRange password="CE2A" sqref="G3050" name="pe359011819412b3d5aa0906b7be518eb"/>
    <protectedRange password="CE2A" sqref="H3050" name="p806131c617dc995d93910f30dcc11723"/>
    <protectedRange password="CE2A" sqref="I3050" name="pee559ed3a5374b78b5679df09d8c91cc"/>
    <protectedRange password="CE2A" sqref="J3050" name="p030987315c6600f9997818b9f84f0313"/>
    <protectedRange password="CE2A" sqref="A3051" name="pb9d64ff8cad3bd9c16c3f54649dea3e0"/>
    <protectedRange password="CE2A" sqref="B3051" name="p7b94ed4071cdeaea0664c2f653ff1afe"/>
    <protectedRange password="CE2A" sqref="C3051" name="pbf4fb4508b7049c5dd5dc8eb8fb7cbbf"/>
    <protectedRange password="CE2A" sqref="D3051" name="pabbe409e8654b11c02da8d9468399853"/>
    <protectedRange password="CE2A" sqref="E3051" name="pf8a0862ae4d4cb5227ebf626536c1543"/>
    <protectedRange password="CE2A" sqref="F3051" name="p02887893f8d21958240534629b1f71c2"/>
    <protectedRange password="CE2A" sqref="G3051" name="p31f9029224a10c53f29092973830604e"/>
    <protectedRange password="CE2A" sqref="H3051" name="p1db69c1a8c596563ac10eb1ac1f5fef2"/>
    <protectedRange password="CE2A" sqref="I3051" name="p0da11058f34634420a36b8e9dcbbbf1c"/>
    <protectedRange password="CE2A" sqref="J3051" name="p2fb2e4aa2c948c3f17e473f99be1f325"/>
    <protectedRange password="CE2A" sqref="A3052" name="pce4d3e993a072dcb7cf1759c96333f10"/>
    <protectedRange password="CE2A" sqref="B3052" name="p73e8fb35a48e83f83903d6cd315c4946"/>
    <protectedRange password="CE2A" sqref="C3052" name="p064c97c2c400dc057ca1d573a8d72e30"/>
    <protectedRange password="CE2A" sqref="D3052" name="p39da1f464ccc2d3ca8fe98ebc1a30a40"/>
    <protectedRange password="CE2A" sqref="E3052" name="pcf8e43850b1b0e43fae7336c6245026f"/>
    <protectedRange password="CE2A" sqref="F3052" name="pcc4d9fc479f8f68028ceb214babc7632"/>
    <protectedRange password="CE2A" sqref="G3052" name="pdc8a450ed8d180dfee53244d61e8fd97"/>
    <protectedRange password="CE2A" sqref="H3052" name="p52a27b0f2d381ba6b64f231eafb79da8"/>
    <protectedRange password="CE2A" sqref="I3052" name="pfaaf99ec5c8749da776c4c712e1fbcda"/>
    <protectedRange password="CE2A" sqref="J3052" name="pe8f5852d1491c1d59657869c680c60bc"/>
    <protectedRange password="CE2A" sqref="A3053" name="p9a58cc318b96a20e814fb40b9860a6eb"/>
    <protectedRange password="CE2A" sqref="B3053" name="p03ac9c64024092a1969bd1914617bf7c"/>
    <protectedRange password="CE2A" sqref="C3053" name="p6c681a03f05a344e5f77729cd49787b8"/>
    <protectedRange password="CE2A" sqref="D3053" name="p1571e66675762eeb71ee6d15b37e30a0"/>
    <protectedRange password="CE2A" sqref="E3053" name="pf5d1d6206c7cb6be7712b95037af66cc"/>
    <protectedRange password="CE2A" sqref="F3053" name="pa84161bcfd1ac9df93d00fbe27314291"/>
    <protectedRange password="CE2A" sqref="G3053" name="pa3c42aa018150b754004c04ad394f60c"/>
    <protectedRange password="CE2A" sqref="H3053" name="p011493f2692b6a65c2da75146e613327"/>
    <protectedRange password="CE2A" sqref="I3053" name="p974da9258e78c0c59be743bbdb9c2a76"/>
    <protectedRange password="CE2A" sqref="J3053" name="p2215b161ede04831726b6f8c6284b492"/>
    <protectedRange password="CE2A" sqref="A3054" name="p77559a2db50df154d76e4e7ac88fdbd3"/>
    <protectedRange password="CE2A" sqref="B3054" name="p6717bd68005b149ca0dae15df892d9d4"/>
    <protectedRange password="CE2A" sqref="C3054" name="p3f30f1bf3d1b5f31707aa2391a41b951"/>
    <protectedRange password="CE2A" sqref="D3054" name="p55220ee38f64cad9fb52b0353124f200"/>
    <protectedRange password="CE2A" sqref="E3054" name="pcd3b02b2ae885a738e75e0a0bde64f19"/>
    <protectedRange password="CE2A" sqref="F3054" name="pba382745186dce8664e5b17f347e9486"/>
    <protectedRange password="CE2A" sqref="G3054" name="pb59e67cff264a7ee5384c32450d8af9a"/>
    <protectedRange password="CE2A" sqref="H3054" name="pfbaa68484f69aebe3868813b7ec5fc07"/>
    <protectedRange password="CE2A" sqref="I3054" name="p2f093603174b2e63f492e4ba9ab48bec"/>
    <protectedRange password="CE2A" sqref="J3054" name="p8004180560514053686f0125722fde82"/>
    <protectedRange password="CE2A" sqref="A3055" name="p6ddc648547e1ecbad8049716be4d884e"/>
    <protectedRange password="CE2A" sqref="B3055" name="p1529cfb18b13fc66e8750ab63ba48647"/>
    <protectedRange password="CE2A" sqref="C3055" name="pdfb3389fca64277d30356983d360d012"/>
    <protectedRange password="CE2A" sqref="D3055" name="p97722ca60ff195bda87a7805f888939f"/>
    <protectedRange password="CE2A" sqref="E3055" name="p37b0abbd2a149cd22ba156e6a26007a0"/>
    <protectedRange password="CE2A" sqref="F3055" name="pbb53eaa5f1deeff43babb7f254b40e65"/>
    <protectedRange password="CE2A" sqref="G3055" name="p0ecb426675487eb28d895d5bde5990ce"/>
    <protectedRange password="CE2A" sqref="H3055" name="pe2b6fc64236fad977a73dda5e9c0e477"/>
    <protectedRange password="CE2A" sqref="I3055" name="pdeb1823bb3ab2aa74fbba65ed5997f15"/>
    <protectedRange password="CE2A" sqref="J3055" name="p50af516eb2ed8575ff1df0434d0a866a"/>
    <protectedRange password="CE2A" sqref="A3056" name="p6ce33b1c01b49de270a1e20545852fdc"/>
    <protectedRange password="CE2A" sqref="B3056" name="p42463a536aa73e7122be151d3b314251"/>
    <protectedRange password="CE2A" sqref="C3056" name="p8cb58c32f3b15a3c9df001283664160c"/>
    <protectedRange password="CE2A" sqref="D3056" name="pfeb0bf043893efc3b4d3e6bee618b9ee"/>
    <protectedRange password="CE2A" sqref="E3056" name="pbe1a98edb11838d1893738c175ee09bc"/>
    <protectedRange password="CE2A" sqref="F3056" name="p9e81e2fd70f2fb77cc365a4ee9506419"/>
    <protectedRange password="CE2A" sqref="G3056" name="p181e4095472d7b11015feed277e5ff2c"/>
    <protectedRange password="CE2A" sqref="H3056" name="p566bf4f1c43f4bab6661c4fe79d87e0c"/>
    <protectedRange password="CE2A" sqref="I3056" name="pe2d82899c38513442cbddbc81d890aa0"/>
    <protectedRange password="CE2A" sqref="J3056" name="pb623833c54796a1a5eaf5ab06a7cdc7f"/>
    <protectedRange password="CE2A" sqref="A3057" name="p1e1b802845d64e3bf37479a22cd329e7"/>
    <protectedRange password="CE2A" sqref="B3057" name="p503ac38b5bb77f4f4df1d9db7978daf0"/>
    <protectedRange password="CE2A" sqref="C3057" name="p08d96b45698491e617a47005687adf9b"/>
    <protectedRange password="CE2A" sqref="D3057" name="pa3b4fd4196e686ec0990fee7b961d33f"/>
    <protectedRange password="CE2A" sqref="E3057" name="pbd7be2d2e08d957aa9d2dc6fefa611d3"/>
    <protectedRange password="CE2A" sqref="F3057" name="pb45b62a231115244f21f51c4efe040ea"/>
    <protectedRange password="CE2A" sqref="G3057" name="pc3713cc76976ea1e69e4543755b2e9fc"/>
    <protectedRange password="CE2A" sqref="H3057" name="p3bfc8e8d0fb8bb31640c2c78b75ed902"/>
    <protectedRange password="CE2A" sqref="I3057" name="p03eeafca4d9b02921034130202e24cf9"/>
    <protectedRange password="CE2A" sqref="J3057" name="p065c4ace433d8d7a9862e9fc982c04fd"/>
    <protectedRange password="CE2A" sqref="A3058" name="p5b7417efc823f8ff3b66481335a609b3"/>
    <protectedRange password="CE2A" sqref="B3058" name="pebeacff0ca70a91a95e1e3cc089fa01e"/>
    <protectedRange password="CE2A" sqref="C3058" name="p287ef493ac9f836745bfd3f0e817246a"/>
    <protectedRange password="CE2A" sqref="D3058" name="p440c2a945f3a652a52ebefab6a30f515"/>
    <protectedRange password="CE2A" sqref="E3058" name="pf094c1ea5062674a24799349714f51d1"/>
    <protectedRange password="CE2A" sqref="F3058" name="pebe60effa68a1c5dca05c9abf02e0ebc"/>
    <protectedRange password="CE2A" sqref="G3058" name="p96ca6bb3abdc011d87079e067beac54e"/>
    <protectedRange password="CE2A" sqref="H3058" name="p5877c13b3b4286d3495da167cdecc297"/>
    <protectedRange password="CE2A" sqref="I3058" name="p8fb851a1e51ac7fb8fd706a1784b8570"/>
    <protectedRange password="CE2A" sqref="J3058" name="p260c35e309a37dd038ceb5538699b0d0"/>
    <protectedRange password="CE2A" sqref="A3059" name="pf3d259d3a861c613c90874fec9b428a9"/>
    <protectedRange password="CE2A" sqref="B3059" name="p9f3c77c886c7d4267409eb8767b8dd41"/>
    <protectedRange password="CE2A" sqref="C3059" name="p96ef4c35f5335cc25e246ea050dbf399"/>
    <protectedRange password="CE2A" sqref="D3059" name="p840e3fb4a809199a09b32f63ab1117f7"/>
    <protectedRange password="CE2A" sqref="E3059" name="p298c2f62118c5276cf4b7af664da465a"/>
    <protectedRange password="CE2A" sqref="F3059" name="p0b25ab46b8d0b62c9297064bf6646837"/>
    <protectedRange password="CE2A" sqref="G3059" name="p39c3dfb5d4930c6c1be5b0c101c2ada2"/>
    <protectedRange password="CE2A" sqref="H3059" name="pcc95df68306e72cfb05616723d0623cd"/>
    <protectedRange password="CE2A" sqref="I3059" name="p7582dc65488359c9ae71866a12c21c5b"/>
    <protectedRange password="CE2A" sqref="J3059" name="p715892a8347499cf8e3405c02f534621"/>
    <protectedRange password="CE2A" sqref="A3060" name="p34595b7d6cfe6f2e797bb4da6dec8943"/>
    <protectedRange password="CE2A" sqref="B3060" name="p5bed73e027dcbaf485a51370d5b70229"/>
    <protectedRange password="CE2A" sqref="C3060" name="p7813b050317843a29be48a474dd7ca4f"/>
    <protectedRange password="CE2A" sqref="D3060" name="pdbeb2a2f23f0b24d7e7043a29dd3aad7"/>
    <protectedRange password="CE2A" sqref="E3060" name="p316b295f5e95a55077b27a9c4384dba9"/>
    <protectedRange password="CE2A" sqref="F3060" name="p85b1abf1f4ae2a60621e8d28089e438f"/>
    <protectedRange password="CE2A" sqref="G3060" name="peaa4ffba46b61dc3b2543b55b64b2c82"/>
    <protectedRange password="CE2A" sqref="H3060" name="pdda078e7b71824f4a8118f3faf5e76c4"/>
    <protectedRange password="CE2A" sqref="I3060" name="p94742e9b8c67bbdb19f9a11c2a788674"/>
    <protectedRange password="CE2A" sqref="J3060" name="p5276b2bcf408c36f80ddfcedcb878c81"/>
    <protectedRange password="CE2A" sqref="A3061" name="p6546526840fcd6113c9238dc978b53a8"/>
    <protectedRange password="CE2A" sqref="B3061" name="p049933a03ea9139c4c5e73923db6d401"/>
    <protectedRange password="CE2A" sqref="C3061" name="pb46539bb61b8b54cd3df4693541b8d92"/>
    <protectedRange password="CE2A" sqref="D3061" name="p32ca9bf9e17ebbab13442859324feedc"/>
    <protectedRange password="CE2A" sqref="E3061" name="p5151266d212fa18c7138baf9c0c82b3e"/>
    <protectedRange password="CE2A" sqref="F3061" name="p328eebdf66d83408f653598ea6e072ba"/>
    <protectedRange password="CE2A" sqref="G3061" name="p2dac98a90a50b5d0f18224b273897467"/>
    <protectedRange password="CE2A" sqref="H3061" name="pd1775bb34a9169651d5c2f8097d08b96"/>
    <protectedRange password="CE2A" sqref="I3061" name="p0156745413c788260a38f3d92fab75bd"/>
    <protectedRange password="CE2A" sqref="J3061" name="p250a60b303c9038297c5f33233887242"/>
    <protectedRange password="CE2A" sqref="A3062" name="p8699767ed6dc66d9fd06df33b9da100e"/>
    <protectedRange password="CE2A" sqref="B3062" name="p531a25a576345ae5e604ec8ae826f70d"/>
    <protectedRange password="CE2A" sqref="C3062" name="pc92da30bcf8e6f64aa1bb8dc679ef5ff"/>
    <protectedRange password="CE2A" sqref="D3062" name="pa3da3191f237ed62043f5a6435e810ea"/>
    <protectedRange password="CE2A" sqref="E3062" name="pf3056b4a4624a93a88c9867b3146f691"/>
    <protectedRange password="CE2A" sqref="F3062" name="padd5b9a606cf65508c292fbd3a1c8593"/>
    <protectedRange password="CE2A" sqref="G3062" name="pc23ec0f54a6d80038af8f63be24ab0d0"/>
    <protectedRange password="CE2A" sqref="H3062" name="p6a57f0aa8594dbfb7ffb86ea4a3a63f1"/>
    <protectedRange password="CE2A" sqref="I3062" name="p1a321eda4ca79adc6ca5e48aa5eccef9"/>
    <protectedRange password="CE2A" sqref="J3062" name="p5be1dd79433e58a2d8b36b9f5983647a"/>
    <protectedRange password="CE2A" sqref="A3063" name="p1eadee945d7f2554594c2e71c776fc34"/>
    <protectedRange password="CE2A" sqref="B3063" name="p2fd9bf7430ebdcd7ef2f0fd73a22a095"/>
    <protectedRange password="CE2A" sqref="C3063" name="pb13b5af389a390022430b3f45544130a"/>
    <protectedRange password="CE2A" sqref="D3063" name="p66acad1dc56299df365cf2e1a8af79f7"/>
    <protectedRange password="CE2A" sqref="E3063" name="p7072aea72fba3b82176c297bddd2fcc5"/>
    <protectedRange password="CE2A" sqref="F3063" name="p438b105884f9e711bd3ec7ab1a8bd4fb"/>
    <protectedRange password="CE2A" sqref="G3063" name="pade42b94d88dd4df072580a5b2029bec"/>
    <protectedRange password="CE2A" sqref="H3063" name="p0078cf47ae9c155fa056c06f53729746"/>
    <protectedRange password="CE2A" sqref="I3063" name="p7491932dbafe4cf079170cfcbd089138"/>
    <protectedRange password="CE2A" sqref="J3063" name="p000df82bd081e441cfa344018670fb0e"/>
    <protectedRange password="CE2A" sqref="A3064" name="p876eb4f4f6f3f14fe614aa8743d819c0"/>
    <protectedRange password="CE2A" sqref="B3064" name="pe4902cdfb77fcd0a7f7fad6a2c6aa8fe"/>
    <protectedRange password="CE2A" sqref="C3064" name="ped4863c259d2ee06e71bf0721a003c3d"/>
    <protectedRange password="CE2A" sqref="D3064" name="pa3fe48d139817d1500733d6132454c45"/>
    <protectedRange password="CE2A" sqref="E3064" name="pc2f93c68c20f7a08fa1c6c02c9a3fce7"/>
    <protectedRange password="CE2A" sqref="F3064" name="pedbd01b7b14b9e2b19df269febcec95c"/>
    <protectedRange password="CE2A" sqref="G3064" name="pa2898b0ee7420144c134bab0637bbf67"/>
    <protectedRange password="CE2A" sqref="H3064" name="p67f47dac8c3a8570252e022cd80317ff"/>
    <protectedRange password="CE2A" sqref="I3064" name="p27675a4b01be1906dceb13c7b1048f3b"/>
    <protectedRange password="CE2A" sqref="J3064" name="p1f935e75124af17fe07f0db3559e8e34"/>
    <protectedRange password="CE2A" sqref="A3065" name="p2d691079aec9e83c255616f25cf00ece"/>
    <protectedRange password="CE2A" sqref="B3065" name="p664654e0a90c31661045966fbafec515"/>
    <protectedRange password="CE2A" sqref="C3065" name="p6c68a9c73e9892169725d82ebd6feedc"/>
    <protectedRange password="CE2A" sqref="D3065" name="pc5b3ca234ff21bb10910815796826e01"/>
    <protectedRange password="CE2A" sqref="E3065" name="pcafa8e6efd10557ca543ab7be921ddc1"/>
    <protectedRange password="CE2A" sqref="F3065" name="p798b45518d92eb2bc5e204acebedbe50"/>
    <protectedRange password="CE2A" sqref="G3065" name="pb76f78ae719d7f3bdac8ff6c45efdf13"/>
    <protectedRange password="CE2A" sqref="H3065" name="p387b716ea198f5db252fbb9ffe955c8e"/>
    <protectedRange password="CE2A" sqref="I3065" name="pe2fd673f6ce0f9c2cb6c00ec5cc9d9d7"/>
    <protectedRange password="CE2A" sqref="J3065" name="p7b30d391153c755999e8b8d0f1180f91"/>
    <protectedRange password="CE2A" sqref="A3066" name="pb17371ab723d815cc398007b534da3f2"/>
    <protectedRange password="CE2A" sqref="B3066" name="pc7e9a64875c19ebefe0cb509c4c62cf1"/>
    <protectedRange password="CE2A" sqref="C3066" name="p756101330d1b0ad84a75e9c37a9f864b"/>
    <protectedRange password="CE2A" sqref="D3066" name="p32418bcab71792660a27738a17b49ce1"/>
    <protectedRange password="CE2A" sqref="E3066" name="p5939b81752c08319b67aefa9c21624d3"/>
    <protectedRange password="CE2A" sqref="F3066" name="p284b413a834b09b5877390a25154277b"/>
    <protectedRange password="CE2A" sqref="G3066" name="pf788c2e8ede142b644c84d74c62d031b"/>
    <protectedRange password="CE2A" sqref="H3066" name="pe4d9d30e2560cbfddbc1b83146698f26"/>
    <protectedRange password="CE2A" sqref="I3066" name="pd1cfc09718040b92ba3d0e7e859a128e"/>
    <protectedRange password="CE2A" sqref="J3066" name="pf23c693f30cf49a39cd0804cbdbcf0ef"/>
    <protectedRange password="CE2A" sqref="A3067" name="p420ae34a0594eb350d98c0f03cd087d0"/>
    <protectedRange password="CE2A" sqref="B3067" name="pd39da757ade0ea903254ea529921ba86"/>
    <protectedRange password="CE2A" sqref="C3067" name="p6a3620346e100845d39cd24c647f5393"/>
    <protectedRange password="CE2A" sqref="D3067" name="p30c7583e1e23bdc57954c603d68aa55a"/>
    <protectedRange password="CE2A" sqref="E3067" name="pc53b2fccd959e5834f96a85c04d046a1"/>
    <protectedRange password="CE2A" sqref="F3067" name="p3c3666eab4c4cc7da1aaaedc056474d4"/>
    <protectedRange password="CE2A" sqref="G3067" name="p2a0cf583a6f638e51512a0ebefa34883"/>
    <protectedRange password="CE2A" sqref="H3067" name="p76dd3c1e5dbe667a5056da26d21a1987"/>
    <protectedRange password="CE2A" sqref="I3067" name="pfb102958dbab09eccf67b58de260b116"/>
    <protectedRange password="CE2A" sqref="J3067" name="p595c0c952525b09e5568348b206ae943"/>
    <protectedRange password="CE2A" sqref="A3068" name="p7b01a8565e967a7633fdced185df054c"/>
    <protectedRange password="CE2A" sqref="B3068" name="p5acd9d6cd3c683b13ae9c570989abdef"/>
    <protectedRange password="CE2A" sqref="C3068" name="p406dabae2d0711108f69729d8d57b8d4"/>
    <protectedRange password="CE2A" sqref="D3068" name="p7dbe7e940a44e2d1ee007c801e78fa63"/>
    <protectedRange password="CE2A" sqref="E3068" name="p31f4e548750b09a651e748bc850eaee6"/>
    <protectedRange password="CE2A" sqref="F3068" name="p27866a007d07b5ce8af8c3b79d8cc474"/>
    <protectedRange password="CE2A" sqref="G3068" name="p1f4ce582cf2a6f191e3d7178db8ff770"/>
    <protectedRange password="CE2A" sqref="H3068" name="p4fb6278056a84b5ddadf199cbcc73954"/>
    <protectedRange password="CE2A" sqref="I3068" name="pf1d065d5a0571af5c145f3139e0b46ad"/>
    <protectedRange password="CE2A" sqref="J3068" name="p23dbaab449942dd096604ce213958d8f"/>
    <protectedRange password="CE2A" sqref="A3069" name="p98e69369106fdc59b2e4504949695f5d"/>
    <protectedRange password="CE2A" sqref="B3069" name="p08fdf84553a812b4ee59ca419c80796b"/>
    <protectedRange password="CE2A" sqref="C3069" name="p1796333462f5572c1d6cf5736ddd513d"/>
    <protectedRange password="CE2A" sqref="D3069" name="pbeba10dd654b35f0facd704e0848f206"/>
    <protectedRange password="CE2A" sqref="E3069" name="p16f64755fa14996ed840871ab82ed818"/>
    <protectedRange password="CE2A" sqref="F3069" name="pf5f9e9756396c98819cbdc1e28706d74"/>
    <protectedRange password="CE2A" sqref="G3069" name="pcc46783cead38d85f79e38df860c36b7"/>
    <protectedRange password="CE2A" sqref="H3069" name="p8b9455478154d11f8588800cef010c44"/>
    <protectedRange password="CE2A" sqref="I3069" name="p8ccbda94c8605c6a2913635bc245efb7"/>
    <protectedRange password="CE2A" sqref="J3069" name="p039791f3412679a79a0f25cc2dff4fc3"/>
    <protectedRange password="CE2A" sqref="A3070" name="p5fbda42825d63b3b3839e8dd128ece64"/>
    <protectedRange password="CE2A" sqref="B3070" name="p10e811271ffd2147211878a8366d7a27"/>
    <protectedRange password="CE2A" sqref="C3070" name="p434c9af2ddf30c49e5c0500aac4babf7"/>
    <protectedRange password="CE2A" sqref="D3070" name="pff90dbc679f2c985154978e2059a9ce7"/>
    <protectedRange password="CE2A" sqref="E3070" name="paa4e7382f0fcab2da69f3c01814a8123"/>
    <protectedRange password="CE2A" sqref="F3070" name="p2992d975e75eed473528a50610586db7"/>
    <protectedRange password="CE2A" sqref="G3070" name="pf6a6b05db2e9413cef1e8fef05b8ef1a"/>
    <protectedRange password="CE2A" sqref="H3070" name="p3e1bada27dfe79988c89f023640c37af"/>
    <protectedRange password="CE2A" sqref="I3070" name="pad5c4324db154eee2c135cdb06a9c7f7"/>
    <protectedRange password="CE2A" sqref="J3070" name="pcdc155fababa7fc8e11263178f22388c"/>
    <protectedRange password="CE2A" sqref="A3071" name="p5355f57814df34289c11d5a87e04ccc8"/>
    <protectedRange password="CE2A" sqref="B3071" name="p9d488567287080901f2605632294b243"/>
    <protectedRange password="CE2A" sqref="C3071" name="pcaeae8cd8770a00fb0ea416de7079912"/>
    <protectedRange password="CE2A" sqref="D3071" name="p9924883d1f919bb87e0cbdf3261e4aa4"/>
    <protectedRange password="CE2A" sqref="E3071" name="p8b88223a041fefcc3557bfbd447195f7"/>
    <protectedRange password="CE2A" sqref="F3071" name="p1127e6a8886d43d69d1a963e5549e2ae"/>
    <protectedRange password="CE2A" sqref="G3071" name="pd51a2970cf5bb290f15d632dd9a09ce2"/>
    <protectedRange password="CE2A" sqref="H3071" name="pcd6ea84f49dfe02d881beecdaa47ff9a"/>
    <protectedRange password="CE2A" sqref="I3071" name="p2e14a63e074407caf7fd5293f1ffb8b7"/>
    <protectedRange password="CE2A" sqref="J3071" name="pb75c08cd8c3091422a41cd2de97e3e8d"/>
    <protectedRange password="CE2A" sqref="A3072" name="pe78a5e09ab330a512cd67ef40e70945b"/>
    <protectedRange password="CE2A" sqref="B3072" name="pa5e0b239a47d32e4729fde2148d3a37d"/>
    <protectedRange password="CE2A" sqref="C3072" name="pe080f4b27e910065865bfd9209e8dc52"/>
    <protectedRange password="CE2A" sqref="D3072" name="pb2f3996a94056d89a01616ff3dc7aa56"/>
    <protectedRange password="CE2A" sqref="E3072" name="p3f1503354f2db909967f808daddcfab3"/>
    <protectedRange password="CE2A" sqref="F3072" name="p2a4b237a18c34b5c4be1a3307edd9507"/>
    <protectedRange password="CE2A" sqref="G3072" name="p689058813d2ac64a19c5dbb143cf9fd8"/>
    <protectedRange password="CE2A" sqref="H3072" name="p920617e10a318cf9c36a4fa84852f424"/>
    <protectedRange password="CE2A" sqref="I3072" name="pcaa89a7fdf3d61cae696d54fada17829"/>
    <protectedRange password="CE2A" sqref="J3072" name="p0bbf4086ac17d7ea05541a485c8029ea"/>
    <protectedRange password="CE2A" sqref="A3073" name="p779e18cf5d1d1d53050ec6546785c3fe"/>
    <protectedRange password="CE2A" sqref="B3073" name="pc7cbea903440790362bdb4922e5743c5"/>
    <protectedRange password="CE2A" sqref="C3073" name="pa5fef84bd99cd7a061b55decfbd1cff1"/>
    <protectedRange password="CE2A" sqref="D3073" name="p534252c338f03d21258924ffeda42237"/>
    <protectedRange password="CE2A" sqref="E3073" name="pe65b7cfeb12d760736e77606d0e92b4c"/>
    <protectedRange password="CE2A" sqref="F3073" name="pa0c833ebbc836fe2b5c1942dba6ddd4e"/>
    <protectedRange password="CE2A" sqref="G3073" name="p723db5b1d03bfcc93c3d43492b7f64bb"/>
    <protectedRange password="CE2A" sqref="H3073" name="p7ec44865201a350448f603a3e40cf628"/>
    <protectedRange password="CE2A" sqref="I3073" name="p98ae2c92d93039f3adfa3784e6fd718d"/>
    <protectedRange password="CE2A" sqref="J3073" name="p4cb3a083432ae23641dcd0f7aef3678c"/>
    <protectedRange password="CE2A" sqref="A3074" name="pd83c044291bffa6e27bb20ff9f70786e"/>
    <protectedRange password="CE2A" sqref="B3074" name="pd59ed48d0879fc5f6a7d969b8bae2859"/>
    <protectedRange password="CE2A" sqref="C3074" name="p7c26acfefc21c019a775fc597a2b5cbf"/>
    <protectedRange password="CE2A" sqref="D3074" name="p720be6558ed507dd223c26d7c95ae5ef"/>
    <protectedRange password="CE2A" sqref="E3074" name="p835507a1f369ed0371559bb64d51ce0b"/>
    <protectedRange password="CE2A" sqref="F3074" name="pdf0849353814b5c83574c0b099f91428"/>
    <protectedRange password="CE2A" sqref="G3074" name="p0d1b5e9dcd6393b1fab4917979631fe4"/>
    <protectedRange password="CE2A" sqref="H3074" name="p71daaaf6883f10ba732f3d76abd4cdcd"/>
    <protectedRange password="CE2A" sqref="I3074" name="p3d01322cde295928888b496ab833d958"/>
    <protectedRange password="CE2A" sqref="J3074" name="pc4573aea51813a8e5e66da09e05405e6"/>
    <protectedRange password="CE2A" sqref="A3075" name="p387eb0527aadba5837159bc33d42602e"/>
    <protectedRange password="CE2A" sqref="B3075" name="p6c433ad02e767e89e59e9bb4b9014c05"/>
    <protectedRange password="CE2A" sqref="C3075" name="pe744d40f522a2b963450596de1d980fd"/>
    <protectedRange password="CE2A" sqref="D3075" name="pdaca343764cf98c596c80ccb8a7641e1"/>
    <protectedRange password="CE2A" sqref="E3075" name="pf8716094865ef0d426551d229fe0b878"/>
    <protectedRange password="CE2A" sqref="F3075" name="p37744f6d75a9140e2912d3e872f071b8"/>
    <protectedRange password="CE2A" sqref="G3075" name="p77a36787a756da173eb5b329ebcfddac"/>
    <protectedRange password="CE2A" sqref="H3075" name="pbe7aec5089af061f5461e53e6cc9cdcf"/>
    <protectedRange password="CE2A" sqref="I3075" name="pd06978cd6fe0a7ca52547fb5e0b458e3"/>
    <protectedRange password="CE2A" sqref="J3075" name="pc2929efe88700eb9f55eae40b19a3d3d"/>
    <protectedRange password="CE2A" sqref="A3076" name="pd564a24e390d0535c0f7b3c76a12a506"/>
    <protectedRange password="CE2A" sqref="B3076" name="p4273a7a0ff5d91e3825f751fcd5bbf15"/>
    <protectedRange password="CE2A" sqref="C3076" name="pf7ce35def22eca3af00b846fe7d38608"/>
    <protectedRange password="CE2A" sqref="D3076" name="p290159ae221bf509b41bcac36b0de549"/>
    <protectedRange password="CE2A" sqref="E3076" name="p1820ba830cb2f4e86818501f4244106f"/>
    <protectedRange password="CE2A" sqref="F3076" name="p7e2cb389b1b457fa4f5a4a835dd7a1a6"/>
    <protectedRange password="CE2A" sqref="G3076" name="p839baafc2df0fdb406a380f69df73cae"/>
    <protectedRange password="CE2A" sqref="H3076" name="p19b9aaf8d8a36c309b54d21b84b500f7"/>
    <protectedRange password="CE2A" sqref="I3076" name="pdadac9dc88b830490f2f630cc7a58167"/>
    <protectedRange password="CE2A" sqref="J3076" name="p60759a70d8058c3d9356f7412fcf94fe"/>
    <protectedRange password="CE2A" sqref="A3077" name="pf70f98722fb604c58745a833758bf37b"/>
    <protectedRange password="CE2A" sqref="B3077" name="pb1f4041a54c233a80bffa0f597e6c25f"/>
    <protectedRange password="CE2A" sqref="C3077" name="p3499e1b83e7a5ee44c15b8a3d42a72d9"/>
    <protectedRange password="CE2A" sqref="D3077" name="pe8ec153a7777275fc6b47a7f862a5d18"/>
    <protectedRange password="CE2A" sqref="E3077" name="pbe57163f8ae76ea561043a83da499c44"/>
    <protectedRange password="CE2A" sqref="F3077" name="pfab87e3deda9eb90f8251db2927e5600"/>
    <protectedRange password="CE2A" sqref="G3077" name="p3e9a2599bf823ad5877d1d91358a5337"/>
    <protectedRange password="CE2A" sqref="H3077" name="p9d2cd381b7a3ca0e1b6c6875f9d2bff2"/>
    <protectedRange password="CE2A" sqref="I3077" name="pf97063dfdee679e77ee09b3d57f8f549"/>
    <protectedRange password="CE2A" sqref="J3077" name="p96fd2c2ac7ccfc6f354439f4bbed7817"/>
    <protectedRange password="CE2A" sqref="A3078" name="pcd06da297730a887bce8ebd22059163e"/>
    <protectedRange password="CE2A" sqref="B3078" name="p778e4faccc8e04f7a689f066283f5a64"/>
    <protectedRange password="CE2A" sqref="C3078" name="p3eb904a0e497647da117f47ee2235b54"/>
    <protectedRange password="CE2A" sqref="D3078" name="p89b15e71a640d3cdca94c45588eba932"/>
    <protectedRange password="CE2A" sqref="E3078" name="p2d8c0cb2b0bcf3ad03792c2245fe22af"/>
    <protectedRange password="CE2A" sqref="F3078" name="p5c6ff9c140afb72e5cb0e657c694a275"/>
    <protectedRange password="CE2A" sqref="G3078" name="pba523d5489abde5676f8e3d890f7de65"/>
    <protectedRange password="CE2A" sqref="H3078" name="p6b16975e0f7d431f49598af693084e70"/>
    <protectedRange password="CE2A" sqref="I3078" name="pc4df72b2cc259dd2b1b38574a437f1e1"/>
    <protectedRange password="CE2A" sqref="J3078" name="p8759a368e9860e6dd7a15ac4ccc68471"/>
    <protectedRange password="CE2A" sqref="A3079" name="p8a8166fbd0355a3bc42268e64d29f62d"/>
    <protectedRange password="CE2A" sqref="B3079" name="p148f34cd759a320ed89b27f03827f00b"/>
    <protectedRange password="CE2A" sqref="C3079" name="p34b983a1bd640e36f0a0f4cc8fba8ad6"/>
    <protectedRange password="CE2A" sqref="D3079" name="p497c894b13a659624c3b911fb756b490"/>
    <protectedRange password="CE2A" sqref="E3079" name="p68fbc796bde84fe3b465b3875545693e"/>
    <protectedRange password="CE2A" sqref="F3079" name="p6caeb3aa1e1d23d60c7b08dd0899e391"/>
    <protectedRange password="CE2A" sqref="G3079" name="p97e9c1aeb2de5f863d3cd6e7bcc05866"/>
    <protectedRange password="CE2A" sqref="H3079" name="pcfbf9ab16f68a59118da3642c720d4ee"/>
    <protectedRange password="CE2A" sqref="I3079" name="p9da00745d297998b7ee1cff4a9aa42c1"/>
    <protectedRange password="CE2A" sqref="J3079" name="pb529913506ba361e6fdabac21a7bc860"/>
    <protectedRange password="CE2A" sqref="A3080" name="pb0e6b9a82f00ef16bb3af7eb405c0cde"/>
    <protectedRange password="CE2A" sqref="B3080" name="p28e8129bfb842ab1315f065166061404"/>
    <protectedRange password="CE2A" sqref="C3080" name="p4f7999a3f9f8e835d42f37a9fa4883d2"/>
    <protectedRange password="CE2A" sqref="D3080" name="pbc50cb25ab07f67dfb3cc0c36d90fd2a"/>
    <protectedRange password="CE2A" sqref="E3080" name="p019565156cb8a3635cbd9fa35e71b25a"/>
    <protectedRange password="CE2A" sqref="F3080" name="pb3026b4830251bccefd4a68592028b21"/>
    <protectedRange password="CE2A" sqref="G3080" name="p81762a48f6d29c811fc0208e21c66758"/>
    <protectedRange password="CE2A" sqref="H3080" name="p9fcbf891cb83d87139a28f7be80d691d"/>
    <protectedRange password="CE2A" sqref="I3080" name="p4bd66e456586428e9fd8af1ff945601b"/>
    <protectedRange password="CE2A" sqref="J3080" name="pb8154c0bc92a9e01ac0c7b86c6a7e20f"/>
    <protectedRange password="CE2A" sqref="A3081" name="p456b6992c13a0532f13bdc70a1ae6f4b"/>
    <protectedRange password="CE2A" sqref="B3081" name="p16445eb9deb547bab40ff657fae471e5"/>
    <protectedRange password="CE2A" sqref="C3081" name="p493bea1a2f3f1310424e2e2a85d7e35c"/>
    <protectedRange password="CE2A" sqref="D3081" name="pf405575734fb62e6f6e5386fed953c83"/>
    <protectedRange password="CE2A" sqref="E3081" name="p0dc5ece959586356bc28b44bee931352"/>
    <protectedRange password="CE2A" sqref="F3081" name="p7397849d016537d783eff27c9fbbbb8f"/>
    <protectedRange password="CE2A" sqref="G3081" name="pe138d57b5560805a7d3956c2a4a5c7ae"/>
    <protectedRange password="CE2A" sqref="H3081" name="pdf7b6bf4822d3a50ccf45924db36bb74"/>
    <protectedRange password="CE2A" sqref="I3081" name="p6344cf069b41af49b6105682b5292be8"/>
    <protectedRange password="CE2A" sqref="J3081" name="pd3fad07932a83c95004fb96269edc7ed"/>
    <protectedRange password="CE2A" sqref="A3082" name="p4ba00befc77fa26c2a1293e9c4341946"/>
    <protectedRange password="CE2A" sqref="B3082" name="p5fcaed98da2a10ac53453e7c90142c08"/>
    <protectedRange password="CE2A" sqref="C3082" name="p601f03d2be83f95dfa0fb2bf9b2dc161"/>
    <protectedRange password="CE2A" sqref="D3082" name="pdd68eee571c08b84e0b6cb636620028c"/>
    <protectedRange password="CE2A" sqref="E3082" name="pdba4eded35b09e4ae42a9f861c68669a"/>
    <protectedRange password="CE2A" sqref="F3082" name="pfb5ce66417d6211007ca2f1a6a57ac10"/>
    <protectedRange password="CE2A" sqref="G3082" name="p210b3ca004fda39f73b30ab51fe5eafe"/>
    <protectedRange password="CE2A" sqref="H3082" name="p974187b853cb2732e08936be470572c3"/>
    <protectedRange password="CE2A" sqref="I3082" name="pa901964f5922f6cf0f8eafda028c86ba"/>
    <protectedRange password="CE2A" sqref="J3082" name="pf21aca31c317b42b876c115a308497cb"/>
    <protectedRange password="CE2A" sqref="A3083" name="p539761b1bb5e2d6ab756b6ebad2bbdff"/>
    <protectedRange password="CE2A" sqref="B3083" name="p6f8a9ef990238b9f40214860c68a71b7"/>
    <protectedRange password="CE2A" sqref="C3083" name="p766744c9e7527648fbf1389b032c2282"/>
    <protectedRange password="CE2A" sqref="D3083" name="p5ba0ca3164c1f3b3e5bec8bce5362838"/>
    <protectedRange password="CE2A" sqref="E3083" name="p494c83765c35fc83c6172b47f98032c1"/>
    <protectedRange password="CE2A" sqref="F3083" name="p055801eebc927ff1961cd06901028f9a"/>
    <protectedRange password="CE2A" sqref="G3083" name="pa76ab77e729aed91d151fbf9773448ce"/>
    <protectedRange password="CE2A" sqref="H3083" name="p52f44e97ef4f101909a6a56adc42f591"/>
    <protectedRange password="CE2A" sqref="I3083" name="pb1cfce61833d4667457f4d66df0e0db3"/>
    <protectedRange password="CE2A" sqref="J3083" name="pa82c18bf52e6b2410c745d420ff1481b"/>
    <protectedRange password="CE2A" sqref="A3084" name="p85a5877315aee7bdadd1aecd9c47f35a"/>
    <protectedRange password="CE2A" sqref="B3084" name="p72d8e80d8120c90f33ca09d5b6e314ec"/>
    <protectedRange password="CE2A" sqref="C3084" name="p02eca8aac9f52195addce3412f407ce2"/>
    <protectedRange password="CE2A" sqref="D3084" name="p62a1b60a156a916a0fb8b40f7af40907"/>
    <protectedRange password="CE2A" sqref="E3084" name="pf5f97b4c3e5993f619d9c2c7ddd7974e"/>
    <protectedRange password="CE2A" sqref="F3084" name="p748896f4a5639188cb4d41c76db0daac"/>
    <protectedRange password="CE2A" sqref="G3084" name="pbdbbae702bd728584892da25ac2c9192"/>
    <protectedRange password="CE2A" sqref="H3084" name="pa53ccfcca4293a92e7f6120c23392d9a"/>
    <protectedRange password="CE2A" sqref="I3084" name="p554b324e38761c0c389e52236559fd83"/>
    <protectedRange password="CE2A" sqref="J3084" name="pbe0a82d331b75def55c12e256b73a7c5"/>
    <protectedRange password="CE2A" sqref="A3085" name="pa2a943b2f65dac8f6b07a11de1d86b4d"/>
    <protectedRange password="CE2A" sqref="B3085" name="pd57cf32ff043c40e6d700e5ab7ae9878"/>
    <protectedRange password="CE2A" sqref="C3085" name="p5c27939433efc9db03fbfba4b4343e2e"/>
    <protectedRange password="CE2A" sqref="D3085" name="pfe2a85fc6d424979fe0f400e5799965b"/>
    <protectedRange password="CE2A" sqref="E3085" name="p6a6f7de23ebd7daf099a172157b6cccc"/>
    <protectedRange password="CE2A" sqref="F3085" name="p3579c925c69b7b7c9419cbc64f678410"/>
    <protectedRange password="CE2A" sqref="G3085" name="p20f2ce2726ed253389b39be3f0c48d04"/>
    <protectedRange password="CE2A" sqref="H3085" name="p0fc250fd0a6f93474e968989d64dcfd7"/>
    <protectedRange password="CE2A" sqref="I3085" name="pb411abd4d2188fd89c56d55c7c4a1970"/>
    <protectedRange password="CE2A" sqref="J3085" name="p41b2f7ba48ec45df3f213e8a3a2f1a1b"/>
    <protectedRange password="CE2A" sqref="A3086" name="p9d4a362d67c656ba96f32c9043307551"/>
    <protectedRange password="CE2A" sqref="B3086" name="pcabf7f537016d27182eea8061a542db1"/>
    <protectedRange password="CE2A" sqref="C3086" name="pf46393a06583c491895c0c28e6cda000"/>
    <protectedRange password="CE2A" sqref="D3086" name="p4b2536da8bf1fa28e073a69b086a01ad"/>
    <protectedRange password="CE2A" sqref="E3086" name="p4d3ca8083adeee10f136a309648c9774"/>
    <protectedRange password="CE2A" sqref="F3086" name="p6f2e5c10c8ecae8c8688c0d47a49e650"/>
    <protectedRange password="CE2A" sqref="G3086" name="p7d0ef037925e0cb93fcff623f27933bb"/>
    <protectedRange password="CE2A" sqref="H3086" name="p988919d3036a68a724335eafc436820a"/>
    <protectedRange password="CE2A" sqref="I3086" name="p8d141423b7cef9e1f96c75779bb0398d"/>
    <protectedRange password="CE2A" sqref="J3086" name="pb0a27312364e988e348491d6b80bd751"/>
    <protectedRange password="CE2A" sqref="A3087" name="p005e65e46369cbd739a525fee3d2596b"/>
    <protectedRange password="CE2A" sqref="B3087" name="p700c54fac7c6b97e9840d7212f87e993"/>
    <protectedRange password="CE2A" sqref="C3087" name="p3cca088739e30bb7d71bd144e12d3903"/>
    <protectedRange password="CE2A" sqref="D3087" name="pb6db5af08936d6ccbe8c1dcb58c734bb"/>
    <protectedRange password="CE2A" sqref="E3087" name="p8e7127881889c82e45004a0bc2d9c595"/>
    <protectedRange password="CE2A" sqref="F3087" name="pc84bdfa1f4a23076fcbf3543d3c79297"/>
    <protectedRange password="CE2A" sqref="G3087" name="pe80be2bc1d377bdf92e069657b7df943"/>
    <protectedRange password="CE2A" sqref="H3087" name="paa175147ce6eed291339d138bcef7504"/>
    <protectedRange password="CE2A" sqref="I3087" name="p8692f77ee8e98fac63ba532613d3ee00"/>
    <protectedRange password="CE2A" sqref="J3087" name="pc2e8349bfb52f83b59d01ed346899049"/>
    <protectedRange password="CE2A" sqref="A3088" name="p655884b3b81e5923abf86a0f5b0b42f3"/>
    <protectedRange password="CE2A" sqref="B3088" name="pe778b08b3097089c1aa45cbc002108b9"/>
    <protectedRange password="CE2A" sqref="C3088" name="p0dad81900e248a571581cb7480db4751"/>
    <protectedRange password="CE2A" sqref="D3088" name="p5a8d4d95de6cb96ea26487e6c5e2806c"/>
    <protectedRange password="CE2A" sqref="E3088" name="paa50d32d1893d194901c7828ed10f1dc"/>
    <protectedRange password="CE2A" sqref="F3088" name="p9eb0ac5807428bebf24a1998756114ab"/>
    <protectedRange password="CE2A" sqref="G3088" name="p37dee4aaa43d2e2c28b1865b153fc843"/>
    <protectedRange password="CE2A" sqref="H3088" name="p73c8b2b697a7fd5f72951fdf41d04536"/>
    <protectedRange password="CE2A" sqref="I3088" name="p0831b9baee10ee191085cb9fd4b64f26"/>
    <protectedRange password="CE2A" sqref="J3088" name="p7f571f7841b2d3b73379e29ef5913e61"/>
    <protectedRange password="CE2A" sqref="A3089" name="pb59434f0a33e90382bb485b95fe1742b"/>
    <protectedRange password="CE2A" sqref="B3089" name="p057fe57a5e3979a8e86deb9e525b0a6a"/>
    <protectedRange password="CE2A" sqref="C3089" name="p34259f903b7f2745c352b15b57731990"/>
    <protectedRange password="CE2A" sqref="D3089" name="p5c0876ee3ec0de97365d28e5508bcc08"/>
    <protectedRange password="CE2A" sqref="E3089" name="p84b2e844c4e11b4c770c59700650d3db"/>
    <protectedRange password="CE2A" sqref="F3089" name="pd44e599f9620556f359e5852843f635f"/>
    <protectedRange password="CE2A" sqref="G3089" name="p7231eb9755c2e5d6b11a2724d39cc5b4"/>
    <protectedRange password="CE2A" sqref="H3089" name="p0039511ff0ced4ba0a547abdc5c6ffe4"/>
    <protectedRange password="CE2A" sqref="I3089" name="p8a0fa6ad99864b05853a7898497894d8"/>
    <protectedRange password="CE2A" sqref="J3089" name="p6b7aab81be63e74cede60323482b0015"/>
    <protectedRange password="CE2A" sqref="A3090" name="p7f6f0cf8ac9d6d962bbd353cdfaf55df"/>
    <protectedRange password="CE2A" sqref="B3090" name="p4fb3b762cff92d1baccf0e5b21169bfc"/>
    <protectedRange password="CE2A" sqref="C3090" name="p32c1ac215e35f3f14ba519f902c26b21"/>
    <protectedRange password="CE2A" sqref="D3090" name="p8232207e90c846391cbeeb684623fd96"/>
    <protectedRange password="CE2A" sqref="E3090" name="p62ec53f796bb8b4543eef31dd2021d7d"/>
    <protectedRange password="CE2A" sqref="F3090" name="pfb3b6e0736fb59da3bfdcea5e7ab8a1d"/>
    <protectedRange password="CE2A" sqref="G3090" name="p479a266b4956a1946e262d7293ba01b6"/>
    <protectedRange password="CE2A" sqref="H3090" name="p914514efadfc4bc87b96de6f7b93f6cf"/>
    <protectedRange password="CE2A" sqref="I3090" name="p98b29f654454b23c21c78d3cb8ca86d2"/>
    <protectedRange password="CE2A" sqref="J3090" name="p3f67ba2f9e156fdfec9ca56db3ad197f"/>
    <protectedRange password="CE2A" sqref="A3091" name="p0eaccf6986303b0ddfd664f6a2d1a036"/>
    <protectedRange password="CE2A" sqref="B3091" name="p3a5fe36ca98682efb65b8db91aeec482"/>
    <protectedRange password="CE2A" sqref="C3091" name="p38da6ea0d356ee4bf5b093ec4500c6a6"/>
    <protectedRange password="CE2A" sqref="D3091" name="pfe3bdc773e7fe552bd7cd5c31de4fa7d"/>
    <protectedRange password="CE2A" sqref="E3091" name="pa673595fec0fcb031d46deb8a4bf398b"/>
    <protectedRange password="CE2A" sqref="F3091" name="p380e32f0bbb228dd1b4f165b0cc95540"/>
    <protectedRange password="CE2A" sqref="G3091" name="p4f1745dba48122cebda5f3f5729b7f71"/>
    <protectedRange password="CE2A" sqref="H3091" name="p9df61ee61e2f05888f6b6060c1177627"/>
    <protectedRange password="CE2A" sqref="I3091" name="pf27a25e2dc8ab2eb6642ae0f3be5bb7b"/>
    <protectedRange password="CE2A" sqref="J3091" name="p08727202b2d1f31281ac7fd873af71f0"/>
    <protectedRange password="CE2A" sqref="A3092" name="p83956b79c79d040bf5c003a6e8e87c3b"/>
    <protectedRange password="CE2A" sqref="B3092" name="p4c1ffb58411f37441ec2c763c91d1689"/>
    <protectedRange password="CE2A" sqref="C3092" name="p36ec3533385d790ef03306783e7d876b"/>
    <protectedRange password="CE2A" sqref="D3092" name="p691efca5187b77de684a0551f12c56f2"/>
    <protectedRange password="CE2A" sqref="E3092" name="p6d855a514dc83b4e0c55599c20da0d55"/>
    <protectedRange password="CE2A" sqref="F3092" name="p80bf7e42691c4f5af45e66c154c2e5c1"/>
    <protectedRange password="CE2A" sqref="G3092" name="p1439ef818d96e65b3f084f7a5cc62e03"/>
    <protectedRange password="CE2A" sqref="H3092" name="p803633d62ff5e8a739dbcf7bf7baaf27"/>
    <protectedRange password="CE2A" sqref="I3092" name="p28ea14f610069b5bc8a144c9e2413a25"/>
    <protectedRange password="CE2A" sqref="J3092" name="pac973243b8a83578a49abdd4f6370393"/>
    <protectedRange password="CE2A" sqref="A3093" name="pb8aac0d2711bb07276693338cc23d8a1"/>
    <protectedRange password="CE2A" sqref="B3093" name="p3486812f7e2d334b94475f75e32d70b6"/>
    <protectedRange password="CE2A" sqref="C3093" name="p4ed10223953ce03aca65056de5bc0da1"/>
    <protectedRange password="CE2A" sqref="D3093" name="p7a771689f80b22cc03da5fc0217d0ce3"/>
    <protectedRange password="CE2A" sqref="E3093" name="p9bfac16ecb4b1f39d0c925988df21486"/>
    <protectedRange password="CE2A" sqref="F3093" name="pcc3dab5a5e4dce244f4bd0fb2b14f3af"/>
    <protectedRange password="CE2A" sqref="G3093" name="p0b58b474f7b3c911b5919e2822a87b7b"/>
    <protectedRange password="CE2A" sqref="H3093" name="p56ee0cde24cd8545dc9c5c0b0ca5ee96"/>
    <protectedRange password="CE2A" sqref="I3093" name="p521d52aafd3ba20b6ad05c6a90582ecf"/>
    <protectedRange password="CE2A" sqref="J3093" name="p7c0e822daffa6c400e1e68dc9e2456c2"/>
    <protectedRange password="CE2A" sqref="A3094" name="p4aa8124698e40cf827ad1e9b7f7a7cd6"/>
    <protectedRange password="CE2A" sqref="B3094" name="p4303ed5bce077363312821d0413bbe3b"/>
    <protectedRange password="CE2A" sqref="C3094" name="p98e30dfc033489feb7412162d9dbbb9d"/>
    <protectedRange password="CE2A" sqref="D3094" name="p8c4124ece5b5eb6c668783682d2c859b"/>
    <protectedRange password="CE2A" sqref="E3094" name="pb89cda274700bd6d5d18c28efed9c61e"/>
    <protectedRange password="CE2A" sqref="F3094" name="pbe373dd1f767e4415e06b165f85ea363"/>
    <protectedRange password="CE2A" sqref="G3094" name="p3009dd7b52a24dc9f5a987cbf9466178"/>
    <protectedRange password="CE2A" sqref="H3094" name="p8a455b5be38dfa18851ddac6a3c870e5"/>
    <protectedRange password="CE2A" sqref="I3094" name="p0956673c4b1520a91d61ca266307935b"/>
    <protectedRange password="CE2A" sqref="J3094" name="p64a4492872806efb1f06a5fa6c241f3b"/>
    <protectedRange password="CE2A" sqref="A3095" name="pec6fd10d8c3d976b214be339cd42fc01"/>
    <protectedRange password="CE2A" sqref="B3095" name="p230ca3993f393bed491106271d873ca9"/>
    <protectedRange password="CE2A" sqref="C3095" name="p3e839c355e670ac0c7f23af843823feb"/>
    <protectedRange password="CE2A" sqref="D3095" name="pa2964571655a7fe437abcb20022de0b3"/>
    <protectedRange password="CE2A" sqref="E3095" name="pa452a98058c7fab9c309ec6a58bd10a1"/>
    <protectedRange password="CE2A" sqref="F3095" name="paf754cdbbbbaa07b6bd5dad5624da3ef"/>
    <protectedRange password="CE2A" sqref="G3095" name="p2224aa4804a8795b3c652db52f20c8de"/>
    <protectedRange password="CE2A" sqref="H3095" name="p559b199672882a91bd715413bace193b"/>
    <protectedRange password="CE2A" sqref="I3095" name="pe4c3e167d3cbb69e0aa4a150ac430279"/>
    <protectedRange password="CE2A" sqref="J3095" name="pe68195a85515e889963dcaaa89448c72"/>
    <protectedRange password="CE2A" sqref="A3096" name="p29d3750583fc8da5e4827c40c029963d"/>
    <protectedRange password="CE2A" sqref="B3096" name="pda07d6b97115672be54b98580237f30c"/>
    <protectedRange password="CE2A" sqref="C3096" name="pe346d8fea0803e95f019f84929ed73f1"/>
    <protectedRange password="CE2A" sqref="D3096" name="p3133916b1c4d5b0e2bc05e5f73f0382d"/>
    <protectedRange password="CE2A" sqref="E3096" name="pd84f63b2592855f560cd7eca45248bde"/>
    <protectedRange password="CE2A" sqref="F3096" name="p983b5b136cf5606e3949bbc9a4490b72"/>
    <protectedRange password="CE2A" sqref="G3096" name="p082becb07ae6c092ad3580ed9640c2c2"/>
    <protectedRange password="CE2A" sqref="H3096" name="pa54d7c5f0b1b454f18418cb070a19da5"/>
    <protectedRange password="CE2A" sqref="I3096" name="p7adc413179edcfae18370cfdf978a42e"/>
    <protectedRange password="CE2A" sqref="J3096" name="p758d27860a15a5195a61fb357cc12bee"/>
    <protectedRange password="CE2A" sqref="A3097" name="pd5094956b52879ec3dafe16c26397c9e"/>
    <protectedRange password="CE2A" sqref="B3097" name="p47036f7226c6e4c3232d92d3161cc0c9"/>
    <protectedRange password="CE2A" sqref="C3097" name="p7c8f850d835759269d3cb9201dc1f1f4"/>
    <protectedRange password="CE2A" sqref="D3097" name="p0ffff4564fc783da51ac25cd89a52ae2"/>
    <protectedRange password="CE2A" sqref="E3097" name="pa3a6e7438c7d1b1a110bb1511059a875"/>
    <protectedRange password="CE2A" sqref="F3097" name="paa6b70c15eee5fd8d4d4e0451e364e43"/>
    <protectedRange password="CE2A" sqref="G3097" name="p3e6d58158a94c73d84dcdd96ec10c6d9"/>
    <protectedRange password="CE2A" sqref="H3097" name="p5f7c78b5f5d5baa4962e2bba7cfac4e5"/>
    <protectedRange password="CE2A" sqref="I3097" name="pbe0d7f206b49460442622bbbc7d477c4"/>
    <protectedRange password="CE2A" sqref="J3097" name="pa91c3544ad16524b1ac5d06a7f2ccc63"/>
    <protectedRange password="CE2A" sqref="A3098" name="p121c7accea30ce9d10ae531335d6e806"/>
    <protectedRange password="CE2A" sqref="B3098" name="pe6853a16fd29865cd690e8f1eaa58d8e"/>
    <protectedRange password="CE2A" sqref="C3098" name="p28925ff8269a38051b95a5450a03c5e5"/>
    <protectedRange password="CE2A" sqref="D3098" name="pcf12a836abe1aa2a009b035477ea86c9"/>
    <protectedRange password="CE2A" sqref="E3098" name="p681d63267b8643b1fcc88e19df2d04fa"/>
    <protectedRange password="CE2A" sqref="F3098" name="pfcf288d568f719ced50289bc4fd05241"/>
    <protectedRange password="CE2A" sqref="G3098" name="pa6b939c59f95c8cd90c7c14683d61f71"/>
    <protectedRange password="CE2A" sqref="H3098" name="pa01dbf5f5d5f740944ec181543f3358b"/>
    <protectedRange password="CE2A" sqref="I3098" name="pe704fd916c45b112a45214d63b4e6e68"/>
    <protectedRange password="CE2A" sqref="J3098" name="pdfcb1acff2eee1d228fdf80257098d0e"/>
    <protectedRange password="CE2A" sqref="A3099" name="p76c477063e69fcb53c8170dc38cfd970"/>
    <protectedRange password="CE2A" sqref="B3099" name="p9c444b5ffca484baad9a46fce35a22b3"/>
    <protectedRange password="CE2A" sqref="C3099" name="pd8b9afddd371134ae3c7e4437fae1d76"/>
    <protectedRange password="CE2A" sqref="D3099" name="p452f3e678a098203fc4c84ec57388955"/>
    <protectedRange password="CE2A" sqref="E3099" name="p6bd656011473388b7d7d82afaaf1389f"/>
    <protectedRange password="CE2A" sqref="F3099" name="pc7b2a845d15637d21a38c36faae54642"/>
    <protectedRange password="CE2A" sqref="G3099" name="pbda41f1498c2292f37d1a35465e24077"/>
    <protectedRange password="CE2A" sqref="H3099" name="pa066111a36902ec30d6e477f1acae4c4"/>
    <protectedRange password="CE2A" sqref="I3099" name="pe18b97668a83893dff1d1c3fdc72ff53"/>
    <protectedRange password="CE2A" sqref="J3099" name="p79b0b77369605d31790c9bc54a7e79ba"/>
    <protectedRange password="CE2A" sqref="A3100" name="p0887c7509f416fcf96d45ab1dc7fde18"/>
    <protectedRange password="CE2A" sqref="B3100" name="paf0754e26e067609087959363d10cff7"/>
    <protectedRange password="CE2A" sqref="C3100" name="p7cf1d6388f2ace35cc4910a58e240148"/>
    <protectedRange password="CE2A" sqref="D3100" name="pdaef990bb0c8b256384f1fb734f3e02b"/>
    <protectedRange password="CE2A" sqref="E3100" name="pb97825a504780b7f138eadc33e2739e5"/>
    <protectedRange password="CE2A" sqref="F3100" name="p15c21e597404922368741ad768a9bd92"/>
    <protectedRange password="CE2A" sqref="G3100" name="p3520bd9d8f4ac590a0c9969c4add67dd"/>
    <protectedRange password="CE2A" sqref="H3100" name="p6a93c9b525f902ab69a296854cf505de"/>
    <protectedRange password="CE2A" sqref="I3100" name="pfffc09ec65d5fd108d777aea92f42bd3"/>
    <protectedRange password="CE2A" sqref="J3100" name="p279b52e3e9b850ab8e2bb2ff1997acd6"/>
    <protectedRange password="CE2A" sqref="A3101" name="p0aa586c5e9cd8a9b78bcb45d768caded"/>
    <protectedRange password="CE2A" sqref="B3101" name="p9378aaa2b82c27088b1f97b26df42612"/>
    <protectedRange password="CE2A" sqref="C3101" name="p057d05e525921e36a3807b36dc787619"/>
    <protectedRange password="CE2A" sqref="D3101" name="p9882300960e2fb6cd90d385d089e8548"/>
    <protectedRange password="CE2A" sqref="E3101" name="p8d12da4c472b8a355c6bd534e59ee4c7"/>
    <protectedRange password="CE2A" sqref="F3101" name="p979000ac91e6fc08d6340cbaa5cdb46f"/>
    <protectedRange password="CE2A" sqref="G3101" name="p78e190e739907fdd1fa16605d217b772"/>
    <protectedRange password="CE2A" sqref="H3101" name="p1a2adc42b2bd7df8569c5d953d183118"/>
    <protectedRange password="CE2A" sqref="I3101" name="p8da3ac98cd91c0df5303ce21563a2768"/>
    <protectedRange password="CE2A" sqref="J3101" name="pdcd1780d5deb01a7095a1523d7ad0089"/>
    <protectedRange password="CE2A" sqref="A3102" name="p69b14e8763b26031f89465c4d1e97cd2"/>
    <protectedRange password="CE2A" sqref="B3102" name="p0e0ac3cfc0fca111f3939316e2a55e55"/>
    <protectedRange password="CE2A" sqref="C3102" name="p3dc7149804f95e19be655a3a40ab3f4f"/>
    <protectedRange password="CE2A" sqref="D3102" name="p1c8fe9726a805d25d9435280807619b2"/>
    <protectedRange password="CE2A" sqref="E3102" name="pe139bd5c0bd2741138dcfd684fcd31df"/>
    <protectedRange password="CE2A" sqref="F3102" name="p4860270b8e30bb1fbeb7bc3b4170c7b2"/>
    <protectedRange password="CE2A" sqref="G3102" name="pdba8de7b535f13f35a65c38c9ada7eb4"/>
    <protectedRange password="CE2A" sqref="H3102" name="p8f15d27c19be803cfda659ce3263c157"/>
    <protectedRange password="CE2A" sqref="I3102" name="p440fa03168914197a016a3bc5d1f3fc0"/>
    <protectedRange password="CE2A" sqref="J3102" name="pdd2381137248db20112474516881b0f5"/>
    <protectedRange password="CE2A" sqref="A3103" name="p9b2a761a44b58fd10e140d4e477be8b7"/>
    <protectedRange password="CE2A" sqref="B3103" name="p02b209170dd3578f4a768e72e67ccc8c"/>
    <protectedRange password="CE2A" sqref="C3103" name="p35da9b08c94cdf21186ebc7408ae323f"/>
    <protectedRange password="CE2A" sqref="D3103" name="p81f7e24ffbcfd961b322043f8a78ead7"/>
    <protectedRange password="CE2A" sqref="E3103" name="p536788019b6852047bd236ddd692f7c7"/>
    <protectedRange password="CE2A" sqref="F3103" name="pa5134947c0fe1ccee87e4b11c3a4337a"/>
    <protectedRange password="CE2A" sqref="G3103" name="p7ab7daa215da6a8d2bfe92261f56b04c"/>
    <protectedRange password="CE2A" sqref="H3103" name="pca7968829caf0f71425792283b72dfe1"/>
    <protectedRange password="CE2A" sqref="I3103" name="pfd9cf5eab31196be1975eb5ecd18e824"/>
    <protectedRange password="CE2A" sqref="J3103" name="pc22bcb19f449d1c21d9490b3f48ea81a"/>
    <protectedRange password="CE2A" sqref="A3104" name="pfb446b1d6793640129a4b319b42e9aa4"/>
    <protectedRange password="CE2A" sqref="B3104" name="pf264998f5a6cc346db678b9cfaee793e"/>
    <protectedRange password="CE2A" sqref="C3104" name="p526ee534f1eec779670ec06e876f4d98"/>
    <protectedRange password="CE2A" sqref="D3104" name="pdbee4e550a9e08637517de4e28099925"/>
    <protectedRange password="CE2A" sqref="E3104" name="p8943226c8397b88cea3e1e469ead8dad"/>
    <protectedRange password="CE2A" sqref="F3104" name="p58ee2f59294ac11a6d36e6c4ff28fe1b"/>
    <protectedRange password="CE2A" sqref="G3104" name="pdf230501b10a791dec99443da56f6ecd"/>
    <protectedRange password="CE2A" sqref="H3104" name="pf9c2dc96012de2a8a349209c82cbb7b0"/>
    <protectedRange password="CE2A" sqref="I3104" name="p8dcdeeee51d2dc26f5c222827105e12f"/>
    <protectedRange password="CE2A" sqref="J3104" name="p31c30d762548a1bf29ea9e2dae9836ba"/>
    <protectedRange password="CE2A" sqref="A3105" name="p12936966039a2b28276214bdedae8b13"/>
    <protectedRange password="CE2A" sqref="B3105" name="pb75f9bd1fe5d6627c42a11f3ae6ef84f"/>
    <protectedRange password="CE2A" sqref="C3105" name="pe03e764714ff5f862d1d56eeb65d86d9"/>
    <protectedRange password="CE2A" sqref="D3105" name="p295da6f136dceb478ae11ce844095b8b"/>
    <protectedRange password="CE2A" sqref="E3105" name="p89ac1e790824057dd52e8bdea900d881"/>
    <protectedRange password="CE2A" sqref="F3105" name="pba53140746daccc9118fd1b0c843e379"/>
    <protectedRange password="CE2A" sqref="G3105" name="pf549ad2b1506cbb14a15b6041f6a768e"/>
    <protectedRange password="CE2A" sqref="H3105" name="pde354ad35c093448f06e5eeaa20c9882"/>
    <protectedRange password="CE2A" sqref="I3105" name="pefd5a2d63f531ae003a87c89d5479735"/>
    <protectedRange password="CE2A" sqref="J3105" name="p3087f786ab631e23a320d5c18f220858"/>
    <protectedRange password="CE2A" sqref="A3106" name="p369411bda88039c4cf985b8fa21fcb28"/>
    <protectedRange password="CE2A" sqref="B3106" name="p37f7405e504603fb813b93a6541b89d1"/>
    <protectedRange password="CE2A" sqref="C3106" name="pf49d5c61cf4cfa47e0f8366b755dee7b"/>
    <protectedRange password="CE2A" sqref="D3106" name="p962322132dd56acffefc45869e849b6e"/>
    <protectedRange password="CE2A" sqref="E3106" name="p4a82767ae9a6b4193613fc0f5a0aec94"/>
    <protectedRange password="CE2A" sqref="F3106" name="p371454e602e7595af15ad93d78cbf58e"/>
    <protectedRange password="CE2A" sqref="G3106" name="p6ea2e0f144ba760be906a91497eaa2a0"/>
    <protectedRange password="CE2A" sqref="H3106" name="pbf0c1f15356885721406562e139719a4"/>
    <protectedRange password="CE2A" sqref="I3106" name="pcccfe01518017f54c2d6883d5b865014"/>
    <protectedRange password="CE2A" sqref="J3106" name="p9fd39337c97cea22a5b91432cfdbb1f5"/>
    <protectedRange password="CE2A" sqref="A3107" name="p9d0f6798f8cb239c5d6086e533cad558"/>
    <protectedRange password="CE2A" sqref="B3107" name="p3b87a815843e39742de41a647590ef37"/>
    <protectedRange password="CE2A" sqref="C3107" name="pd56f9ccd652234de9800e7a75dc604d1"/>
    <protectedRange password="CE2A" sqref="D3107" name="p891f2024f3f0596a0d50372011e0b13e"/>
    <protectedRange password="CE2A" sqref="E3107" name="pfe0fc60650500c91b9678385bfc31a67"/>
    <protectedRange password="CE2A" sqref="F3107" name="p68cf9f944607da6e4e011680d778ab1a"/>
    <protectedRange password="CE2A" sqref="G3107" name="pcad27218f7ee2806f33c08378d21e737"/>
    <protectedRange password="CE2A" sqref="H3107" name="p38797bacff5eb17fc76c851cb8e4844d"/>
    <protectedRange password="CE2A" sqref="I3107" name="p620809d3e9482a2cc5a6403841789c40"/>
    <protectedRange password="CE2A" sqref="J3107" name="p34c911262b8e0c930776f5e3590758e7"/>
    <protectedRange password="CE2A" sqref="A3108" name="p6a4e3738b1ad15856974c7bcbe5f5579"/>
    <protectedRange password="CE2A" sqref="B3108" name="pfdde1c8f89ed0277546543e8f1047485"/>
    <protectedRange password="CE2A" sqref="C3108" name="p315cb1f8d9efc33d410d40ac43e89e87"/>
    <protectedRange password="CE2A" sqref="D3108" name="p60c650a7155ddedb562f3a83c95cf6ab"/>
    <protectedRange password="CE2A" sqref="E3108" name="paafe6c75340045efde59219835dc13d4"/>
    <protectedRange password="CE2A" sqref="F3108" name="pebceffec07468c994d8fc19724882e08"/>
    <protectedRange password="CE2A" sqref="G3108" name="p5e7c2095789f9e64dc02c5519774c2f7"/>
    <protectedRange password="CE2A" sqref="H3108" name="p8bf4c135932f327ac18006aa08adc9f5"/>
    <protectedRange password="CE2A" sqref="I3108" name="p399d200fa489bbf9d47168e4d7c6243f"/>
    <protectedRange password="CE2A" sqref="J3108" name="p20d2ee6f1b32d75ed3b34d12bee79b5a"/>
    <protectedRange password="CE2A" sqref="A3109" name="p01fd121a987ff6183a2e6806460a255b"/>
    <protectedRange password="CE2A" sqref="B3109" name="pab2c7ab22a095df60da90ac3edc2528a"/>
    <protectedRange password="CE2A" sqref="C3109" name="p9734bebc74bd3121129f48f953fc0f77"/>
    <protectedRange password="CE2A" sqref="D3109" name="p92faae88748d00951a4dfc6e49106399"/>
    <protectedRange password="CE2A" sqref="E3109" name="pf6c303c2e6834d335ee63fa4d6a2946f"/>
    <protectedRange password="CE2A" sqref="F3109" name="pe4af65dafc18bafd73b41e83daba6896"/>
    <protectedRange password="CE2A" sqref="G3109" name="pffb235c8e873435e7a8790d8ee0a84b8"/>
    <protectedRange password="CE2A" sqref="H3109" name="p33164bb96f00287ab6d17d3e8e8076bb"/>
    <protectedRange password="CE2A" sqref="I3109" name="p5ce671e6c3ac3bacd698d63184d62c76"/>
    <protectedRange password="CE2A" sqref="J3109" name="p44c3c1fb70a92d496f16a4a35bd8b6d4"/>
    <protectedRange password="CE2A" sqref="A3110" name="p2786ac0d7078938d231ab3e6be60faa8"/>
    <protectedRange password="CE2A" sqref="B3110" name="pa3ac8a64db4519240747dca006b783a4"/>
    <protectedRange password="CE2A" sqref="C3110" name="p5f04066806daa0defc4e7a23f5a48412"/>
    <protectedRange password="CE2A" sqref="D3110" name="p41a17c93033090b1a8f01b79dbe02881"/>
    <protectedRange password="CE2A" sqref="E3110" name="p30d950e96c605cfb35d5fb7e5cfaab5c"/>
    <protectedRange password="CE2A" sqref="F3110" name="p591f0b2449d1593597859df33a0b810d"/>
    <protectedRange password="CE2A" sqref="G3110" name="p4214594310f5014b98e6b0e8e31f16d1"/>
    <protectedRange password="CE2A" sqref="H3110" name="pfb2f596fd02a1747b7b69b5c9f52d920"/>
    <protectedRange password="CE2A" sqref="I3110" name="p9d63d63db3d2f62ce20af499d2e830a8"/>
    <protectedRange password="CE2A" sqref="J3110" name="pe1083e94b2361f66d680024894f7957d"/>
    <protectedRange password="CE2A" sqref="A3111" name="pa8d4e815f71fd03f342ffbfd2494d10d"/>
    <protectedRange password="CE2A" sqref="B3111" name="p8178bf3894b5d06de6004885c105b6c1"/>
    <protectedRange password="CE2A" sqref="C3111" name="p454e39256505471f70045192ebe2d737"/>
    <protectedRange password="CE2A" sqref="D3111" name="p51a03f109eda1c62ad4cededd3f0626a"/>
    <protectedRange password="CE2A" sqref="E3111" name="p2a0c77283a512daaf2a211cdf3ceec74"/>
    <protectedRange password="CE2A" sqref="F3111" name="p41a081ffa56ad9da21eab59e0fd145cb"/>
    <protectedRange password="CE2A" sqref="G3111" name="pfa8ebd06398a106730a71feeb4d1d8ec"/>
    <protectedRange password="CE2A" sqref="H3111" name="pc163956608ab3d6e04c129b948ab2343"/>
    <protectedRange password="CE2A" sqref="I3111" name="p24f042f93842f1f961d26d675580c6bf"/>
    <protectedRange password="CE2A" sqref="J3111" name="pb2b42a841e4d7ec3a0f7275c3a41761b"/>
    <protectedRange password="CE2A" sqref="A3112" name="p124a684755317783c188a334bde8ebcb"/>
    <protectedRange password="CE2A" sqref="B3112" name="p33d5344caa66daf8338add5ec7b2f9f4"/>
    <protectedRange password="CE2A" sqref="C3112" name="p820bdabebf447eb5a3d5b0033a9f5527"/>
    <protectedRange password="CE2A" sqref="D3112" name="p41b363baef5a4f60efb11dfb1e8e14ca"/>
    <protectedRange password="CE2A" sqref="E3112" name="p3382496768a01c901ca0c0d610baa6d5"/>
    <protectedRange password="CE2A" sqref="F3112" name="pfc502d2e0adfbbde4aabd821a44e2012"/>
    <protectedRange password="CE2A" sqref="G3112" name="p327547bba746c63684956ffbaf1af90f"/>
    <protectedRange password="CE2A" sqref="H3112" name="pc2e0c9c673d3f936fccd3524a03cb1ae"/>
    <protectedRange password="CE2A" sqref="I3112" name="pdbc9a39cc77718dffc4208ca76ed3ec9"/>
    <protectedRange password="CE2A" sqref="J3112" name="p806445a61898b67fc9c76264e9bb17d4"/>
    <protectedRange password="CE2A" sqref="A3113" name="p13117fc93ad8e780cda2a1b4846028ff"/>
    <protectedRange password="CE2A" sqref="B3113" name="peded7284a9e4b58436afb663d0466c8f"/>
    <protectedRange password="CE2A" sqref="C3113" name="p1027c34e7b78ce4eeb9a568faeb6bf63"/>
    <protectedRange password="CE2A" sqref="D3113" name="pf105b4ba065fdbadca997500ea955878"/>
    <protectedRange password="CE2A" sqref="E3113" name="p96459ad6efa3158d5245ac1ec1de6924"/>
    <protectedRange password="CE2A" sqref="F3113" name="p406d9cd5784eb712cecb7e0b2f3d3b46"/>
    <protectedRange password="CE2A" sqref="G3113" name="p7e9cee9a4c33c9e46f26935c5172b936"/>
    <protectedRange password="CE2A" sqref="H3113" name="p33c82d3835204b6fa00db35da695cc90"/>
    <protectedRange password="CE2A" sqref="I3113" name="p09bc84df844239556e3ed247fbfd7203"/>
    <protectedRange password="CE2A" sqref="J3113" name="p8acbf75c7dd2101621b2bc5caa1c0e55"/>
    <protectedRange password="CE2A" sqref="A3114" name="pb3fec38a6eeeae064cf50eb92fee0dd4"/>
    <protectedRange password="CE2A" sqref="B3114" name="p06f5d09d92e0e86d2a2297cd6e750eee"/>
    <protectedRange password="CE2A" sqref="C3114" name="pa55290bb7c56cdfdc7c5a0667bc860a2"/>
    <protectedRange password="CE2A" sqref="D3114" name="p33e4c7e8e3bd99e537fbaa11c4405279"/>
    <protectedRange password="CE2A" sqref="E3114" name="pc57dc4d2551a4d20b12456d25df95bd0"/>
    <protectedRange password="CE2A" sqref="F3114" name="pb703b5e115e3f77189ccd8f332f5580b"/>
    <protectedRange password="CE2A" sqref="G3114" name="p660b135659121222b67a8f92e15de81f"/>
    <protectedRange password="CE2A" sqref="H3114" name="pdd1118cf8b563135c7650f7757bb636c"/>
    <protectedRange password="CE2A" sqref="I3114" name="p1cb5ee2d03d8b7d256d95e774107ab3b"/>
    <protectedRange password="CE2A" sqref="J3114" name="p84c1890ccb356c89fb9f95e0ea93e2ec"/>
    <protectedRange password="CE2A" sqref="A3115" name="pa4bc33a46d33bb86fa5ded74d87d13da"/>
    <protectedRange password="CE2A" sqref="B3115" name="pdab8f2098a92d25afeaf087cca6f1b1a"/>
    <protectedRange password="CE2A" sqref="C3115" name="pfc73a56c379f6ae5402ede037b3c5516"/>
    <protectedRange password="CE2A" sqref="D3115" name="pbd386f6d41bb8a85bd407faa832001ae"/>
    <protectedRange password="CE2A" sqref="E3115" name="p3ceeb251cc4647277ecb78805a28f0be"/>
    <protectedRange password="CE2A" sqref="F3115" name="p3135fa8cb3c20b1a8a11a85a9030533a"/>
    <protectedRange password="CE2A" sqref="G3115" name="p23c053002f56aea0b633180ed0972b04"/>
    <protectedRange password="CE2A" sqref="H3115" name="pce4373c7da9ccce301332f5c93301f0d"/>
    <protectedRange password="CE2A" sqref="I3115" name="p1093c9db640c235f6189036e52c1408f"/>
    <protectedRange password="CE2A" sqref="J3115" name="pbabc1083b2421bc9c11ac448ada4d0fc"/>
    <protectedRange password="CE2A" sqref="A3116" name="pe30913cce6d0eb86acf073ae1a66e610"/>
    <protectedRange password="CE2A" sqref="B3116" name="p1f880f72ed614114f3d126f0335350e7"/>
    <protectedRange password="CE2A" sqref="C3116" name="p91b2f40def9b83a2ec0d654ccfb4f1e8"/>
    <protectedRange password="CE2A" sqref="D3116" name="p032c13d3fef14823c1a4eb90bfde2b04"/>
    <protectedRange password="CE2A" sqref="E3116" name="p2996a8445d4fa00930dc033d1323b136"/>
    <protectedRange password="CE2A" sqref="F3116" name="p23633ababc0af811acefd1939611ed06"/>
    <protectedRange password="CE2A" sqref="G3116" name="p08b9cf7d1861719e26f6d02e7d6cfa77"/>
    <protectedRange password="CE2A" sqref="H3116" name="p5c2a838c957693fa8cca590cc388adac"/>
    <protectedRange password="CE2A" sqref="I3116" name="p03eec01af35764d20234994e26be35ca"/>
    <protectedRange password="CE2A" sqref="J3116" name="p713e470d7a0a203d7c966a0ac440c973"/>
    <protectedRange password="CE2A" sqref="A3117" name="p3c82fde383335060b1ce5121f3871223"/>
    <protectedRange password="CE2A" sqref="B3117" name="pb37d0e03c3441ffd88ef39f250f25d50"/>
    <protectedRange password="CE2A" sqref="C3117" name="pe64c6149efe564934f6aab6427aeae5f"/>
    <protectedRange password="CE2A" sqref="D3117" name="p60e1ff79d7f9f7a418290b003d7cb7a1"/>
    <protectedRange password="CE2A" sqref="E3117" name="p7d16b93ea7cd09cf52437127f2758fa4"/>
    <protectedRange password="CE2A" sqref="F3117" name="pef6c6bb9c531afbfe17d1e3306f38b8f"/>
    <protectedRange password="CE2A" sqref="G3117" name="pd8aec45230ee5b0b08d578a95d01aefa"/>
    <protectedRange password="CE2A" sqref="H3117" name="p0740615cf0a027dec5c3b6401ea4a41a"/>
    <protectedRange password="CE2A" sqref="I3117" name="p0b56f390d0d23736506b3b2ed6cff93e"/>
    <protectedRange password="CE2A" sqref="J3117" name="pc16bc6d70dfef24cde663e280fc19d26"/>
    <protectedRange password="CE2A" sqref="A3118" name="pc9224e9e5ae6189f73b5f877ddb1c366"/>
    <protectedRange password="CE2A" sqref="B3118" name="p62b8b243fcf78f2e5fa481928f8f6a61"/>
    <protectedRange password="CE2A" sqref="C3118" name="p850016e4a476aebe350ecf2ddd1f4622"/>
    <protectedRange password="CE2A" sqref="D3118" name="p4c95ed259ffb20fee222f986a1bf32f6"/>
    <protectedRange password="CE2A" sqref="E3118" name="p16dffe6cc0ab1a9a794aaf2459dce538"/>
    <protectedRange password="CE2A" sqref="F3118" name="pd21b0eb22875e6c2a6401f755b0a1a5d"/>
    <protectedRange password="CE2A" sqref="G3118" name="p5d0473622e0e58198b00a4b80fc947d7"/>
    <protectedRange password="CE2A" sqref="H3118" name="p687a9285337e277561a38a40b7d37fed"/>
    <protectedRange password="CE2A" sqref="I3118" name="p37f197b3a97240ec65a8e445ddb76b1c"/>
    <protectedRange password="CE2A" sqref="J3118" name="pca07d9a412666cdf23dafa4940256306"/>
    <protectedRange password="CE2A" sqref="A3119" name="pba0f1328f3546aee7ad26a2cdd42d8b9"/>
    <protectedRange password="CE2A" sqref="B3119" name="p94c4676d709129e84d293cc478c9a35d"/>
    <protectedRange password="CE2A" sqref="C3119" name="p6e7c274a690dffd240eef3ab76061909"/>
    <protectedRange password="CE2A" sqref="D3119" name="p74beda9324f8852fb49c83c1d237d63c"/>
    <protectedRange password="CE2A" sqref="E3119" name="pbac65e0fd50075d0455b691c57063596"/>
    <protectedRange password="CE2A" sqref="F3119" name="p4a2ed492fdb4255400fd2980cc19957c"/>
    <protectedRange password="CE2A" sqref="G3119" name="p2520903d8a0a633a886ffe153bc3adff"/>
    <protectedRange password="CE2A" sqref="H3119" name="pb70b52d33950a0bddb3b399f5b576263"/>
    <protectedRange password="CE2A" sqref="I3119" name="p556353800d45b99241e48a0f403f2494"/>
    <protectedRange password="CE2A" sqref="J3119" name="p75e50a91da9495af0db494d5016791d3"/>
    <protectedRange password="CE2A" sqref="A3120" name="p72240045932895623219d228cb436d9d"/>
    <protectedRange password="CE2A" sqref="B3120" name="pa1aff986f044fea430a0d13f9245c364"/>
    <protectedRange password="CE2A" sqref="C3120" name="pecfe135a7493aa8638bfc267fc803fad"/>
    <protectedRange password="CE2A" sqref="D3120" name="pbdb49a4606f5ef03536d27c91f5fad6e"/>
    <protectedRange password="CE2A" sqref="E3120" name="p436650dd59f7707ccceca3f054b66b34"/>
    <protectedRange password="CE2A" sqref="F3120" name="p6130c574f2e9dc668783a48ae7b1200a"/>
    <protectedRange password="CE2A" sqref="G3120" name="p33868048a1921e4f712bc9df83b74891"/>
    <protectedRange password="CE2A" sqref="H3120" name="pe4cfbc00657e90201d4b325c4e6f1bb1"/>
    <protectedRange password="CE2A" sqref="I3120" name="p0d87ec3384ea2dae00ec09ca0b76ca46"/>
    <protectedRange password="CE2A" sqref="J3120" name="p6bf37e27ae23393ca48001db7ff58fd3"/>
    <protectedRange password="CE2A" sqref="A3121" name="p2deec03e18ba9f0084c94a9de69ba4b1"/>
    <protectedRange password="CE2A" sqref="B3121" name="pba48b82134ed823de4712be976972138"/>
    <protectedRange password="CE2A" sqref="C3121" name="p34fa73d745df31b3f617cd3a267a0858"/>
    <protectedRange password="CE2A" sqref="D3121" name="p49ae6f23734b58796f9f919abf36ad6b"/>
    <protectedRange password="CE2A" sqref="E3121" name="pbf798efbbb3aff3905a86ec72b29d579"/>
    <protectedRange password="CE2A" sqref="F3121" name="p54202e2aafafba3b4806b3367a15b23a"/>
    <protectedRange password="CE2A" sqref="G3121" name="p605de0f492029e0bb52e5495341bab5f"/>
    <protectedRange password="CE2A" sqref="H3121" name="pe5cf737a3042f95960d6e2c2b1327fbe"/>
    <protectedRange password="CE2A" sqref="I3121" name="p62b5e4f92b0216aeee2ebf71b83d6a80"/>
    <protectedRange password="CE2A" sqref="J3121" name="p27091fd3b970cdb9ec5eab0aa70e63ee"/>
    <protectedRange password="CE2A" sqref="A3122" name="p4c79b9d06fac534f047c1f99e62c1ae3"/>
    <protectedRange password="CE2A" sqref="B3122" name="p6a1dfeaa81e99c59abc36a0f095006e5"/>
    <protectedRange password="CE2A" sqref="C3122" name="p3ddf76d203fb14ceb4dfa3f5f6f35d32"/>
    <protectedRange password="CE2A" sqref="D3122" name="pde99b38c511dbc738b7f3029cd4342a3"/>
    <protectedRange password="CE2A" sqref="E3122" name="pde9d20c865b9d9301d3154f7d4a49f41"/>
    <protectedRange password="CE2A" sqref="F3122" name="p913e0b150f483af04df6b44e0727a6d4"/>
    <protectedRange password="CE2A" sqref="G3122" name="pa38c77dd87133dcadb67421c1d8b655d"/>
    <protectedRange password="CE2A" sqref="H3122" name="p30a3a89fc06323fb0e3573b5cc2a95c9"/>
    <protectedRange password="CE2A" sqref="I3122" name="p6ec86cd60bb290a0ff03faf66d974725"/>
    <protectedRange password="CE2A" sqref="J3122" name="p78a5c8f8ffc6d56e6d17bc2e72292346"/>
    <protectedRange password="CE2A" sqref="A3123" name="pdc0c0f46957064d0e499537025a86d77"/>
    <protectedRange password="CE2A" sqref="B3123" name="p92209e38593054b473c405c89c8c3ec1"/>
    <protectedRange password="CE2A" sqref="C3123" name="p4ee8a710e5dde4e7d0f28cc494785cf7"/>
    <protectedRange password="CE2A" sqref="D3123" name="pae5595a6ec57acfe1b278fe44c9bf3cb"/>
    <protectedRange password="CE2A" sqref="E3123" name="pc25530dd6c565f48cd01cb6d01a5294c"/>
    <protectedRange password="CE2A" sqref="F3123" name="p111b917e3c5f2b0f26b29e01ddd0626e"/>
    <protectedRange password="CE2A" sqref="G3123" name="pa97919035780049afd71d068f8e389b4"/>
    <protectedRange password="CE2A" sqref="H3123" name="pe51e19799634588472e5897c566f4cd0"/>
    <protectedRange password="CE2A" sqref="I3123" name="p2e6b09e8daae6537b34b8889d1f0c05b"/>
    <protectedRange password="CE2A" sqref="J3123" name="p80643481e9e2baa171178c9b57e789fa"/>
    <protectedRange password="CE2A" sqref="A3124" name="pa2e016e6f596139201d81629dcc06190"/>
    <protectedRange password="CE2A" sqref="B3124" name="p6a325b05505112a6549c97ff6fe7e00a"/>
    <protectedRange password="CE2A" sqref="C3124" name="p0755a02ceddca5aed8f48b8dd080f33f"/>
    <protectedRange password="CE2A" sqref="D3124" name="pc10bde653c94dfd83f980311fd4e6b97"/>
    <protectedRange password="CE2A" sqref="E3124" name="pec14593309dcd16b1b9ccfea1a5480cf"/>
    <protectedRange password="CE2A" sqref="F3124" name="pb8563969a848cc0a25be10655680ee1c"/>
    <protectedRange password="CE2A" sqref="G3124" name="p4b0f07d845df9277eb3f9b875d7150b9"/>
    <protectedRange password="CE2A" sqref="H3124" name="pfe6e9ecf1056beea06092451251bb58a"/>
    <protectedRange password="CE2A" sqref="I3124" name="p8c5fbc059a0cb1a5d5f0b69ed85be6c1"/>
    <protectedRange password="CE2A" sqref="J3124" name="p62851dd35645c8335040b9362189c5c1"/>
    <protectedRange password="CE2A" sqref="A3125" name="p488d354e7fc64d8c6e5da4e2745341bd"/>
    <protectedRange password="CE2A" sqref="B3125" name="p155768a8b581b763165797cd4f3bc33d"/>
    <protectedRange password="CE2A" sqref="C3125" name="pe431c9c530a399e157be696defd0381a"/>
    <protectedRange password="CE2A" sqref="D3125" name="p8859c08837d60a8c0a4ce15ed24e5f35"/>
    <protectedRange password="CE2A" sqref="E3125" name="p83a799f48006e9c5c479bb8a8b57a92e"/>
    <protectedRange password="CE2A" sqref="F3125" name="p58da04ef163191046d7ec54921b09e2c"/>
    <protectedRange password="CE2A" sqref="G3125" name="pf872ba6be5b9dad57ef5b64a391f6783"/>
    <protectedRange password="CE2A" sqref="H3125" name="pd97f44105868100e71bd20a37095cdf1"/>
    <protectedRange password="CE2A" sqref="I3125" name="pf81d0877344fb2128f4f9d4ad102bd56"/>
    <protectedRange password="CE2A" sqref="J3125" name="p631449aabdc8e0fba206e452b95ba5b9"/>
    <protectedRange password="CE2A" sqref="A3126" name="p0b3d5609ee81e50809b7351e848e4698"/>
    <protectedRange password="CE2A" sqref="B3126" name="p68b1f1cc15d8987eafe633c9488bdc05"/>
    <protectedRange password="CE2A" sqref="C3126" name="p7e8b9f5cab4a8fe24fad9fe4b7452702"/>
    <protectedRange password="CE2A" sqref="D3126" name="pe06ae0fa0b466d7a0d9696a11fc3246a"/>
    <protectedRange password="CE2A" sqref="E3126" name="p247116319466c7be96c6ac3ab87984cb"/>
    <protectedRange password="CE2A" sqref="F3126" name="p1faf42f2823f184eb2c9f0dffe5d73f2"/>
    <protectedRange password="CE2A" sqref="G3126" name="p2ac6cc2e6434c3db7291b230f3c36b39"/>
    <protectedRange password="CE2A" sqref="H3126" name="pd6ff1ddccaf97e074ac78d7d1749a658"/>
    <protectedRange password="CE2A" sqref="I3126" name="p25574474be1703a8306ee88adc78d43b"/>
    <protectedRange password="CE2A" sqref="J3126" name="pdce0eb67e20bada2f2a2ac1084c34d7d"/>
    <protectedRange password="CE2A" sqref="A3127" name="p0b92b8b2602c011d1831c6c27ef74b76"/>
    <protectedRange password="CE2A" sqref="B3127" name="p8acfe827853aff5217d7ef210177df96"/>
    <protectedRange password="CE2A" sqref="C3127" name="pe7ad657626a39bcafcc8ce7c53d3901b"/>
    <protectedRange password="CE2A" sqref="D3127" name="p75b573a2a80f7d1f54f711b89d1a80fa"/>
    <protectedRange password="CE2A" sqref="E3127" name="p084babdcdda0e2f987d9d505d68e890a"/>
    <protectedRange password="CE2A" sqref="F3127" name="pe902674982fc99aa343cdd94da7476c3"/>
    <protectedRange password="CE2A" sqref="G3127" name="p5eb7a3dbbd69e297efcc3d8c7ac5bce3"/>
    <protectedRange password="CE2A" sqref="H3127" name="pe6bdc938c18ff88cc662275170fdb46e"/>
    <protectedRange password="CE2A" sqref="I3127" name="pf53a1f6581192a87cd4e089279b9a68d"/>
    <protectedRange password="CE2A" sqref="J3127" name="p4d6da139270047fbdbdf5351a0bc1ccb"/>
    <protectedRange password="CE2A" sqref="A3128" name="pbed96dd949cb4396935419c015179413"/>
    <protectedRange password="CE2A" sqref="B3128" name="p779643149d8f9853026954c5ad006e72"/>
    <protectedRange password="CE2A" sqref="C3128" name="pc5a230c5d9d0285421fe3ef082d6d06c"/>
    <protectedRange password="CE2A" sqref="D3128" name="p1ccf3b01992515b30960100671b74e2b"/>
    <protectedRange password="CE2A" sqref="E3128" name="pd54b79030ff83843473c840a319f619c"/>
    <protectedRange password="CE2A" sqref="F3128" name="p810b30cdfc07fd7fff553a94b828ff78"/>
    <protectedRange password="CE2A" sqref="G3128" name="p557fbfba777a76b486f384310817197c"/>
    <protectedRange password="CE2A" sqref="H3128" name="p931ad5616699f4d767a0cd2bd4225862"/>
    <protectedRange password="CE2A" sqref="I3128" name="p90fa44500bccd427737678c4f12ce717"/>
    <protectedRange password="CE2A" sqref="J3128" name="p1be6d4bccc6b24da2720f450486c6167"/>
    <protectedRange password="CE2A" sqref="A3129" name="p75ec0f203a3a14733549b2b9581dab83"/>
    <protectedRange password="CE2A" sqref="B3129" name="pb81dda53d8f16b0b861ff061b1408185"/>
    <protectedRange password="CE2A" sqref="C3129" name="p83567cd28bc5c1e1749a19fa1d2ca5f8"/>
    <protectedRange password="CE2A" sqref="D3129" name="pab617fa4739fe73705ca67f8e17c0eb2"/>
    <protectedRange password="CE2A" sqref="E3129" name="p8412fa6d7081d08cb27c2991051b35a5"/>
    <protectedRange password="CE2A" sqref="F3129" name="p889645d530078147e7dc69a9caadc31e"/>
    <protectedRange password="CE2A" sqref="G3129" name="pf3080cb9659639f1bbd1b165c32ba42b"/>
    <protectedRange password="CE2A" sqref="H3129" name="peea13d8cc4fae350b75785875a372495"/>
    <protectedRange password="CE2A" sqref="I3129" name="p8f24c2ef7cd09277422cbba522e1e068"/>
    <protectedRange password="CE2A" sqref="J3129" name="p0d5293597eb17e8b3628c1d9b7200416"/>
    <protectedRange password="CE2A" sqref="A3130" name="p1d54842ba417c6ef95e35c602a80d5ac"/>
    <protectedRange password="CE2A" sqref="B3130" name="pc5d93cf98d1edd518eb086ccb5ada8e4"/>
    <protectedRange password="CE2A" sqref="C3130" name="p9c5fd388a2ee6ceb65d30336d2fec257"/>
    <protectedRange password="CE2A" sqref="D3130" name="p35277e855109e2beb149ca6a5a4254bb"/>
    <protectedRange password="CE2A" sqref="E3130" name="p25f89677afa80888a7caa627ddf65f17"/>
    <protectedRange password="CE2A" sqref="F3130" name="p81e23d973f7e23259f23f9aff1fe750d"/>
    <protectedRange password="CE2A" sqref="G3130" name="p8d48d5c0adabc90ecf2d02ca20d95b6e"/>
    <protectedRange password="CE2A" sqref="H3130" name="pd05d39659ac221c8497f1fce32c07a6e"/>
    <protectedRange password="CE2A" sqref="I3130" name="p99106afab0d6659aa71393a2c9c28228"/>
    <protectedRange password="CE2A" sqref="J3130" name="p92f11b2c64f9b85861d5dcb84b14742e"/>
    <protectedRange password="CE2A" sqref="A3131" name="pf537202769d05c11964b153315dbbb4f"/>
    <protectedRange password="CE2A" sqref="B3131" name="p18b983048c49d7cb46eacc796ef6afe8"/>
    <protectedRange password="CE2A" sqref="C3131" name="p473fdc0c3db1f6a4009939749ebedce7"/>
    <protectedRange password="CE2A" sqref="D3131" name="pa72b343c9acb237e47cb9210b5a4a5d3"/>
    <protectedRange password="CE2A" sqref="E3131" name="p7871c5b518229089f89c893b9702cb96"/>
    <protectedRange password="CE2A" sqref="F3131" name="p4c7981df9beeb61db53e86bd415f4699"/>
    <protectedRange password="CE2A" sqref="G3131" name="pf41a3ff28333f580adbc552f1d9e761c"/>
    <protectedRange password="CE2A" sqref="H3131" name="pb18f1326a9f1a451c5808ee7c8167ec4"/>
    <protectedRange password="CE2A" sqref="I3131" name="pec653b9832d74f67554ba378e823c94d"/>
    <protectedRange password="CE2A" sqref="J3131" name="p0a1a5f264b1a717242af5c0fcd3618e9"/>
    <protectedRange password="CE2A" sqref="A3132" name="p8e04935c409ac22196177846ec3a868a"/>
    <protectedRange password="CE2A" sqref="B3132" name="pd798b9747711bde4ace663c3224a2dda"/>
    <protectedRange password="CE2A" sqref="C3132" name="p744ba77812af2948e5a85261cbefb0c7"/>
    <protectedRange password="CE2A" sqref="D3132" name="p01322033ff7eb185e5f8f31295919e4b"/>
    <protectedRange password="CE2A" sqref="E3132" name="pbc75aa67fd6a33977ddfa59781ebc73e"/>
    <protectedRange password="CE2A" sqref="F3132" name="pfe09fd1a0f52cdbbb936be62476c8d70"/>
    <protectedRange password="CE2A" sqref="G3132" name="p84641011872c1a1269272f457f43225d"/>
    <protectedRange password="CE2A" sqref="H3132" name="p2cba60fae45908fd432228a520a1c913"/>
    <protectedRange password="CE2A" sqref="I3132" name="p8a90fad853d9b0fc318187317ae5f146"/>
    <protectedRange password="CE2A" sqref="J3132" name="pab106e6a2f4f11b0c10ef3e50c1377bd"/>
    <protectedRange password="CE2A" sqref="A3133" name="p8f6d2c80472de596eb09c4a725bdafb8"/>
    <protectedRange password="CE2A" sqref="B3133" name="p3e3575e848c5c35d1b9443145f1f25b4"/>
    <protectedRange password="CE2A" sqref="C3133" name="p8c7c38e164621f1995cfd5bc4b3c8633"/>
    <protectedRange password="CE2A" sqref="D3133" name="p896559eac694c99b9961c8684fc5adce"/>
    <protectedRange password="CE2A" sqref="E3133" name="pa5f16762c3cb75ea364567c4e23667db"/>
    <protectedRange password="CE2A" sqref="F3133" name="pa34cfada39d824c095c6f0324e56e709"/>
    <protectedRange password="CE2A" sqref="G3133" name="pdc2193e389347cdc23c8e5eec8720b1f"/>
    <protectedRange password="CE2A" sqref="H3133" name="p7554e48811828d0e4997f0cc59c6a593"/>
    <protectedRange password="CE2A" sqref="I3133" name="p9e14d0029c60abb57ef61df70d94aa9d"/>
    <protectedRange password="CE2A" sqref="J3133" name="p1e010483cae856d5f0452237aae28a1f"/>
    <protectedRange password="CE2A" sqref="A3134" name="p0e836e71fe0cc26b8f05492c3fd9defc"/>
    <protectedRange password="CE2A" sqref="B3134" name="p88334148c413d22e14e2d8bcd87c39ff"/>
    <protectedRange password="CE2A" sqref="C3134" name="p001b0a9d35d858017be1d91e3a365d98"/>
    <protectedRange password="CE2A" sqref="D3134" name="pa7d85a7cc26d3b1c4eac409f958562c0"/>
    <protectedRange password="CE2A" sqref="E3134" name="p308e7201072f1d6b71fd31e92c9a8e4f"/>
    <protectedRange password="CE2A" sqref="F3134" name="pd3bd8e9df1b3ac2253a7067dce23a227"/>
    <protectedRange password="CE2A" sqref="G3134" name="p8d6c67c68eac568709a862634b242cbf"/>
    <protectedRange password="CE2A" sqref="H3134" name="p965f6d79f3e8d553c251e0fefc397b5f"/>
    <protectedRange password="CE2A" sqref="I3134" name="p89673b945b2c583e6924926e021fce6c"/>
    <protectedRange password="CE2A" sqref="J3134" name="pd7af90539269dccdf5d490505eddb7da"/>
    <protectedRange password="CE2A" sqref="A3135" name="p8bc98913a92859b17494b6182299acd8"/>
    <protectedRange password="CE2A" sqref="B3135" name="p996d6e52f667763cf8c0a461244ff798"/>
    <protectedRange password="CE2A" sqref="C3135" name="p36c4daf99b91e7356bb9865f38d73542"/>
    <protectedRange password="CE2A" sqref="D3135" name="p260ee74c4fd09d7946e53948b8645573"/>
    <protectedRange password="CE2A" sqref="E3135" name="p6c5966076eff3b9264714e4f46ed03f7"/>
    <protectedRange password="CE2A" sqref="F3135" name="p3d3d8af80bde33d8d8c3a14a35d25326"/>
    <protectedRange password="CE2A" sqref="G3135" name="p3ab751d374ee188e9add7ef36e55fcee"/>
    <protectedRange password="CE2A" sqref="H3135" name="p2b838c3c885ea2fdde5b36d0c7747cca"/>
    <protectedRange password="CE2A" sqref="I3135" name="p194d096a73629bdac58cebd997841fa1"/>
    <protectedRange password="CE2A" sqref="J3135" name="p04cd979090d4d030fe9726a0c82e7249"/>
    <protectedRange password="CE2A" sqref="A3136" name="p668355da6ade573da1ac8c6b2a647391"/>
    <protectedRange password="CE2A" sqref="B3136" name="pd5b36098ec1795f41db1bb6de80e04b6"/>
    <protectedRange password="CE2A" sqref="C3136" name="pf574128d9944326385f1aa7be08b8685"/>
    <protectedRange password="CE2A" sqref="D3136" name="p653c7a3d42099ef42f611a18fde2a80b"/>
    <protectedRange password="CE2A" sqref="E3136" name="pb530ef5189ad504634b6988ec4ccd038"/>
    <protectedRange password="CE2A" sqref="F3136" name="p1ad5f6f3069070ec4cbbdc94d5e61e0e"/>
    <protectedRange password="CE2A" sqref="G3136" name="pe8e42b8c0a501984f90b46fd3770be2a"/>
    <protectedRange password="CE2A" sqref="H3136" name="pe7e62f6928f76df671b5a0379793fab6"/>
    <protectedRange password="CE2A" sqref="I3136" name="pae602fa3c077c2827bbc428359588023"/>
    <protectedRange password="CE2A" sqref="J3136" name="p715c711d0fbdeb03d9aa30702f111d45"/>
    <protectedRange password="CE2A" sqref="A3137" name="p914dc8cf20b4d18bbe9b4ef6ff7a615b"/>
    <protectedRange password="CE2A" sqref="B3137" name="p1088a10d026eae0ac20f59f5249db2ea"/>
    <protectedRange password="CE2A" sqref="C3137" name="pb7622e4f13c458815c86755bf2d75e5d"/>
    <protectedRange password="CE2A" sqref="D3137" name="p7835061c0aec2fde51c938d57da8b34c"/>
    <protectedRange password="CE2A" sqref="E3137" name="pd965d19fe52c6df6a3fc5adfb0b9739e"/>
    <protectedRange password="CE2A" sqref="F3137" name="p8ca6d8eb15669eb0a3b4ba1cd66291d1"/>
    <protectedRange password="CE2A" sqref="G3137" name="paaab9e027e084b7373f3a3e6a2ee3bb3"/>
    <protectedRange password="CE2A" sqref="H3137" name="pd08a48a23c12119550ff1b666601ca90"/>
    <protectedRange password="CE2A" sqref="I3137" name="p27a3746c74985b8625a5f9ced33dcddb"/>
    <protectedRange password="CE2A" sqref="J3137" name="p89eec57eb81545b47169d2accdd86a90"/>
    <protectedRange password="CE2A" sqref="A3138" name="p3aad429fb68f995619d5fe76d0381596"/>
    <protectedRange password="CE2A" sqref="B3138" name="p6d17f6dfb3c02342d667ca1e5a9615cb"/>
    <protectedRange password="CE2A" sqref="C3138" name="p50a52bca289a7498a46a83c5108f0c78"/>
    <protectedRange password="CE2A" sqref="D3138" name="p1908f353c11da74725a8b959eb6aaf87"/>
    <protectedRange password="CE2A" sqref="E3138" name="p26c371fd9ac57f4f431c5d33afa6bc9b"/>
    <protectedRange password="CE2A" sqref="F3138" name="p4abba1e3ab011e526aa18c6be66dbd84"/>
    <protectedRange password="CE2A" sqref="G3138" name="pfbec388a95a6c651461efad7961d5808"/>
    <protectedRange password="CE2A" sqref="H3138" name="p467ad011bb59ce1e001943b69dc8acaa"/>
    <protectedRange password="CE2A" sqref="I3138" name="pf3dfe98b07e73fd303f61b606c8b8f75"/>
    <protectedRange password="CE2A" sqref="J3138" name="p2675d04954193b0685f99858d8c0e94f"/>
    <protectedRange password="CE2A" sqref="A3139" name="pbb808f853d947568154e457183a7f899"/>
    <protectedRange password="CE2A" sqref="B3139" name="pdfa0e13002afff6ba2ce0ad13f2ee3da"/>
    <protectedRange password="CE2A" sqref="C3139" name="p09d26b30ac7cf9eb5671d2c3f694c37a"/>
    <protectedRange password="CE2A" sqref="D3139" name="pa89d750787f3a68095884a17988719d5"/>
    <protectedRange password="CE2A" sqref="E3139" name="pe35f692c5dcca9efb1899b33cdc4fbc5"/>
    <protectedRange password="CE2A" sqref="F3139" name="pf6e751e65320300cc9f7bc0edc8ca32e"/>
    <protectedRange password="CE2A" sqref="G3139" name="p4c3f2dd5115612a967a6621f4559d5fa"/>
    <protectedRange password="CE2A" sqref="H3139" name="p6bfee7188f327933324c05895f7e7620"/>
    <protectedRange password="CE2A" sqref="I3139" name="p920407860964d0338f854728cfc774d9"/>
    <protectedRange password="CE2A" sqref="J3139" name="pc8b6a4e5b2f314b4ab0cf7104d19a840"/>
    <protectedRange password="CE2A" sqref="A3140" name="p18ed2f0652e6aac2a044394949885cdc"/>
    <protectedRange password="CE2A" sqref="B3140" name="pe0e6a8f57fbdb7434a8faf48d50857f5"/>
    <protectedRange password="CE2A" sqref="C3140" name="p73ccb6825471cb5e6ead650ec625657c"/>
    <protectedRange password="CE2A" sqref="D3140" name="pd830f817b950d49bea156c3a92ecb2c8"/>
    <protectedRange password="CE2A" sqref="E3140" name="p96ab952be8677e16ec0962beea388f89"/>
    <protectedRange password="CE2A" sqref="F3140" name="p1e46f2e2701a5a0efa9e30a9427ac046"/>
    <protectedRange password="CE2A" sqref="G3140" name="pbdbf8c65c44bda3813c149142e2b00c2"/>
    <protectedRange password="CE2A" sqref="H3140" name="pdf71b9a29eb3ceac9fb5f6e74301e43e"/>
    <protectedRange password="CE2A" sqref="I3140" name="p83993d60ea53c86ecb8ac2d443fa3b99"/>
    <protectedRange password="CE2A" sqref="J3140" name="pcee76de86072a863c9909898b36003e7"/>
    <protectedRange password="CE2A" sqref="A3141" name="pad9940430460aa2db354f34b58f67d56"/>
    <protectedRange password="CE2A" sqref="B3141" name="pb16c03b3fcf047f3861fa84e7cefc552"/>
    <protectedRange password="CE2A" sqref="C3141" name="p9795984731c7e7eccc20d384d60f7060"/>
    <protectedRange password="CE2A" sqref="D3141" name="p634fd743ab4de33bfb4770ac6525c611"/>
    <protectedRange password="CE2A" sqref="E3141" name="p55ad38b78d5ae4e924140bc842a362b5"/>
    <protectedRange password="CE2A" sqref="F3141" name="peb6c8e2eb6a28c1a5a1a3f734d89a6c7"/>
    <protectedRange password="CE2A" sqref="G3141" name="pd516c95ae21dad26de207f99c388e98e"/>
    <protectedRange password="CE2A" sqref="H3141" name="pbb0ef14c2aa8e494a4fce1ee544695d9"/>
    <protectedRange password="CE2A" sqref="I3141" name="p95795ddb4299416814f48974f7117b1d"/>
    <protectedRange password="CE2A" sqref="J3141" name="p19d0b7bc0390d65f6423557eceaeaef1"/>
    <protectedRange password="CE2A" sqref="A3142" name="p3ecc525846335155ccaa1e3ee3302d46"/>
    <protectedRange password="CE2A" sqref="B3142" name="p4c6ea28b168f24ec1808a2da7d4d4ca6"/>
    <protectedRange password="CE2A" sqref="C3142" name="p534942313d5b778f5abe49ceab904a61"/>
    <protectedRange password="CE2A" sqref="D3142" name="p48a3388273e62842ea7b9ca5906507f3"/>
    <protectedRange password="CE2A" sqref="E3142" name="pb78cd69d616a3004c7474c6139a27ab9"/>
    <protectedRange password="CE2A" sqref="F3142" name="p12193b850cb335ca913b790bcd0242a8"/>
    <protectedRange password="CE2A" sqref="G3142" name="p7d24a2aab792554b1bf8b3f392999a3f"/>
    <protectedRange password="CE2A" sqref="H3142" name="pd72e93c7e1a72786dcae693c6f12c9bb"/>
    <protectedRange password="CE2A" sqref="I3142" name="p1576f68a19b61189aac4aec0ca43d92a"/>
    <protectedRange password="CE2A" sqref="J3142" name="p3024aedd479b52b1f1a0924b34e1081c"/>
    <protectedRange password="CE2A" sqref="A3143" name="p607892246a5d02c2ee1fa79570c0dd19"/>
    <protectedRange password="CE2A" sqref="B3143" name="p15380512d3a8f009d9b42672cf0bb3b6"/>
    <protectedRange password="CE2A" sqref="C3143" name="p1968d7f63136e58da53ddf02807ef35b"/>
    <protectedRange password="CE2A" sqref="D3143" name="pbddd7787e63595bde7a6df8a183f6834"/>
    <protectedRange password="CE2A" sqref="E3143" name="p42e9c62c536f844c8a4bad70a2475def"/>
    <protectedRange password="CE2A" sqref="F3143" name="p8000c0d2c010336416765115d364985e"/>
    <protectedRange password="CE2A" sqref="G3143" name="pa33a52eb1d34b2c6e9c76b8a356383da"/>
    <protectedRange password="CE2A" sqref="H3143" name="pfa6936850e3a240a7c0c1a02fd003157"/>
    <protectedRange password="CE2A" sqref="I3143" name="p84375346fb13e47de1feddfe969b7559"/>
    <protectedRange password="CE2A" sqref="J3143" name="paf2dcc48c099ef34065e20b22a9e04f2"/>
    <protectedRange password="CE2A" sqref="A3144" name="p68ea438ba49cad731d63fa1437194381"/>
    <protectedRange password="CE2A" sqref="B3144" name="pd041faf97759c83cb90efe840a9b4ab0"/>
    <protectedRange password="CE2A" sqref="C3144" name="pf28cd4b309d5d6418941970727cfd8d5"/>
    <protectedRange password="CE2A" sqref="D3144" name="p928ec17b0250c26dd73e801e28632bc3"/>
    <protectedRange password="CE2A" sqref="E3144" name="p45326668ada1cf73a7ada77c859f703d"/>
    <protectedRange password="CE2A" sqref="F3144" name="p038941d39bf4fb3483b1d5cf34fdbe8b"/>
    <protectedRange password="CE2A" sqref="G3144" name="pd1a2480070e8d2a5942b2c63ebde7f07"/>
    <protectedRange password="CE2A" sqref="H3144" name="p6a078a3e4fac0bc4dfc6f03a7611a66f"/>
    <protectedRange password="CE2A" sqref="I3144" name="p385edf5a8dc4730401073200d3f9738d"/>
    <protectedRange password="CE2A" sqref="J3144" name="pc75c9dd60c1dc91b95f17b9ef5208c6a"/>
    <protectedRange password="CE2A" sqref="A3145" name="p4deed2c1299552c35b0a7bae6a1b6489"/>
    <protectedRange password="CE2A" sqref="B3145" name="p735562917cae116db93fa23d1fcb28d6"/>
    <protectedRange password="CE2A" sqref="C3145" name="p9c319f29e281985758916f0899820deb"/>
    <protectedRange password="CE2A" sqref="D3145" name="p85d87eef70c991229c1be84ca572ee93"/>
    <protectedRange password="CE2A" sqref="E3145" name="pb656c0930bd0911550f16094e374ee00"/>
    <protectedRange password="CE2A" sqref="F3145" name="p2f435edd0be5dc69b6087271c3f3e06e"/>
    <protectedRange password="CE2A" sqref="G3145" name="peb13168421499d2419c8c1e69327efee"/>
    <protectedRange password="CE2A" sqref="H3145" name="p63ff7b2713658a64910e4c0e25765a2d"/>
    <protectedRange password="CE2A" sqref="I3145" name="pbb7eeddea74c8fcfad763f3ffbf59d08"/>
    <protectedRange password="CE2A" sqref="J3145" name="p74918a4b39c59580871fa36945386a43"/>
    <protectedRange password="CE2A" sqref="A3146" name="p2bb5cddf96f10feae9d9438fe994b049"/>
    <protectedRange password="CE2A" sqref="B3146" name="pd99acd7d58e9e864869a37fec409809f"/>
    <protectedRange password="CE2A" sqref="C3146" name="p3cb560d00051e2e57f65e1ac308db953"/>
    <protectedRange password="CE2A" sqref="D3146" name="pf6fb6e5f1a860579472ec1105204890b"/>
    <protectedRange password="CE2A" sqref="E3146" name="pc1d935ab08f57850de4e4c7db3177b07"/>
    <protectedRange password="CE2A" sqref="F3146" name="p549883adb237f91e72840e082efebb68"/>
    <protectedRange password="CE2A" sqref="G3146" name="pb3affa410718c8a006aff907d6248275"/>
    <protectedRange password="CE2A" sqref="H3146" name="p90e14b31bf61fd0543f103da7d40e5df"/>
    <protectedRange password="CE2A" sqref="I3146" name="pb61b59828addeb882ae6c25186594b5d"/>
    <protectedRange password="CE2A" sqref="J3146" name="p7a34f34e9c0aac1e459056cc189583a4"/>
    <protectedRange password="CE2A" sqref="A3147" name="p9390431e966086626dc0bc00dceb2ad6"/>
    <protectedRange password="CE2A" sqref="B3147" name="p3854c4def38c0e2acee579b5ce87ea23"/>
    <protectedRange password="CE2A" sqref="C3147" name="pedf7fcd37ab94557d4523f4c08c80c4e"/>
    <protectedRange password="CE2A" sqref="D3147" name="pb80e87641014ad8488e2b89ad27727a0"/>
    <protectedRange password="CE2A" sqref="E3147" name="pa547bf5f1e072140b585d99f0a97b8bb"/>
    <protectedRange password="CE2A" sqref="F3147" name="p000e18c641f2cddb6433d0fd892ec58e"/>
    <protectedRange password="CE2A" sqref="G3147" name="pdc0082809d18c517aed755ddc7479ca2"/>
    <protectedRange password="CE2A" sqref="H3147" name="pe9bb1ea7423e7e51567adc28a3765e74"/>
    <protectedRange password="CE2A" sqref="I3147" name="pcb2676ef22c8bf57bc263bb5f4a12d4a"/>
    <protectedRange password="CE2A" sqref="J3147" name="pa86f838e5a9737e2319edb2771a85f3d"/>
    <protectedRange password="CE2A" sqref="A3148" name="p4bea360397229051e2113887eb325436"/>
    <protectedRange password="CE2A" sqref="B3148" name="p8eac6ea0086e85aec15f7e46ae783274"/>
    <protectedRange password="CE2A" sqref="C3148" name="p22869a4d9662efd9e09e0a3750a566bc"/>
    <protectedRange password="CE2A" sqref="D3148" name="p3afc3c58d0bba5a1befe9934857629c0"/>
    <protectedRange password="CE2A" sqref="E3148" name="pcef53fd498b790a171041072242bfc60"/>
    <protectedRange password="CE2A" sqref="F3148" name="p6ba60bdbf7b736e4c9e4a7a235b80bdd"/>
    <protectedRange password="CE2A" sqref="G3148" name="ped30ba0e1bcce501ee7b618f3795afe9"/>
    <protectedRange password="CE2A" sqref="H3148" name="pf4b9018ae7a8161189ab4bf66de94875"/>
    <protectedRange password="CE2A" sqref="I3148" name="p5a9e019da264080fff914e38cbc6fb51"/>
    <protectedRange password="CE2A" sqref="J3148" name="p4cdb43431b1a2066764d314fb5fd9857"/>
    <protectedRange password="CE2A" sqref="A3149" name="p0bbf77d90b617f690b510f1e2216ad5b"/>
    <protectedRange password="CE2A" sqref="B3149" name="p7306cc10e540d5f950f3e81aba5c65dc"/>
    <protectedRange password="CE2A" sqref="C3149" name="p479debe6ecd4f96fb8c463d1bebe89ef"/>
    <protectedRange password="CE2A" sqref="D3149" name="p1d1455839b5b0aaa30a92207bd894006"/>
    <protectedRange password="CE2A" sqref="E3149" name="p76801d364df05484ea19628f55ab8192"/>
    <protectedRange password="CE2A" sqref="F3149" name="pe1be3fa5d465c582df4fc0939da06263"/>
    <protectedRange password="CE2A" sqref="G3149" name="p80fda810b974544752c335c022081c1b"/>
    <protectedRange password="CE2A" sqref="H3149" name="p962867921a0ada820a2bb700e000532d"/>
    <protectedRange password="CE2A" sqref="I3149" name="pebe3a5639c4ad49a8b710cbf6b040e49"/>
    <protectedRange password="CE2A" sqref="J3149" name="pd42e5c9a4c080369c6670babe04d4369"/>
    <protectedRange password="CE2A" sqref="A3150" name="pc0d37c68942b57b760733c0b68c5d783"/>
    <protectedRange password="CE2A" sqref="B3150" name="p7b0e911d58644b54be2d59402db558fd"/>
    <protectedRange password="CE2A" sqref="C3150" name="p7226220622fda38528a1b509aa3f8613"/>
    <protectedRange password="CE2A" sqref="D3150" name="pd7dcdef68caedbd59bd029b8f50e7955"/>
    <protectedRange password="CE2A" sqref="E3150" name="p55e2ec440ff9bc67b1091d6d1a76c82e"/>
    <protectedRange password="CE2A" sqref="F3150" name="p93fc8c50988876fa37e5a812c45ba148"/>
    <protectedRange password="CE2A" sqref="G3150" name="pe9f267b38f4617985ae6045dbfed01a0"/>
    <protectedRange password="CE2A" sqref="H3150" name="pcd9755410fcf12316dfc3a9e405aea33"/>
    <protectedRange password="CE2A" sqref="I3150" name="pf7c45faa2ceb0087429a869076aade05"/>
    <protectedRange password="CE2A" sqref="J3150" name="p094eb4a31f55d752d3e09efc0ea8396e"/>
    <protectedRange password="CE2A" sqref="A3151" name="p8b6aa347a84a6458f80e69104fad99eb"/>
    <protectedRange password="CE2A" sqref="B3151" name="pa625163a3eb84e97461751a7f2b27c46"/>
    <protectedRange password="CE2A" sqref="C3151" name="p72e772498e8ad6cd2eae96af4413cd8a"/>
    <protectedRange password="CE2A" sqref="D3151" name="p16e1988408861358b4e40428cad6e6aa"/>
    <protectedRange password="CE2A" sqref="E3151" name="p9419fdab71bbe636e439ce7ea57244ef"/>
    <protectedRange password="CE2A" sqref="F3151" name="pd7acd6e71ca09f5b8957a2d48e1b2f7b"/>
    <protectedRange password="CE2A" sqref="G3151" name="p131623e5200844edf3d0b87da2d8faff"/>
    <protectedRange password="CE2A" sqref="H3151" name="p8f5c0ac28852e41a4d1ccae18f19d80d"/>
    <protectedRange password="CE2A" sqref="I3151" name="p52cc1c7e9b0aa158f7017c255c4ec69a"/>
    <protectedRange password="CE2A" sqref="J3151" name="p44c32ad6d3732a6bdfbf215ab614300e"/>
    <protectedRange password="CE2A" sqref="A3152" name="p07cde2819b14e76cded75a5bde4d064f"/>
    <protectedRange password="CE2A" sqref="B3152" name="pff1dfb27c45d57b87f9bf1a94f221ea8"/>
    <protectedRange password="CE2A" sqref="C3152" name="pf957e64b9e08eeab857bfe37b475c66a"/>
    <protectedRange password="CE2A" sqref="D3152" name="pc506f2613114493cb59a3a823bb9b379"/>
    <protectedRange password="CE2A" sqref="E3152" name="p7548736f17d5070624f2758de252cd0f"/>
    <protectedRange password="CE2A" sqref="F3152" name="p69220a46ece9d59666a93473f599ea38"/>
    <protectedRange password="CE2A" sqref="G3152" name="p9bb0849bdc11ae790a3a6bc8c135f921"/>
    <protectedRange password="CE2A" sqref="H3152" name="p31332dedbf563fa46024c715d3d3b4b7"/>
    <protectedRange password="CE2A" sqref="I3152" name="pab7f97551fcc943e80574de9165332a1"/>
    <protectedRange password="CE2A" sqref="J3152" name="pd8b8c775dd8605237b50ed5d26012a1c"/>
    <protectedRange password="CE2A" sqref="A3153" name="p52fa76facfe735aff3b53fde2a6d3956"/>
    <protectedRange password="CE2A" sqref="B3153" name="p34e2dfb45d4edcb68471bdb722021857"/>
    <protectedRange password="CE2A" sqref="C3153" name="p7d95a43b3818176206d0c9ea2ab86cc9"/>
    <protectedRange password="CE2A" sqref="D3153" name="pa0b7ed562e7d861b1b3d8101fab218a6"/>
    <protectedRange password="CE2A" sqref="E3153" name="p9f074673557ac0881a0d7fb6d29fada4"/>
    <protectedRange password="CE2A" sqref="F3153" name="p5adef76b866f7f3b1ae3be0b148c30ab"/>
    <protectedRange password="CE2A" sqref="G3153" name="pe3438b61311e5424ed514b6f81eddafa"/>
    <protectedRange password="CE2A" sqref="H3153" name="pd0661c7081b72baf0bcbbe89e0773b28"/>
    <protectedRange password="CE2A" sqref="I3153" name="pe97b67e37650ae443ab9e6535dc34a39"/>
    <protectedRange password="CE2A" sqref="J3153" name="p9ac206f86c409e0ce5e565382fafc452"/>
    <protectedRange password="CE2A" sqref="A3154" name="pcb42bc533ec21ba7d494abd0007abdf2"/>
    <protectedRange password="CE2A" sqref="B3154" name="p7465017fd53af34096e66a04a9ae7f25"/>
    <protectedRange password="CE2A" sqref="C3154" name="p3f864e49a55dcd59bc3b10d48893cda4"/>
    <protectedRange password="CE2A" sqref="D3154" name="p57fc67c17a872242a3382bc109f363e6"/>
    <protectedRange password="CE2A" sqref="E3154" name="p010ded12cf071a366345f92457cac4b5"/>
    <protectedRange password="CE2A" sqref="F3154" name="p9621ef8752a877110e047f87919fdeea"/>
    <protectedRange password="CE2A" sqref="G3154" name="p1831c528cf488568c0c71fdf4ccbceca"/>
    <protectedRange password="CE2A" sqref="H3154" name="p7c413b1f1489c0eb490724d4953f7306"/>
    <protectedRange password="CE2A" sqref="I3154" name="p3dfdea475edbeec44d3f3b5e675ae138"/>
    <protectedRange password="CE2A" sqref="J3154" name="p8f0483aa90032f75408e28557bd80219"/>
    <protectedRange password="CE2A" sqref="A3155" name="p9a10b5a8c2e8e65f9af028965058b022"/>
    <protectedRange password="CE2A" sqref="B3155" name="pe566c319e96e47fbe63b6874dbb2d279"/>
    <protectedRange password="CE2A" sqref="C3155" name="p44b70305498dc43a4afa8fa490ebced2"/>
    <protectedRange password="CE2A" sqref="D3155" name="p6cd6fce14f026f003ab984b69a47d9b1"/>
    <protectedRange password="CE2A" sqref="E3155" name="p1164c24d74295f27571abc26c2e3d022"/>
    <protectedRange password="CE2A" sqref="F3155" name="p3b8989d6bfbcf94e099c5665af2c416f"/>
    <protectedRange password="CE2A" sqref="G3155" name="pc8e9599579ece011c9e3d4c036d19b0e"/>
    <protectedRange password="CE2A" sqref="H3155" name="p53e420bc6fc39a06768cc3d8df38eef5"/>
    <protectedRange password="CE2A" sqref="I3155" name="pe50c7cce5aa77185119a01eb2c6550e4"/>
    <protectedRange password="CE2A" sqref="J3155" name="p7cf1df351c7db82ecbc536f3029b1bec"/>
    <protectedRange password="CE2A" sqref="A3156" name="pd68c14fbbfa3226975c7df10c9433f2d"/>
    <protectedRange password="CE2A" sqref="B3156" name="p9baf8d618d0a27605b2dfa1c53a77700"/>
    <protectedRange password="CE2A" sqref="C3156" name="pfa458822f5bf01a59aed45d99ee043d3"/>
    <protectedRange password="CE2A" sqref="D3156" name="p2d7ee310379f0da3b2814da217df7667"/>
    <protectedRange password="CE2A" sqref="E3156" name="pe222af60dc3be231270ced4afa920db1"/>
    <protectedRange password="CE2A" sqref="F3156" name="p036a3026e09e6ddc46e69bd6f50d8f71"/>
    <protectedRange password="CE2A" sqref="G3156" name="p5e2e6c20d7826527152036e96fb37e2b"/>
    <protectedRange password="CE2A" sqref="H3156" name="pc07c45fe542a586199760f5db6979b5a"/>
    <protectedRange password="CE2A" sqref="I3156" name="pd740db996f327780c4cb1c24af16e798"/>
    <protectedRange password="CE2A" sqref="J3156" name="pd98353c6cab46df209e0183ba78a36c5"/>
    <protectedRange password="CE2A" sqref="A3157" name="pd910c3f0612371604f4d05474f0ce49c"/>
    <protectedRange password="CE2A" sqref="B3157" name="pb766c40aa511e9402e00777ec6e083b0"/>
    <protectedRange password="CE2A" sqref="C3157" name="pbbc9425c95d040ef23d03164dfe857ae"/>
    <protectedRange password="CE2A" sqref="D3157" name="p9589612afaed2f547923880c9e84cef1"/>
    <protectedRange password="CE2A" sqref="E3157" name="p7db0cd51957800abf23cc8378d31dbc0"/>
    <protectedRange password="CE2A" sqref="F3157" name="pc5d9669e63561c734d163e307c6dffed"/>
    <protectedRange password="CE2A" sqref="G3157" name="p0948914c069c1f47f6ae392a4a0a344b"/>
    <protectedRange password="CE2A" sqref="H3157" name="p81ba00274b4b7788a5f9433087fff273"/>
    <protectedRange password="CE2A" sqref="I3157" name="p704721d4e2b46f9d6364405af1e1e789"/>
    <protectedRange password="CE2A" sqref="J3157" name="p540a5af6db29af4c4849943be2b497c1"/>
    <protectedRange password="CE2A" sqref="A3158" name="pcc96dbfd2d85f2096c9bbe8ea7f9968e"/>
    <protectedRange password="CE2A" sqref="B3158" name="pff94a9292710b7a191f8ff8eb7af5bae"/>
    <protectedRange password="CE2A" sqref="C3158" name="pbf351787188e36d10018bf15d4098bd4"/>
    <protectedRange password="CE2A" sqref="D3158" name="pa1a5fe835b13cf45f3d2aecf94947f3b"/>
    <protectedRange password="CE2A" sqref="E3158" name="p3c4e821691d42ef0f2f9f9b8cf222f6a"/>
    <protectedRange password="CE2A" sqref="F3158" name="p81f916626efd492751bc7081559d0dc9"/>
    <protectedRange password="CE2A" sqref="G3158" name="p03ed6b724b9485d847c0ea7e6b0b3984"/>
    <protectedRange password="CE2A" sqref="H3158" name="p79f9d01b7ba68fe4ebe7641024f32ee0"/>
    <protectedRange password="CE2A" sqref="I3158" name="p4fd13e8896c9e669d5fbae5dc3f7f391"/>
    <protectedRange password="CE2A" sqref="J3158" name="p7c3965818a09e1621c8ac095b0f197c8"/>
    <protectedRange password="CE2A" sqref="A3159" name="pc7e7528d67aeabf92ec28f008f67f3ed"/>
    <protectedRange password="CE2A" sqref="B3159" name="pd03928e787a687cb180a9f423145a810"/>
    <protectedRange password="CE2A" sqref="C3159" name="p7234a5e9b9dc6889ee7bbe00a8fb3301"/>
    <protectedRange password="CE2A" sqref="D3159" name="p5a59635b17df7d9398147b064bba0f04"/>
    <protectedRange password="CE2A" sqref="E3159" name="p51c44f8509128c0d2e4b1e27313af1a2"/>
    <protectedRange password="CE2A" sqref="F3159" name="p5f36d81b1b3b9b4ee291636141950649"/>
    <protectedRange password="CE2A" sqref="G3159" name="p22d96cccb8776835a0b57dd521584a5c"/>
    <protectedRange password="CE2A" sqref="H3159" name="p451c05ab621c92dc06a333f415408e6c"/>
    <protectedRange password="CE2A" sqref="I3159" name="pe645af44ff016f342c534a7bfbfbd163"/>
    <protectedRange password="CE2A" sqref="J3159" name="p8f19762d05f0a2549ff13936558f316d"/>
    <protectedRange password="CE2A" sqref="A3160" name="p3fed135dcf34ff222d87bf94a21c599f"/>
    <protectedRange password="CE2A" sqref="B3160" name="p7880b30fce7677a4d47f90bab1c642de"/>
    <protectedRange password="CE2A" sqref="C3160" name="pbf575aed1d4cb81b10c67140fd89e2d8"/>
    <protectedRange password="CE2A" sqref="D3160" name="pd5c531973eddca991ae253439511c9b5"/>
    <protectedRange password="CE2A" sqref="E3160" name="pb0a9269e064cefd647f7ad876658223a"/>
    <protectedRange password="CE2A" sqref="F3160" name="p3ac2515597455eaaac0c9edfb9bf295b"/>
    <protectedRange password="CE2A" sqref="G3160" name="pd13b02cd3f370b81b305596aa24696d3"/>
    <protectedRange password="CE2A" sqref="H3160" name="p294f9499381cbbf8b4c66ab03d730e73"/>
    <protectedRange password="CE2A" sqref="I3160" name="pb6716640bd4d840b4ec454b38cb27d3c"/>
    <protectedRange password="CE2A" sqref="J3160" name="p9eb658f8a36d897890cde2ac287859a2"/>
    <protectedRange password="CE2A" sqref="A3161" name="p3759242335459af214aa70c7fc4558e0"/>
    <protectedRange password="CE2A" sqref="B3161" name="p2b243e8f4e03dd8c58f71fea9b847b6e"/>
    <protectedRange password="CE2A" sqref="C3161" name="p2f5d6032c2026ff85a5acd640ad9c3b3"/>
    <protectedRange password="CE2A" sqref="D3161" name="pe3b9c6cdeed9642f0272b9cb5ebdf489"/>
    <protectedRange password="CE2A" sqref="E3161" name="pb00aca4b019a8605c2bfa738ef2b268d"/>
    <protectedRange password="CE2A" sqref="F3161" name="pd755126582376eec43bf038afc4580b4"/>
    <protectedRange password="CE2A" sqref="G3161" name="p0c5a98201778264476120a279c160a99"/>
    <protectedRange password="CE2A" sqref="H3161" name="pc2de40dd58384d60ded014cf336c9b6e"/>
    <protectedRange password="CE2A" sqref="I3161" name="pad80096ce0126d046ebbef0e89cc46f8"/>
    <protectedRange password="CE2A" sqref="J3161" name="p386052f09a2a2c7e824022f5ba979892"/>
    <protectedRange password="CE2A" sqref="A3162" name="p4b23c19870b0002ad5641939364a3295"/>
    <protectedRange password="CE2A" sqref="B3162" name="pb0b7e8c51d71dbf6e7515d4a335143a3"/>
    <protectedRange password="CE2A" sqref="C3162" name="pef1765a74a2c1127cdd78d927be8989c"/>
    <protectedRange password="CE2A" sqref="D3162" name="p963d8df7109f0cff34b292431786e0a0"/>
    <protectedRange password="CE2A" sqref="E3162" name="pf19f948d94e34662297b45901e904f33"/>
    <protectedRange password="CE2A" sqref="F3162" name="pc15963c8864ef3e07eb2804d9e51e3f3"/>
    <protectedRange password="CE2A" sqref="G3162" name="p420e664bf39d5ce27908b6f79d4a15b7"/>
    <protectedRange password="CE2A" sqref="H3162" name="pf10f10f86b4c014377f2f9e26a3d0494"/>
    <protectedRange password="CE2A" sqref="I3162" name="pcddae7b84b052b4cf6aea7eac61eab6d"/>
    <protectedRange password="CE2A" sqref="J3162" name="p233d5868859d90b67467c944796c2e95"/>
    <protectedRange password="CE2A" sqref="A3163" name="p2b37afe4e4e178b408e5b98235cedc2b"/>
    <protectedRange password="CE2A" sqref="B3163" name="p890e2c519da85cbff4bb24e6e0af625e"/>
    <protectedRange password="CE2A" sqref="C3163" name="pe47edf86a40e26867b9ff08448fe14e9"/>
    <protectedRange password="CE2A" sqref="D3163" name="p78d60a21d648eeaf07afca97663786d8"/>
    <protectedRange password="CE2A" sqref="E3163" name="p964b20bdb60ee34aa14d80186e702be4"/>
    <protectedRange password="CE2A" sqref="F3163" name="pfb246c6e29b45cde27a72ca7fede1e3a"/>
    <protectedRange password="CE2A" sqref="G3163" name="pa2b7637e5e986b04b989f938c2a74dfa"/>
    <protectedRange password="CE2A" sqref="H3163" name="p6ae73fbd2ec1ecc3afa48064ba43e1db"/>
    <protectedRange password="CE2A" sqref="I3163" name="p45d5e1c68a360de260cc93539facaa70"/>
    <protectedRange password="CE2A" sqref="J3163" name="pc5a26671df0778ff5001e3050ab2fd92"/>
    <protectedRange password="CE2A" sqref="A3164" name="pc808be946c1780c93e261aa9f10ccf68"/>
    <protectedRange password="CE2A" sqref="B3164" name="p4f4727e60cac9548a0369fc18089f6e2"/>
    <protectedRange password="CE2A" sqref="C3164" name="p085b8b1dca403c551182189f9ca828d4"/>
    <protectedRange password="CE2A" sqref="D3164" name="pbde4312486a756dfac6387f2ea1491dc"/>
    <protectedRange password="CE2A" sqref="E3164" name="pb8e5216bca77ccb9e35b788d0af15253"/>
    <protectedRange password="CE2A" sqref="F3164" name="p4ae95e4120d693910e89f03bb95b4fc9"/>
    <protectedRange password="CE2A" sqref="G3164" name="p34eee92ff450001b826326783b20bc88"/>
    <protectedRange password="CE2A" sqref="H3164" name="p0491ebe831d618d8e0a46596d9c6c45c"/>
    <protectedRange password="CE2A" sqref="I3164" name="p28eddef62a5486f25c79ea94e93b12b2"/>
    <protectedRange password="CE2A" sqref="J3164" name="p39adb4b3fc6380b829fe8f0b8c5ec67f"/>
    <protectedRange password="CE2A" sqref="A3165" name="p1807f22d1fa513521a34fcd31759949c"/>
    <protectedRange password="CE2A" sqref="B3165" name="pf9f6a3ad5c4b026569f61ed004cce4c6"/>
    <protectedRange password="CE2A" sqref="C3165" name="p1ff1bd2dfd0bd8635019e9e7e3d6c57c"/>
    <protectedRange password="CE2A" sqref="D3165" name="pad4b26d4aeed4fe8f4ff99512b6336bd"/>
    <protectedRange password="CE2A" sqref="E3165" name="p081acd6cbc5fd4e1235b818cdd0ccbc1"/>
    <protectedRange password="CE2A" sqref="F3165" name="p50845b3099725021671ed5e93b0cd2fa"/>
    <protectedRange password="CE2A" sqref="G3165" name="p09cde547454bd12c843b6a802fb8159e"/>
    <protectedRange password="CE2A" sqref="H3165" name="p059527462e4496013f42e3c9a5d27bac"/>
    <protectedRange password="CE2A" sqref="I3165" name="p6c301cde19a0ace7bc707d4903198e4c"/>
    <protectedRange password="CE2A" sqref="J3165" name="p02463da510cf16f77f4519d7fafd5b97"/>
    <protectedRange password="CE2A" sqref="A3166" name="p08ba344b26a80f4f5e08d5192ea4d36d"/>
    <protectedRange password="CE2A" sqref="B3166" name="pe19109fec4db1771a4af6a804dc1290e"/>
    <protectedRange password="CE2A" sqref="C3166" name="p39bb5b5974b3f17ea809973b3d2bbb9c"/>
    <protectedRange password="CE2A" sqref="D3166" name="p463f29cbe3cd63790af880bba88a21cd"/>
    <protectedRange password="CE2A" sqref="E3166" name="p6f5be941c2f2ff01ebd4293c4cdaff39"/>
    <protectedRange password="CE2A" sqref="F3166" name="pb48febe5f83689f6c39b169ffe692db4"/>
    <protectedRange password="CE2A" sqref="G3166" name="pbd4897f4b50656ff1943e67b8b5731e2"/>
    <protectedRange password="CE2A" sqref="H3166" name="p43ad9b75ff84dacaa0d7b1eded3e6aa3"/>
    <protectedRange password="CE2A" sqref="I3166" name="p11363fc54bfdcc68a2058d22f75608aa"/>
    <protectedRange password="CE2A" sqref="J3166" name="pbe0251789e7e86ef123e6a5455992a5d"/>
    <protectedRange password="CE2A" sqref="A3167" name="p99bac4b23110155c61c2a44c1b4da900"/>
    <protectedRange password="CE2A" sqref="B3167" name="p0efdca39c7e705b1c11036ff6909148a"/>
    <protectedRange password="CE2A" sqref="C3167" name="p91fae1150c822f00d7d0282f2bb4c73c"/>
    <protectedRange password="CE2A" sqref="D3167" name="p090bb16c52af288dfe01994fb175fe7b"/>
    <protectedRange password="CE2A" sqref="E3167" name="pae664a62dd76469c9f4d119706595c21"/>
    <protectedRange password="CE2A" sqref="F3167" name="paa32f417b1c8b07b05b81ba3382cf8f6"/>
    <protectedRange password="CE2A" sqref="G3167" name="p7b3be9f73cd532532ecd0757061293fd"/>
    <protectedRange password="CE2A" sqref="H3167" name="pd5fbfe52eda63cd21ad7f5e15b3b30a2"/>
    <protectedRange password="CE2A" sqref="I3167" name="p8eb9e6b460bd9322c1ad6e021add388c"/>
    <protectedRange password="CE2A" sqref="J3167" name="p525636bc56c8de5a74f73fe6b846ea27"/>
    <protectedRange password="CE2A" sqref="A3168" name="p16f8d3ae230cbcc210887db180af4141"/>
    <protectedRange password="CE2A" sqref="B3168" name="p134812900be79427e3c53162effa4215"/>
    <protectedRange password="CE2A" sqref="C3168" name="pfb8b407d2422ed194f3f246ff720ed0d"/>
    <protectedRange password="CE2A" sqref="D3168" name="p2f350e888f5fbb7d89c940d186ed11c1"/>
    <protectedRange password="CE2A" sqref="E3168" name="p7055b23dc212dcaba310d2585426b2d8"/>
    <protectedRange password="CE2A" sqref="F3168" name="p53c9eaf85b9f426d6afd61d72d727518"/>
    <protectedRange password="CE2A" sqref="G3168" name="p2431a86fda459f5c86d574942f4638a1"/>
    <protectedRange password="CE2A" sqref="H3168" name="p4dc11064983b819dfa840513ca089a51"/>
    <protectedRange password="CE2A" sqref="I3168" name="pbd1d0754c0cf42a2c05394e4decbf41f"/>
    <protectedRange password="CE2A" sqref="J3168" name="p9523c25558b7ef7b2601dd5bb8ef6072"/>
    <protectedRange password="CE2A" sqref="A3169" name="paa646b8391befc96b48c1108c7a7b9d0"/>
    <protectedRange password="CE2A" sqref="B3169" name="pba43a64d3b83211a2b2e5799e5b42b73"/>
    <protectedRange password="CE2A" sqref="C3169" name="p2398d0daeb66f831f99ef939fead98d6"/>
    <protectedRange password="CE2A" sqref="D3169" name="paebd0ee00648ea5f87b4f32d5e3ca1ef"/>
    <protectedRange password="CE2A" sqref="E3169" name="pa9e512fba5313eda457f9adfb6e649c7"/>
    <protectedRange password="CE2A" sqref="F3169" name="pdac0154cc5210420baedb0e072458f66"/>
    <protectedRange password="CE2A" sqref="G3169" name="p5be0961e6e8a5cd49abb33d4c0f0ffc0"/>
    <protectedRange password="CE2A" sqref="H3169" name="p05cf37ec7fb91b03f5916f484d8e752f"/>
    <protectedRange password="CE2A" sqref="I3169" name="p0bcc663ed5521f1e3b29899da15810b8"/>
    <protectedRange password="CE2A" sqref="J3169" name="p07b7b0f1f891e936f5c7f47d32982848"/>
    <protectedRange password="CE2A" sqref="A3170" name="pd9e2cbf10268c9e98df096ed0466a348"/>
    <protectedRange password="CE2A" sqref="B3170" name="p0f982749846746658b6aac29066ef673"/>
    <protectedRange password="CE2A" sqref="C3170" name="p51639d93da0b8e664f3186a94bf59a93"/>
    <protectedRange password="CE2A" sqref="D3170" name="p3afb14123312a8d1ad18a399b67056af"/>
    <protectedRange password="CE2A" sqref="E3170" name="p919a03f4c4ed47e2f04f392a8c6b23e8"/>
    <protectedRange password="CE2A" sqref="F3170" name="pab1871f8b20a4ae17a45b10653f0c836"/>
    <protectedRange password="CE2A" sqref="G3170" name="p07643521ba713d6bee26649f5ed1ffe6"/>
    <protectedRange password="CE2A" sqref="H3170" name="p486f41d4989d5dfbb44a0a475fbbf0fe"/>
    <protectedRange password="CE2A" sqref="I3170" name="pf820020704bfb75b8b56f466c475771b"/>
    <protectedRange password="CE2A" sqref="J3170" name="pf05f063f5342b80f0f80c75425c3ae29"/>
    <protectedRange password="CE2A" sqref="A3171" name="pa1cc420a5e1508e5cfc5ed3155a0d9b4"/>
    <protectedRange password="CE2A" sqref="B3171" name="pf8704516022880220a5030bbd7cf1360"/>
    <protectedRange password="CE2A" sqref="C3171" name="p7483c2afd565b5c00290a6b9a45c79b9"/>
    <protectedRange password="CE2A" sqref="D3171" name="pcb6f5c31d59a933cb1d942f6b1463b0c"/>
    <protectedRange password="CE2A" sqref="E3171" name="p1518d7acb9e4f266feff267dfe06716d"/>
    <protectedRange password="CE2A" sqref="F3171" name="p9f405fdf63f7f7bd105e9f7a267c7260"/>
    <protectedRange password="CE2A" sqref="G3171" name="pb104dfa99d9dfa8187bd4a69d85cbdc7"/>
    <protectedRange password="CE2A" sqref="H3171" name="pb73d87c6aae3d2d713ff4604d52ae573"/>
    <protectedRange password="CE2A" sqref="I3171" name="p3de868a3572f7c1f3a359a9c4c259b76"/>
    <protectedRange password="CE2A" sqref="J3171" name="p48e80dc6ed305e353266c2e1c93df430"/>
    <protectedRange password="CE2A" sqref="A3172" name="p2e5ac89245d04f4cedb60492fc9d19f2"/>
    <protectedRange password="CE2A" sqref="B3172" name="pf720a0a074de427c7aadc94493b22bca"/>
    <protectedRange password="CE2A" sqref="C3172" name="p36cbe4cd222526bfeaa20593a49a76a8"/>
    <protectedRange password="CE2A" sqref="D3172" name="p38d2314d397937adaaa130b889f9e8c7"/>
    <protectedRange password="CE2A" sqref="E3172" name="p90f78781abecf3142509e8c6fcd8d29a"/>
    <protectedRange password="CE2A" sqref="F3172" name="pd1950d40f8296c33aee65e79fab8eefc"/>
    <protectedRange password="CE2A" sqref="G3172" name="pea91ecf87d09ece800685f62fc932d53"/>
    <protectedRange password="CE2A" sqref="H3172" name="peec68ef8ff93ac429e88d579814d450c"/>
    <protectedRange password="CE2A" sqref="I3172" name="p5aeaf15549f3a4ce2d83667449447954"/>
    <protectedRange password="CE2A" sqref="J3172" name="p91772848b908e85e437bc4eec2352dd4"/>
    <protectedRange password="CE2A" sqref="A3173" name="p54f4454ba620e26d6966751302cdf81c"/>
    <protectedRange password="CE2A" sqref="B3173" name="p7fcd3a2bff684c4983b3335f27163855"/>
    <protectedRange password="CE2A" sqref="C3173" name="pe06ea7359f3709bbd76de63d3535966e"/>
    <protectedRange password="CE2A" sqref="D3173" name="pa0a7535701e8ddf358e2c4baf7ba8621"/>
    <protectedRange password="CE2A" sqref="E3173" name="p12765b93f47ed0cbfad99a5df52eced9"/>
    <protectedRange password="CE2A" sqref="F3173" name="p20752d2828b2c29bd0727036606005fc"/>
    <protectedRange password="CE2A" sqref="G3173" name="pb64e1c77619fd0346ea85c575bfe563c"/>
    <protectedRange password="CE2A" sqref="H3173" name="p937972b5a8a88ef48628cb4f90890ba7"/>
    <protectedRange password="CE2A" sqref="I3173" name="p9cad4281e504990660caa11dd49c0837"/>
    <protectedRange password="CE2A" sqref="J3173" name="p792acbafff3a4898e844856a138925e9"/>
    <protectedRange password="CE2A" sqref="A3174" name="pa7228850d9df8e295a73ffb7b0ea332f"/>
    <protectedRange password="CE2A" sqref="B3174" name="p93f089d6e3036632bea0c6c61c9f47c1"/>
    <protectedRange password="CE2A" sqref="C3174" name="pb6259ea6015d9bfed0fba83722599ac4"/>
    <protectedRange password="CE2A" sqref="D3174" name="p47835e4e0eb8e4cbea1512700b57a7f4"/>
    <protectedRange password="CE2A" sqref="E3174" name="p313dd22bf4c2200f6a87603623579987"/>
    <protectedRange password="CE2A" sqref="F3174" name="p0af73ce982950dccb9703632564e5dfd"/>
    <protectedRange password="CE2A" sqref="G3174" name="pe43bcfdada053cb6be9d8a8a8d01c879"/>
    <protectedRange password="CE2A" sqref="H3174" name="pe5869e59ee53f4871239b9186b5007c3"/>
    <protectedRange password="CE2A" sqref="I3174" name="p8d66ead5bfb669e77bbb8b3a6976add5"/>
    <protectedRange password="CE2A" sqref="J3174" name="p46d20bcbdd74000548e05cfb67e02995"/>
    <protectedRange password="CE2A" sqref="A3175" name="p00e42a325377c2d6b0e10f9ceed4680b"/>
    <protectedRange password="CE2A" sqref="B3175" name="pa169717e2b9da26e5487a8ce3fafc826"/>
    <protectedRange password="CE2A" sqref="C3175" name="pcc3ed1784d4174ceee149875ef4aa31e"/>
    <protectedRange password="CE2A" sqref="D3175" name="p1b79b80d687993b2a3198f9e1bebca05"/>
    <protectedRange password="CE2A" sqref="E3175" name="p67cada6f93dc5368c6d563723f7092a7"/>
    <protectedRange password="CE2A" sqref="F3175" name="p29212ed7a2198204b124b607aefc5cd4"/>
    <protectedRange password="CE2A" sqref="G3175" name="pe90ecefa4decce83f021d5c9bab4e0ec"/>
    <protectedRange password="CE2A" sqref="H3175" name="pe4ec91259aaeb91cebaff2b4fad872c5"/>
    <protectedRange password="CE2A" sqref="I3175" name="pb811b0cc13bf09c680a51bd02d83c5a7"/>
    <protectedRange password="CE2A" sqref="J3175" name="pa55912534eebeaf0a09e88e7e3e194c3"/>
    <protectedRange password="CE2A" sqref="A3176" name="p0a7fba5ac86a4cfd0cd677ac6f241f5d"/>
    <protectedRange password="CE2A" sqref="B3176" name="pcf957b8ebccc0a091d435d4842b132e8"/>
    <protectedRange password="CE2A" sqref="C3176" name="p9ed98d50e523a96da82dd5f455406003"/>
    <protectedRange password="CE2A" sqref="D3176" name="p0c25d364968fcacbd6af741c12507ebe"/>
    <protectedRange password="CE2A" sqref="E3176" name="pf9279bc57d8630db47e5f80ec55ffabb"/>
    <protectedRange password="CE2A" sqref="F3176" name="p3e85956752688eaaa60ea3bda172b9d9"/>
    <protectedRange password="CE2A" sqref="G3176" name="p7ee96bb9e71c3f3eceb1ae321d7f48ef"/>
    <protectedRange password="CE2A" sqref="H3176" name="p85ffe378d964ef54dd11774edf40c2c0"/>
    <protectedRange password="CE2A" sqref="I3176" name="pa8fdeb8d5d40a6fc75e76f541ccdfac4"/>
    <protectedRange password="CE2A" sqref="J3176" name="paa74e75386d95b4bd5ef0778ad4e508f"/>
    <protectedRange password="CE2A" sqref="A3177" name="pfe1e35b7815b4d584abdf103bd385461"/>
    <protectedRange password="CE2A" sqref="B3177" name="p0f5f7babae750a5f634bff1e2e734802"/>
    <protectedRange password="CE2A" sqref="C3177" name="paad9b8880897d495b3cde0665e392190"/>
    <protectedRange password="CE2A" sqref="D3177" name="pcc09de4cd1ce4a86881c5b5f5bb057b3"/>
    <protectedRange password="CE2A" sqref="E3177" name="p522bce01d5ba980a4e6a041e05baaac0"/>
    <protectedRange password="CE2A" sqref="F3177" name="p9fd5c92347399b5aae68167ca3d19148"/>
    <protectedRange password="CE2A" sqref="G3177" name="p45c53c1527a59ed07ae1b32535e576eb"/>
    <protectedRange password="CE2A" sqref="H3177" name="p0f65914aabc622dcc4c4634f5276845e"/>
    <protectedRange password="CE2A" sqref="I3177" name="pb3459cfa5305c1b496427e8cd90f45d4"/>
    <protectedRange password="CE2A" sqref="J3177" name="p18759a5b82c35c1977c2f3425622d1f4"/>
    <protectedRange password="CE2A" sqref="A3178" name="p53334d571228a30aec06761186a599f9"/>
    <protectedRange password="CE2A" sqref="B3178" name="p8b200017f1b3144a0dd91af80043a262"/>
    <protectedRange password="CE2A" sqref="C3178" name="p5e276e0bb6bbdacff08c2f30ede77ee1"/>
    <protectedRange password="CE2A" sqref="D3178" name="p3e7defd9d83b56328b15f759b66cb8d1"/>
    <protectedRange password="CE2A" sqref="E3178" name="p04d711b322fbfd1e66a887e392246a0c"/>
    <protectedRange password="CE2A" sqref="F3178" name="p9bb13570e6f48a11675105234f4189e1"/>
    <protectedRange password="CE2A" sqref="G3178" name="p539adfc5221963d46fe1676a60f6d653"/>
    <protectedRange password="CE2A" sqref="H3178" name="p2eccf5faa3ccfb21ff2f299ff4aad398"/>
    <protectedRange password="CE2A" sqref="I3178" name="p91a569e8580a631617d0559c35066014"/>
    <protectedRange password="CE2A" sqref="J3178" name="p7cdf44183e58bdfc3d6a8a2707d87ed3"/>
    <protectedRange password="CE2A" sqref="A3179" name="p3deda1bd00a2a45eebd3435f85ce2669"/>
    <protectedRange password="CE2A" sqref="B3179" name="p239b2b108869befc2827b778ab3baf61"/>
    <protectedRange password="CE2A" sqref="C3179" name="pa4b20758bdd812e77aaacc8531d9fd9d"/>
    <protectedRange password="CE2A" sqref="D3179" name="p615254a6e01701aa68d1b7a64e562f0a"/>
    <protectedRange password="CE2A" sqref="E3179" name="p4392455f15c465eecd6f002c4c2fab4d"/>
    <protectedRange password="CE2A" sqref="F3179" name="p3f28a987e54a827ceb976e03120ae494"/>
    <protectedRange password="CE2A" sqref="G3179" name="p6f72a4e2135163aa882d662ef7245e3a"/>
    <protectedRange password="CE2A" sqref="H3179" name="p8c80d2669c594942582a492c1c3e713b"/>
    <protectedRange password="CE2A" sqref="I3179" name="p1d77b202c3101e3c0caafe8cdd3a7440"/>
    <protectedRange password="CE2A" sqref="J3179" name="p063ec043a4b3cc6ee78c65213cb7410c"/>
    <protectedRange password="CE2A" sqref="A3180" name="p99071905256821d4745a4e3ac4672f92"/>
    <protectedRange password="CE2A" sqref="B3180" name="pf10948df86ab10097f3868eeadb01cb0"/>
    <protectedRange password="CE2A" sqref="C3180" name="p14e306251b1e7bf3fde01da1f37b687f"/>
    <protectedRange password="CE2A" sqref="D3180" name="pc964fffd2104042df68b7551d31f49e3"/>
    <protectedRange password="CE2A" sqref="E3180" name="p71bd14e572127cb0b4840f7a41d1531f"/>
    <protectedRange password="CE2A" sqref="F3180" name="p297277c6fe1040a84be824c263c7b47a"/>
    <protectedRange password="CE2A" sqref="G3180" name="pe79235ad8d6851a32231d1cd5f4e0353"/>
    <protectedRange password="CE2A" sqref="H3180" name="pf0fc5afaadc702ee057eca59b101a431"/>
    <protectedRange password="CE2A" sqref="I3180" name="p05bc2aac4f3245e56790501dc51b506a"/>
    <protectedRange password="CE2A" sqref="J3180" name="pe8c7d6e425e579080f6ff0fb548282d1"/>
    <protectedRange password="CE2A" sqref="A3181" name="p9081d1676571e2674f735a19900e9695"/>
    <protectedRange password="CE2A" sqref="B3181" name="pb68df79e0eb94bddb5fdce5b9aea46f0"/>
    <protectedRange password="CE2A" sqref="C3181" name="p28fb44347c4df7639acb9de68fafa0bb"/>
    <protectedRange password="CE2A" sqref="D3181" name="pf9f2585429943fb5446a18cf63469cb8"/>
    <protectedRange password="CE2A" sqref="E3181" name="p72b5cb4327019b9d95645c815f193679"/>
    <protectedRange password="CE2A" sqref="F3181" name="pfb90732fdb48308931810c6e9edcb0ed"/>
    <protectedRange password="CE2A" sqref="G3181" name="p482bab6ac6d0f8e065388187fcaa4f99"/>
    <protectedRange password="CE2A" sqref="H3181" name="pe181ef4434fc2d057e3b3f8f9135fb8a"/>
    <protectedRange password="CE2A" sqref="I3181" name="pf1d7c1c40121f8e4c4661b2897e03b37"/>
    <protectedRange password="CE2A" sqref="J3181" name="p10d79fa6475ab6460f0b8d4c0277463d"/>
    <protectedRange password="CE2A" sqref="A3182" name="p308c0c8301fe27b685b4085c689daeac"/>
    <protectedRange password="CE2A" sqref="B3182" name="p936745c1c2e68bcc6d5408b67e48fa94"/>
    <protectedRange password="CE2A" sqref="C3182" name="p82db7e168fc529246b291bb5d77ccdfc"/>
    <protectedRange password="CE2A" sqref="D3182" name="pcc17040b73dd42b101adae7250ec07a7"/>
    <protectedRange password="CE2A" sqref="E3182" name="pf78cffff1bed95cdc537023f88d71cf6"/>
    <protectedRange password="CE2A" sqref="F3182" name="pa1e535fd96e111fcd4d5581f9a1dd1db"/>
    <protectedRange password="CE2A" sqref="G3182" name="pd9f2850b0746f3bc48557f521cd19344"/>
    <protectedRange password="CE2A" sqref="H3182" name="pf1c05c644a18d8da3e6b689842dc2b15"/>
    <protectedRange password="CE2A" sqref="I3182" name="p696ead8c0a7fb81a24d413ffd6fac383"/>
    <protectedRange password="CE2A" sqref="J3182" name="pf1809f7126eeb4446d4d35928d7014b3"/>
    <protectedRange password="CE2A" sqref="A3183" name="p59a511cf64a88999ac7f17c060c7c44c"/>
    <protectedRange password="CE2A" sqref="B3183" name="pa47d7eb78d672c42f23dd400f6d0c446"/>
    <protectedRange password="CE2A" sqref="C3183" name="pdba5965f169b24f1941690cd5a40ebda"/>
    <protectedRange password="CE2A" sqref="D3183" name="p3457a371a71365fcdfddc56e6cf19bf4"/>
    <protectedRange password="CE2A" sqref="E3183" name="p7378a67b5f4968f38505f9020b0e004a"/>
    <protectedRange password="CE2A" sqref="F3183" name="p0231fe9697ce30c6442fe5b138a0bdd7"/>
    <protectedRange password="CE2A" sqref="G3183" name="p7932a9cdfb1e045c3e4b8c75108dae65"/>
    <protectedRange password="CE2A" sqref="H3183" name="pccc0d3ffe6864f724e8c49803d2b5866"/>
    <protectedRange password="CE2A" sqref="I3183" name="p8e8fe066dd043e1cab1314b12e89a2bb"/>
    <protectedRange password="CE2A" sqref="J3183" name="pd030002d7ce3dcede36c1579c0821d01"/>
    <protectedRange password="CE2A" sqref="A3184" name="pc4c52a5ebd6867c316676479565d466d"/>
    <protectedRange password="CE2A" sqref="B3184" name="p898cdb7ec1e8048fea1c8c7daaf19d0c"/>
    <protectedRange password="CE2A" sqref="C3184" name="p41a4b4ae413591bb054ae8b96b79504c"/>
    <protectedRange password="CE2A" sqref="D3184" name="p741e1df460e4c572a36dbcf2fe1bb318"/>
    <protectedRange password="CE2A" sqref="E3184" name="p460338d1b29cbb9d76908992acaae85e"/>
    <protectedRange password="CE2A" sqref="F3184" name="pdac9c6a183097f4df5fb65ee0c1e121a"/>
    <protectedRange password="CE2A" sqref="G3184" name="p33efa45cf05ff029399155752887a1f9"/>
    <protectedRange password="CE2A" sqref="H3184" name="p0941cc294ef4802ce4863984aa8f4f76"/>
    <protectedRange password="CE2A" sqref="I3184" name="p9bdaad9a0c0061084c2bcbf45b687af4"/>
    <protectedRange password="CE2A" sqref="J3184" name="pbb084b2cfdbdab7c24f6c72a2671e530"/>
    <protectedRange password="CE2A" sqref="A3185" name="p046683ad96b1f029f64725ee8634ab7b"/>
    <protectedRange password="CE2A" sqref="B3185" name="paf2250d7737587e2c3aad5aa32da0771"/>
    <protectedRange password="CE2A" sqref="C3185" name="p83f9b1ca3ea5734c8fc9687056963aa0"/>
    <protectedRange password="CE2A" sqref="D3185" name="p17d2880b0ba3362cbf4eb4e358754188"/>
    <protectedRange password="CE2A" sqref="E3185" name="p6b62a8752686c920294acbd8139178b6"/>
    <protectedRange password="CE2A" sqref="F3185" name="p0b00b558e37103fc11d59996f4350b41"/>
    <protectedRange password="CE2A" sqref="G3185" name="p171294e69e0c40f318d6097a6ab0d031"/>
    <protectedRange password="CE2A" sqref="H3185" name="pccb186a4dc4bd6951886b439ecb55a18"/>
    <protectedRange password="CE2A" sqref="I3185" name="p972287153bba1db9c45c17c77cf7b653"/>
    <protectedRange password="CE2A" sqref="J3185" name="pb5cd9bc72300445db1c357fd3ee0926b"/>
    <protectedRange password="CE2A" sqref="A3186" name="p45f26e87952084dd553d4eb991c92b0e"/>
    <protectedRange password="CE2A" sqref="B3186" name="pf2939e4e671bf34976b5c4f6fe4aca4e"/>
    <protectedRange password="CE2A" sqref="C3186" name="p5026ef03770b9a5776b78e40a96ee165"/>
    <protectedRange password="CE2A" sqref="D3186" name="p3a8256a1a15aa4a8cb0f03597d6720a5"/>
    <protectedRange password="CE2A" sqref="E3186" name="p4c3f9af8407f4bcbdfd33c0de3082c97"/>
    <protectedRange password="CE2A" sqref="F3186" name="p794275c36c16cbf040b4123daa4c9a24"/>
    <protectedRange password="CE2A" sqref="G3186" name="p741a16ace0f04c735517457f81fc1a48"/>
    <protectedRange password="CE2A" sqref="H3186" name="pf652de991cd49e53e784ec48370e9eb2"/>
    <protectedRange password="CE2A" sqref="I3186" name="p13c7074cf7535368e68fbcb337c1dae3"/>
    <protectedRange password="CE2A" sqref="J3186" name="p31a465a13fba29942638366c48e27c3f"/>
    <protectedRange password="CE2A" sqref="A3187" name="pa1e61cf26b3cef35430580e2d46749f7"/>
    <protectedRange password="CE2A" sqref="B3187" name="p1332ea85891dcb4a5f3538dc0bb74e34"/>
    <protectedRange password="CE2A" sqref="C3187" name="pcff8ff6719eab43014c649dd76731d77"/>
    <protectedRange password="CE2A" sqref="D3187" name="peab7f2e63055d1a1cd82f1d01e624417"/>
    <protectedRange password="CE2A" sqref="E3187" name="p4ae9f71b50413679837b57ee738f073c"/>
    <protectedRange password="CE2A" sqref="F3187" name="p86f765ae6f4864c5e9351672b8ff8f5d"/>
    <protectedRange password="CE2A" sqref="G3187" name="p89b93976a96ae2469dcd06e444b564ae"/>
    <protectedRange password="CE2A" sqref="H3187" name="p7c5ae29a4dc7af4aa5d230d560c4df9c"/>
    <protectedRange password="CE2A" sqref="I3187" name="pa6eac5a1ab73bca4215e22193812adf9"/>
    <protectedRange password="CE2A" sqref="J3187" name="p44f190a27406f4e1adae98c0abe06706"/>
    <protectedRange password="CE2A" sqref="A3188" name="p575248f3636c25bfba7b9c108c0c5967"/>
    <protectedRange password="CE2A" sqref="B3188" name="pac5f80320030886f2b221f24a06cd22a"/>
    <protectedRange password="CE2A" sqref="C3188" name="p66cd4afe395977a581ba1636e6cf5241"/>
    <protectedRange password="CE2A" sqref="D3188" name="pfcc1b76ef332edf7b17acadb7ed11f9e"/>
    <protectedRange password="CE2A" sqref="E3188" name="p803428f90b094dee45da2e7803d94f4d"/>
    <protectedRange password="CE2A" sqref="F3188" name="p34eca25d857766389fc81643f00608a2"/>
    <protectedRange password="CE2A" sqref="G3188" name="pcb997e9b9462534a5110fb9743742a94"/>
    <protectedRange password="CE2A" sqref="H3188" name="pbf11db6125ab5882e6f58b289bd0bbe9"/>
    <protectedRange password="CE2A" sqref="I3188" name="pb76592841479b191dd96577dabc78635"/>
    <protectedRange password="CE2A" sqref="J3188" name="p656cd02babb945e31f788fb98f9d37fb"/>
    <protectedRange password="CE2A" sqref="A3189" name="pde88d8ec2dd3ef0a5ee8b6cdfd513b8e"/>
    <protectedRange password="CE2A" sqref="B3189" name="p9fa20a37403e8c524b558b8d7b3aa34f"/>
    <protectedRange password="CE2A" sqref="C3189" name="p058cdaf4352e9cb0c50c6c6ae42b6533"/>
    <protectedRange password="CE2A" sqref="D3189" name="p3773f245d444716efc9ebb0d50429529"/>
    <protectedRange password="CE2A" sqref="E3189" name="p058de3ed09c1ab5575b6580663e6f4b9"/>
    <protectedRange password="CE2A" sqref="F3189" name="pde3445b3f33b765845f838c91a7498db"/>
    <protectedRange password="CE2A" sqref="G3189" name="p73884e51f69d50370136a035989eee23"/>
    <protectedRange password="CE2A" sqref="H3189" name="p7b0b718098167b7162c5ca0f7f288aaf"/>
    <protectedRange password="CE2A" sqref="I3189" name="p673d640b7e7c689228556f87650f53ba"/>
    <protectedRange password="CE2A" sqref="J3189" name="p8fc34b83733e932b90d47b970c101c73"/>
    <protectedRange password="CE2A" sqref="A3190" name="paaba64eee0d8bfc51c641f806e699e15"/>
    <protectedRange password="CE2A" sqref="B3190" name="p54fac8b3e4cb6f24035657edf5621248"/>
    <protectedRange password="CE2A" sqref="C3190" name="pb067039cd5b41270e5787e9c53dc9b6a"/>
    <protectedRange password="CE2A" sqref="D3190" name="p6b48a0bff5688320127c33255261efd9"/>
    <protectedRange password="CE2A" sqref="E3190" name="pd87151ca667b091e9d48f06ffc90eb60"/>
    <protectedRange password="CE2A" sqref="F3190" name="p47c642b483560d45b9177265f81b85bd"/>
    <protectedRange password="CE2A" sqref="G3190" name="pdbde852712cfc66acf1f45f8d13c57ef"/>
    <protectedRange password="CE2A" sqref="H3190" name="pca84d01689d458762d781d84abc68b21"/>
    <protectedRange password="CE2A" sqref="I3190" name="pfab559dd7405a0dce3f2713423f9b202"/>
    <protectedRange password="CE2A" sqref="J3190" name="p942d0e093131039c31cd2a8127ccac99"/>
    <protectedRange password="CE2A" sqref="A3191" name="p11b01f8ba20f53d083381ae26020e7fa"/>
    <protectedRange password="CE2A" sqref="B3191" name="p8d86f5367a7edb6241ef58b1d896af12"/>
    <protectedRange password="CE2A" sqref="C3191" name="p83d3aab5c174e6e571f4b2147253d7d3"/>
    <protectedRange password="CE2A" sqref="D3191" name="p89b81b9b95c49793d1cdecc5d933bd59"/>
    <protectedRange password="CE2A" sqref="E3191" name="p7713349c379dd50d748bc594a70cb80a"/>
    <protectedRange password="CE2A" sqref="F3191" name="peadcc706f3ae80aaa13f520d6cec1efc"/>
    <protectedRange password="CE2A" sqref="G3191" name="pc5c480da1d9190d7a9e3b49ebc29010b"/>
    <protectedRange password="CE2A" sqref="H3191" name="p7f5e47e897a6bf1afc60cd516db01830"/>
    <protectedRange password="CE2A" sqref="I3191" name="pacb5c0e81e94f1e2fb14466fcc064cd4"/>
    <protectedRange password="CE2A" sqref="J3191" name="p65cfbad12c4406010ab9cd2bab9eb9e1"/>
    <protectedRange password="CE2A" sqref="A3192" name="pbc268a3cf62c303c270cce2839b615d9"/>
    <protectedRange password="CE2A" sqref="B3192" name="p41428bdc72d4ed56044f2a2e43eafb0b"/>
    <protectedRange password="CE2A" sqref="C3192" name="p83823723f24806c28eeff9b717d5aa65"/>
    <protectedRange password="CE2A" sqref="D3192" name="pe73fc0cda520d5e561f5edbffccefdbd"/>
    <protectedRange password="CE2A" sqref="E3192" name="p5b4bbd23fa26fd7f7a47c6cf5e7859a8"/>
    <protectedRange password="CE2A" sqref="F3192" name="pe3322f69eb24628a84a8a898062c6bca"/>
    <protectedRange password="CE2A" sqref="G3192" name="p190f6f2e96c8f4c7371f5e22c957c85a"/>
    <protectedRange password="CE2A" sqref="H3192" name="p3a0c7ed1acfb96ca209c49b4d8ca805a"/>
    <protectedRange password="CE2A" sqref="I3192" name="p166f33ac8b438ada2a34623b4a412ee1"/>
    <protectedRange password="CE2A" sqref="J3192" name="p398f9b9ea74b849d4c360f6b6eb89b1c"/>
    <protectedRange password="CE2A" sqref="A3193" name="pc70670959ff16b9e82bac220e11635e7"/>
    <protectedRange password="CE2A" sqref="B3193" name="pbee792093bcafdd93d0f4677114cda25"/>
    <protectedRange password="CE2A" sqref="C3193" name="p9f80c25863c6e1e85d8d5492b437cb64"/>
    <protectedRange password="CE2A" sqref="D3193" name="p9a68a2d93c10cbdcb15d7de1b22dcb70"/>
    <protectedRange password="CE2A" sqref="E3193" name="pafecf8dd76c30faca2087f11b1ee219c"/>
    <protectedRange password="CE2A" sqref="F3193" name="pf3c43919f08ddd8e8ca5b43561fe36ca"/>
    <protectedRange password="CE2A" sqref="G3193" name="p6ee2fd70ea9482588e323c3319c11a65"/>
    <protectedRange password="CE2A" sqref="H3193" name="pe0d60807193748cd83af02b4c26eb131"/>
    <protectedRange password="CE2A" sqref="I3193" name="p67cdecf689ec5a5a065374d195371d47"/>
    <protectedRange password="CE2A" sqref="J3193" name="p3ea8a9a5dc11eda6539df1285894a894"/>
    <protectedRange password="CE2A" sqref="A3194" name="pba7ac30b90023330bf0a0709f6c58ea4"/>
    <protectedRange password="CE2A" sqref="B3194" name="pcf843909e20d608f91ef3428c0746616"/>
    <protectedRange password="CE2A" sqref="C3194" name="pc001eaaa47157d9b3a6959fd83d11326"/>
    <protectedRange password="CE2A" sqref="D3194" name="p6a88e28f56b050cf90df6c0f1741a8ca"/>
    <protectedRange password="CE2A" sqref="E3194" name="p629a43a4378cc2d2cc89a8a3ee86e3f3"/>
    <protectedRange password="CE2A" sqref="F3194" name="p2a777d6a1a4e436d2a4a671c4e1c0ba4"/>
    <protectedRange password="CE2A" sqref="G3194" name="pdb6711b9e7a4115ad057877833f02cd5"/>
    <protectedRange password="CE2A" sqref="H3194" name="p4955440d1296821af63aed3aa77aed9f"/>
    <protectedRange password="CE2A" sqref="I3194" name="pcb750cfcdcd8dfc9a572e593f80b6028"/>
    <protectedRange password="CE2A" sqref="J3194" name="pf1ef3435b76b0e17db20a4a2ae6bca8a"/>
    <protectedRange password="CE2A" sqref="A3195" name="pcc88f6a00b252d2e7c24dbf3dade22be"/>
    <protectedRange password="CE2A" sqref="B3195" name="p8a632f0ec72e200ec44bf79a686bab14"/>
    <protectedRange password="CE2A" sqref="C3195" name="pdd4f88f4434ad6d8c90ac1d2223854c1"/>
    <protectedRange password="CE2A" sqref="D3195" name="p0f4c907aa6b2dab0670af4565387c358"/>
    <protectedRange password="CE2A" sqref="E3195" name="p23beb30cb4435478c2cb95f431aa7eb8"/>
    <protectedRange password="CE2A" sqref="F3195" name="p7960f697d1a18736d810dd7b42056c42"/>
    <protectedRange password="CE2A" sqref="G3195" name="pa093544ec5a8b10241e29d46a8318a06"/>
    <protectedRange password="CE2A" sqref="H3195" name="p38979b9c4c4a7d3da40f95a06657cc1d"/>
    <protectedRange password="CE2A" sqref="I3195" name="pf0655aaa304cd416a9ed8203f493fbb5"/>
    <protectedRange password="CE2A" sqref="J3195" name="p38377d3c48ce7afbfdf4fd7d79e894e5"/>
    <protectedRange password="CE2A" sqref="A3196" name="p0936659a1d89df29af71f2284f4cb327"/>
    <protectedRange password="CE2A" sqref="B3196" name="pa5379ec513145acef51a218ebb19aeaf"/>
    <protectedRange password="CE2A" sqref="C3196" name="p5eae88dd6714ba9efb73ebf22a4213eb"/>
    <protectedRange password="CE2A" sqref="D3196" name="p6af42a93e3e483210c5fff4d0160e185"/>
    <protectedRange password="CE2A" sqref="E3196" name="pe40527c5a074363420fabde266e9ecfe"/>
    <protectedRange password="CE2A" sqref="F3196" name="pe06fb1951be23807a4373d72e29ea41d"/>
    <protectedRange password="CE2A" sqref="G3196" name="p97f10ce5b5929345845e0433b3fc73b4"/>
    <protectedRange password="CE2A" sqref="H3196" name="p3e9d75a7474a4679a2c0afcceff94b88"/>
    <protectedRange password="CE2A" sqref="I3196" name="p8e762815647a919e3a117a6b6613a838"/>
    <protectedRange password="CE2A" sqref="J3196" name="pf58775a2e2a7a02d2f75452d94a03db0"/>
    <protectedRange password="CE2A" sqref="A3197" name="p7ae39e420d7678d469ea2976eb86bd99"/>
    <protectedRange password="CE2A" sqref="B3197" name="pa52e3d4c65e2faf4316ea175fd81ec19"/>
    <protectedRange password="CE2A" sqref="C3197" name="p919f3321ae2b6b8958be7097ae755790"/>
    <protectedRange password="CE2A" sqref="D3197" name="p582a1940a45558451bed8b11bce0978e"/>
    <protectedRange password="CE2A" sqref="E3197" name="paba05bdcefdf54fa570d732249ffdc5e"/>
    <protectedRange password="CE2A" sqref="F3197" name="p6f42207983c476d0c5a562debd606dfb"/>
    <protectedRange password="CE2A" sqref="G3197" name="p010bf339b12583bd1fc7404fb349d91d"/>
    <protectedRange password="CE2A" sqref="H3197" name="pa8785aca010403ec0dcd336827acef70"/>
    <protectedRange password="CE2A" sqref="I3197" name="p06a72e054f09e5fc3a10fb6bf19d120b"/>
    <protectedRange password="CE2A" sqref="J3197" name="pda73d498f0bdc9d801c8493b4bed7c1c"/>
    <protectedRange password="CE2A" sqref="A3198" name="p51e091ba15baef19d921bbdddebd56ce"/>
    <protectedRange password="CE2A" sqref="B3198" name="p41ed06376f9357d06d197a4da3f38c5b"/>
    <protectedRange password="CE2A" sqref="C3198" name="pa0330f2e77dfa5695ce76880ecaf9333"/>
    <protectedRange password="CE2A" sqref="D3198" name="p1c6a31d0faa6d18acfc80892ef59cf97"/>
    <protectedRange password="CE2A" sqref="E3198" name="p9dada03b93352731a705e5e77dfdb68d"/>
    <protectedRange password="CE2A" sqref="F3198" name="pbb9dfb3fe894670131554d6fdc0feb82"/>
    <protectedRange password="CE2A" sqref="G3198" name="p616651cc480d2497b4177f9ba21220b2"/>
    <protectedRange password="CE2A" sqref="H3198" name="p0671b71abe47c6aa6855693733bca68e"/>
    <protectedRange password="CE2A" sqref="I3198" name="p5700d3ff2ab1bc38bbf6d48334646a02"/>
    <protectedRange password="CE2A" sqref="J3198" name="p17dd3f4f3651cf0ee50e20a0993932d7"/>
    <protectedRange password="CE2A" sqref="A3199" name="p64f868f8e9c3dd7199aed20d28cd11b7"/>
    <protectedRange password="CE2A" sqref="B3199" name="p019a35aada672de05f316ee9991101fb"/>
    <protectedRange password="CE2A" sqref="C3199" name="pd4fa53d00b485b5d6ed742b0db3de7a6"/>
    <protectedRange password="CE2A" sqref="D3199" name="p60b4807e411b46d96a46cf618d07c248"/>
    <protectedRange password="CE2A" sqref="E3199" name="p595df2b7420203c8fa4a40eac97149d4"/>
    <protectedRange password="CE2A" sqref="F3199" name="p7077968877ab93e1be9f2b32e8746140"/>
    <protectedRange password="CE2A" sqref="G3199" name="pf1481d1990f452712dc69f7ebef2e963"/>
    <protectedRange password="CE2A" sqref="H3199" name="p7e3a6e24b78c7a3b4ffb2c320c8139f1"/>
    <protectedRange password="CE2A" sqref="I3199" name="p64b44e5c1e8c40d7e97f387f7979469e"/>
    <protectedRange password="CE2A" sqref="J3199" name="p1ca05a8dc77d47cd34ef7e3b042277a3"/>
    <protectedRange password="CE2A" sqref="A3200" name="p938738325919429b4127577c3dbb6592"/>
    <protectedRange password="CE2A" sqref="B3200" name="p905d26c3664e2d7ede8d26fddadefd53"/>
    <protectedRange password="CE2A" sqref="C3200" name="p1dd7ea03efe375abb03af6ca5e959013"/>
    <protectedRange password="CE2A" sqref="D3200" name="pacd150899515d67447b7c174e1c9bee4"/>
    <protectedRange password="CE2A" sqref="E3200" name="p48292e8dd54b566b752c6715758cbda0"/>
    <protectedRange password="CE2A" sqref="F3200" name="p9cd6b4a95d1f35d3b1159f1549a778b7"/>
    <protectedRange password="CE2A" sqref="G3200" name="p923b6c43f868328d4ed125f0d5c2935e"/>
    <protectedRange password="CE2A" sqref="H3200" name="pd724fb45a1759d22de6033c3d7e243b0"/>
    <protectedRange password="CE2A" sqref="I3200" name="pbfc386a2740376d69556a2b60016202e"/>
    <protectedRange password="CE2A" sqref="J3200" name="p480c9be1ac08808daaa2318a37693dca"/>
    <protectedRange password="CE2A" sqref="A3201" name="p773cffc96554c126820d79a1d398b70d"/>
    <protectedRange password="CE2A" sqref="B3201" name="pdbe3265c8b5da2abbc8807fbc9407d9f"/>
    <protectedRange password="CE2A" sqref="C3201" name="p71eddaca1fd02c1b1ef270e40e7a8d6b"/>
    <protectedRange password="CE2A" sqref="D3201" name="p9e1fa219f994ac388c563845eb69475b"/>
    <protectedRange password="CE2A" sqref="E3201" name="pebb31947e37bd7569367d03f45892bf7"/>
    <protectedRange password="CE2A" sqref="F3201" name="p0f55c507aef56af3bf59e9b7370266e3"/>
    <protectedRange password="CE2A" sqref="G3201" name="p161d9ffe8119f397d59382822556c6b6"/>
    <protectedRange password="CE2A" sqref="H3201" name="p07c3a7fccf5a1c7d7c7b8c9bf4659f99"/>
    <protectedRange password="CE2A" sqref="I3201" name="p70cf6991dd727baa770c8997e0a87b87"/>
    <protectedRange password="CE2A" sqref="J3201" name="pa3cb30ac2be7e15a992ef1a23315d64f"/>
    <protectedRange password="CE2A" sqref="A3202" name="p25abcd2862ac94ef88a9eb2b15edb7a8"/>
    <protectedRange password="CE2A" sqref="B3202" name="p06341dc6f3e9535834a83500f193adbf"/>
    <protectedRange password="CE2A" sqref="C3202" name="p271c7db75991d5f6355bb4d94d5a174d"/>
    <protectedRange password="CE2A" sqref="D3202" name="pe8fad2205e22721b78334a955a78dd00"/>
    <protectedRange password="CE2A" sqref="E3202" name="pd63e42eaecfb95878e78a86f978c5d25"/>
    <protectedRange password="CE2A" sqref="F3202" name="pdf456a3d25ddd655678ae79f33314e0d"/>
    <protectedRange password="CE2A" sqref="G3202" name="p8db43d06273455985b7e4e36185db641"/>
    <protectedRange password="CE2A" sqref="H3202" name="paf07b8ff12007fde7b540b00258adedf"/>
    <protectedRange password="CE2A" sqref="I3202" name="p307c23acdf8699d2e0214e224832955b"/>
    <protectedRange password="CE2A" sqref="J3202" name="p3ffd2c1382de2d223530b5bd54ab35e3"/>
    <protectedRange password="CE2A" sqref="A3203" name="pfefbe56f50293e6df1ed1fdc0e886fdd"/>
    <protectedRange password="CE2A" sqref="B3203" name="paa977c66fc09653207cea1a8d5861b08"/>
    <protectedRange password="CE2A" sqref="C3203" name="p99812aa57f29e12989c3d5bc56285a57"/>
    <protectedRange password="CE2A" sqref="D3203" name="p51557b5100c1756594b36a7cd91a01b6"/>
    <protectedRange password="CE2A" sqref="E3203" name="p3360804dc87a4088fab2bdbb72c30f25"/>
    <protectedRange password="CE2A" sqref="F3203" name="pfe8a6106f0b916366f4f0a460289245e"/>
    <protectedRange password="CE2A" sqref="G3203" name="pfd041a6189538dafc4d34377dfbe3710"/>
    <protectedRange password="CE2A" sqref="H3203" name="p32debbbfb851e8e9b2ddc561d0c4e1ca"/>
    <protectedRange password="CE2A" sqref="I3203" name="pc9a17d48fce2eea91a6b24f8c7f70ca0"/>
    <protectedRange password="CE2A" sqref="J3203" name="p2b0717fb37e9fa2acbc1154d0a050bc0"/>
    <protectedRange password="CE2A" sqref="A3204" name="p44b317b113c173855c03650e3132c3bb"/>
    <protectedRange password="CE2A" sqref="B3204" name="p52b508bf4710795e62a52d5c0f1ccd6c"/>
    <protectedRange password="CE2A" sqref="C3204" name="pda65bdbb0db7437bc462ecf06214b6aa"/>
    <protectedRange password="CE2A" sqref="D3204" name="p7b38e3c8e4eadfbdae29fe13f6443360"/>
    <protectedRange password="CE2A" sqref="E3204" name="pe2b7af93674aebb8cb4e0f8a5161c44c"/>
    <protectedRange password="CE2A" sqref="F3204" name="p03773133795c1b783d5bab5050a14eb5"/>
    <protectedRange password="CE2A" sqref="G3204" name="pd0b7b059bd848ace132efc9668dec492"/>
    <protectedRange password="CE2A" sqref="H3204" name="p77585a34e060a6513554957d176e2eaf"/>
    <protectedRange password="CE2A" sqref="I3204" name="p22aee3b23a2512db1d87a90d8c02aad8"/>
    <protectedRange password="CE2A" sqref="J3204" name="p664aa966293c3ce43c97e40396aa3800"/>
    <protectedRange password="CE2A" sqref="A3205" name="pdc6e0dc910e1a8082a0c7ea117fc1803"/>
    <protectedRange password="CE2A" sqref="B3205" name="p91c4e7e410d7ad70b4584c34b1cc1798"/>
    <protectedRange password="CE2A" sqref="C3205" name="p277d1379ff886daf283d255cc6999550"/>
    <protectedRange password="CE2A" sqref="D3205" name="pa6cdf28440207bc96d37f74b1877fe9a"/>
    <protectedRange password="CE2A" sqref="E3205" name="p2901a42942028032917962b98201b0c9"/>
    <protectedRange password="CE2A" sqref="F3205" name="pc1e1d5b7db6d365f401c85fd27e26d6e"/>
    <protectedRange password="CE2A" sqref="G3205" name="pb8ddcecbb9d8fc55594da3828d48626b"/>
    <protectedRange password="CE2A" sqref="H3205" name="p15b7b7b801ecf88f4ec3ba52a00f6b89"/>
    <protectedRange password="CE2A" sqref="I3205" name="p38914cdb923523d78b393a734acc6717"/>
    <protectedRange password="CE2A" sqref="J3205" name="p888ad180dcb701c7b838b7bf182088d4"/>
    <protectedRange password="CE2A" sqref="A3206" name="p6e2f25da349daed46e47b320ae1bc717"/>
    <protectedRange password="CE2A" sqref="B3206" name="pb49a31634e00b4157591dbb748af82f8"/>
    <protectedRange password="CE2A" sqref="C3206" name="pb8b91899ce7957b3d755e8a90c991fd5"/>
    <protectedRange password="CE2A" sqref="D3206" name="p759112a722fc33e581206938bc1fe289"/>
    <protectedRange password="CE2A" sqref="E3206" name="pbe4ed947843d9e2a8c1c8653acb587c6"/>
    <protectedRange password="CE2A" sqref="F3206" name="p33c5d040b8f969ed3f7f7844c6030887"/>
    <protectedRange password="CE2A" sqref="G3206" name="p9b237f5765b4107e47c1b381b334eba5"/>
    <protectedRange password="CE2A" sqref="H3206" name="p649a1692d2b1aef7b11d911bfc728086"/>
    <protectedRange password="CE2A" sqref="I3206" name="pefa2855dc4ea5be167b9d6ffbb7b4220"/>
    <protectedRange password="CE2A" sqref="J3206" name="p6f3333823a603fa64ae8039efe4ce7f0"/>
    <protectedRange password="CE2A" sqref="A3207" name="pbb62e707089c72f73e9d5b2e57192e9c"/>
    <protectedRange password="CE2A" sqref="B3207" name="p1621bc0bd428391ecfad888b50fdc85b"/>
    <protectedRange password="CE2A" sqref="C3207" name="pf70eec19a528f5c8474ed4f32871e235"/>
    <protectedRange password="CE2A" sqref="D3207" name="p9a9aae57dd31784fe8f3be4788b22bd1"/>
    <protectedRange password="CE2A" sqref="E3207" name="pf12636554aa9b12edd958abd4c8cbd23"/>
    <protectedRange password="CE2A" sqref="F3207" name="pe695733ce5bce500c7c392cfad709470"/>
    <protectedRange password="CE2A" sqref="G3207" name="p8bd924ede2e772a5488d4513bfa682b3"/>
    <protectedRange password="CE2A" sqref="H3207" name="p65b6ef077d65610a6ec0d7233e634e85"/>
    <protectedRange password="CE2A" sqref="I3207" name="p100958001d453ebbca2e8eed869c32b1"/>
    <protectedRange password="CE2A" sqref="J3207" name="p4a44b921ef2801b6f287bb687a5db590"/>
    <protectedRange password="CE2A" sqref="A3208" name="p8b563618ebea194bac22402cac3e1b61"/>
    <protectedRange password="CE2A" sqref="B3208" name="p684de9fd176bad67200462f8c35d9190"/>
    <protectedRange password="CE2A" sqref="C3208" name="pdd87a03b423824383c4647658aa9decb"/>
    <protectedRange password="CE2A" sqref="D3208" name="pefd31f821f0b5d36d7782089065ff25d"/>
    <protectedRange password="CE2A" sqref="E3208" name="p0df5b1fdc68476d4a4f288722741e0b0"/>
    <protectedRange password="CE2A" sqref="F3208" name="pf8e3a5b470871c76c0d869b4998d7cf8"/>
    <protectedRange password="CE2A" sqref="G3208" name="pd33658ab25cf9d17f73b098ac64dc7fc"/>
    <protectedRange password="CE2A" sqref="H3208" name="p40671152824c48a4f5978919b3dcbc6a"/>
    <protectedRange password="CE2A" sqref="I3208" name="p1255e9727fbbf5bcd438171480a5e889"/>
    <protectedRange password="CE2A" sqref="J3208" name="p49be0769db1c145ee2582bd1e7a9c796"/>
    <protectedRange password="CE2A" sqref="A3209" name="p49298d67ef1cc35b3773df31328fbaac"/>
    <protectedRange password="CE2A" sqref="B3209" name="pe1985e484a758073c3a4a64cd5e589eb"/>
    <protectedRange password="CE2A" sqref="C3209" name="pf00e20ff51083cb0ac2a194af45de61f"/>
    <protectedRange password="CE2A" sqref="D3209" name="p739e4c9a70b984a9241ea657250dce29"/>
    <protectedRange password="CE2A" sqref="E3209" name="pa3c74ced1d0f226a4970d26b3dc3bee5"/>
    <protectedRange password="CE2A" sqref="F3209" name="pb7a1361fa00d76437b36d83aaf690c26"/>
    <protectedRange password="CE2A" sqref="G3209" name="pd0e404922d0ccc063a845416f1455c07"/>
    <protectedRange password="CE2A" sqref="H3209" name="p3ccb9339c45d1194e951d5b9f2ea5987"/>
    <protectedRange password="CE2A" sqref="I3209" name="pbcf90b2624492f64651775ea6c0c4fa2"/>
    <protectedRange password="CE2A" sqref="J3209" name="p455d3f81610d642205dfcc8df24d628e"/>
    <protectedRange password="CE2A" sqref="A3210" name="p2a7160c4eceff96a441384267ef12e81"/>
    <protectedRange password="CE2A" sqref="B3210" name="p1ed982ea7bcdc0b151bf9006275856e5"/>
    <protectedRange password="CE2A" sqref="C3210" name="p7cba1dc32d7f06ba4d7dc907965c06be"/>
    <protectedRange password="CE2A" sqref="D3210" name="p346055e2ed0287554328dd337f0948a2"/>
    <protectedRange password="CE2A" sqref="E3210" name="pd2080e6efe2b9257c9c20705b3bd6b31"/>
    <protectedRange password="CE2A" sqref="F3210" name="pc0887778d45fe10348ea4e5e13d3bebe"/>
    <protectedRange password="CE2A" sqref="G3210" name="pbbec8e22a4388d0457c855a93791b22f"/>
    <protectedRange password="CE2A" sqref="H3210" name="pb200a5f45a5acfee63064e671cf61e96"/>
    <protectedRange password="CE2A" sqref="I3210" name="pa842dc23eb7fd24b04d53ec17bb7140b"/>
    <protectedRange password="CE2A" sqref="J3210" name="pd9f0fd8ff5107516b0b692fe7c417589"/>
    <protectedRange password="CE2A" sqref="A3211" name="p3ad8e5d6c574e186220bd2aa24c095f0"/>
    <protectedRange password="CE2A" sqref="B3211" name="p1c737fc38a31c14642860a8fe3627130"/>
    <protectedRange password="CE2A" sqref="C3211" name="p88f64ae5d39664ce57280fc88c9ffb37"/>
    <protectedRange password="CE2A" sqref="D3211" name="p5af257a2df6e5bf885b4707eb3c98ad5"/>
    <protectedRange password="CE2A" sqref="E3211" name="p80368145195e514f9c619c682b5bf987"/>
    <protectedRange password="CE2A" sqref="F3211" name="p9e7dfaba1fcaaf512b4e36e4cf448032"/>
    <protectedRange password="CE2A" sqref="G3211" name="pbd53bbd7fd1c550693a2ba937fbe4b3f"/>
    <protectedRange password="CE2A" sqref="H3211" name="p133ce80bda4ac71a74f064c9dd6e0ff4"/>
    <protectedRange password="CE2A" sqref="I3211" name="p7a58b37c289f2d4f7dabb7e81e8e9672"/>
    <protectedRange password="CE2A" sqref="J3211" name="p31bf724ec416b8e8cd6d1d52b170e455"/>
    <protectedRange password="CE2A" sqref="A3212" name="p609cb6a1bca1d1891b1e72ac46552d39"/>
    <protectedRange password="CE2A" sqref="B3212" name="pb83d9952d361ef7efc443cbf24adfdf6"/>
    <protectedRange password="CE2A" sqref="C3212" name="p4d3de9e2c65acd92fee3820a3689af8b"/>
    <protectedRange password="CE2A" sqref="D3212" name="p7926d82d3c40ca50160a8cf25c05169b"/>
    <protectedRange password="CE2A" sqref="E3212" name="p435dcc30e3496ab7f7a64ccb0ad34ae2"/>
    <protectedRange password="CE2A" sqref="F3212" name="pf52bf550ca203c2c89aa28c9b5bd8d4e"/>
    <protectedRange password="CE2A" sqref="G3212" name="p58d82aeddd7179e38cf19c97ad27c55a"/>
    <protectedRange password="CE2A" sqref="H3212" name="p0411c6b756a823f16fa55fab816911cb"/>
    <protectedRange password="CE2A" sqref="I3212" name="pa11b9a1939632540f290dd7b3f33a00a"/>
    <protectedRange password="CE2A" sqref="J3212" name="p8fcc01ad2811ad25a6c17fd7128eafb4"/>
    <protectedRange password="CE2A" sqref="A3213" name="p51943a282eb64db7f84a574ef8ab3a44"/>
    <protectedRange password="CE2A" sqref="B3213" name="pdce2ef57595529ede37519631bc2bdc1"/>
    <protectedRange password="CE2A" sqref="C3213" name="p59fb44feb2b4be38d32c756a2b6699d4"/>
    <protectedRange password="CE2A" sqref="D3213" name="p3b413c2be37bd08588dcad2dc37cc2b1"/>
    <protectedRange password="CE2A" sqref="E3213" name="pe6daf7a828a685898b76af263df09202"/>
    <protectedRange password="CE2A" sqref="F3213" name="pe6eb0da60f70ecbc17753e69e85366b1"/>
    <protectedRange password="CE2A" sqref="G3213" name="pa148b7d0f979f664b1cce58390936e21"/>
    <protectedRange password="CE2A" sqref="H3213" name="p822a94197ed9d82a879af85a84b05443"/>
    <protectedRange password="CE2A" sqref="I3213" name="p9fb697b9a501aaa350bb61587bfc4285"/>
    <protectedRange password="CE2A" sqref="J3213" name="p81446a7388950fac8da8092da228662b"/>
    <protectedRange password="CE2A" sqref="A3214" name="pf6ce68686f89691cd260f860d3372f36"/>
    <protectedRange password="CE2A" sqref="B3214" name="p7dbeb277496f8afe2c29fff415415397"/>
    <protectedRange password="CE2A" sqref="C3214" name="p1a758c96f3d43f86206da4dd301e4783"/>
    <protectedRange password="CE2A" sqref="D3214" name="p21ca69df1e8116418e895fd5d0b79e56"/>
    <protectedRange password="CE2A" sqref="E3214" name="pfa660b1de73eaa7fd042b6c8f89436bc"/>
    <protectedRange password="CE2A" sqref="F3214" name="p2663a2783013bc865f0038b9b30f202f"/>
    <protectedRange password="CE2A" sqref="G3214" name="p0ddb6a6a267f3714fd101b5813998e33"/>
    <protectedRange password="CE2A" sqref="H3214" name="p0b864a610a5d3568f298b422e48e41f9"/>
    <protectedRange password="CE2A" sqref="I3214" name="pda8a4098357a25901f0e9fdc4ad27821"/>
    <protectedRange password="CE2A" sqref="J3214" name="p5c60a72eb2a0a1665c35effff52a6ef6"/>
    <protectedRange password="CE2A" sqref="A3215" name="pb0005b7c1e507d245fe42c6689cd01a5"/>
    <protectedRange password="CE2A" sqref="B3215" name="p7c855d43753cb33f1dd9a6efa65ab008"/>
    <protectedRange password="CE2A" sqref="C3215" name="p8b3eb41f57eeeb0ec7a67a9b7b2a9dc4"/>
    <protectedRange password="CE2A" sqref="D3215" name="p31b89913b6c995c56e47133bbb93c90c"/>
    <protectedRange password="CE2A" sqref="E3215" name="p8e160523cb78d1b9757ad9792407dc40"/>
    <protectedRange password="CE2A" sqref="F3215" name="p3b4d37ce5e1508d5fda76d7c29b7214f"/>
    <protectedRange password="CE2A" sqref="G3215" name="p5cd679795b83acf3230f72f89203f510"/>
    <protectedRange password="CE2A" sqref="H3215" name="pd7ab5aa9dc4f171736c30c958a7c21d2"/>
    <protectedRange password="CE2A" sqref="I3215" name="pde06f0b77b655c7223e94ff14fc40b3a"/>
    <protectedRange password="CE2A" sqref="J3215" name="pbf491a1997e4fefd1c24ef58935ed810"/>
    <protectedRange password="CE2A" sqref="A3216" name="pa70b40992c71179f66d69e66e57ef7ae"/>
    <protectedRange password="CE2A" sqref="B3216" name="p00bd8123577a290c238f3eccdd0d2dce"/>
    <protectedRange password="CE2A" sqref="C3216" name="pe69b59c157f566a979b3977663d53cdc"/>
    <protectedRange password="CE2A" sqref="D3216" name="pd88f8f8ee74d7502744fc5d6cb092540"/>
    <protectedRange password="CE2A" sqref="E3216" name="p0c06e4d2e5ef3979f92277959176e81b"/>
    <protectedRange password="CE2A" sqref="F3216" name="p7448d56fdb62871712b7f0a8f943a833"/>
    <protectedRange password="CE2A" sqref="G3216" name="p94c20910f519533b39feddc028c245a9"/>
    <protectedRange password="CE2A" sqref="H3216" name="p59663f9219ff682f3d7b591c1dc47035"/>
    <protectedRange password="CE2A" sqref="I3216" name="pba0f54559c6a07f36fa71decf33a982d"/>
    <protectedRange password="CE2A" sqref="J3216" name="p19955f8e2ae2410d6d18d008b297bf1e"/>
    <protectedRange password="CE2A" sqref="A3217" name="pa2d3866cd61a8461b82c64c75a52d005"/>
    <protectedRange password="CE2A" sqref="B3217" name="p9d0f67605aabb60ebfc86331fa044539"/>
    <protectedRange password="CE2A" sqref="C3217" name="pd59ff221ab05ad5e1801da63073439ac"/>
    <protectedRange password="CE2A" sqref="D3217" name="p287eea1c3e1bb9eda3edd3c01984fe27"/>
    <protectedRange password="CE2A" sqref="E3217" name="paad005262933a8f6162299a8c047ceea"/>
    <protectedRange password="CE2A" sqref="F3217" name="p8282a9e09e8890be482d41cc02508d5b"/>
    <protectedRange password="CE2A" sqref="G3217" name="pa503aada0d6065b2f68475e6b1ec857e"/>
    <protectedRange password="CE2A" sqref="H3217" name="p99e523c8bb20d71d57d44024d38e7b93"/>
    <protectedRange password="CE2A" sqref="I3217" name="p9832f7e07589d1f2b38a4d78b6d7d62f"/>
    <protectedRange password="CE2A" sqref="J3217" name="pfb8d539a931defaac96301213944d113"/>
    <protectedRange password="CE2A" sqref="A3218" name="pf15f6b9874620cf7af8a924927e86877"/>
    <protectedRange password="CE2A" sqref="B3218" name="pf46af1f2051fe01ccbd4fbc60010f471"/>
    <protectedRange password="CE2A" sqref="C3218" name="p9bd88b54c6c122b05e39cfd944b3c3c0"/>
    <protectedRange password="CE2A" sqref="D3218" name="pfd00c7d83f50fa16f38389a48380a370"/>
    <protectedRange password="CE2A" sqref="E3218" name="pabe9ac1b684e5a1eeeb880a2bb776543"/>
    <protectedRange password="CE2A" sqref="F3218" name="pd750fb424ba26919762f7ae7f4192db6"/>
    <protectedRange password="CE2A" sqref="G3218" name="pa53b0f40e13eb53dd62b157c57aaa21b"/>
    <protectedRange password="CE2A" sqref="H3218" name="p3840be8739df481e9b025677e2c25c7f"/>
    <protectedRange password="CE2A" sqref="I3218" name="p19273aab645fb8d5cc787394e88b3725"/>
    <protectedRange password="CE2A" sqref="J3218" name="p97e0b9441f327bb1debb1e43d7f164ce"/>
    <protectedRange password="CE2A" sqref="A3219" name="p61fcec2ff4f6eb95c910facbafe7d39c"/>
    <protectedRange password="CE2A" sqref="B3219" name="p911b59f162f105e9f75482ba098ad3a3"/>
    <protectedRange password="CE2A" sqref="C3219" name="pe699d56197bafa9b74071939635e9b72"/>
    <protectedRange password="CE2A" sqref="D3219" name="p53d17a10310138a242e64fbbbb2e2f24"/>
    <protectedRange password="CE2A" sqref="E3219" name="p26b0277e6d7a41317282de355a7ff7d3"/>
    <protectedRange password="CE2A" sqref="F3219" name="p942dc5734822544431637b5292c1ee14"/>
    <protectedRange password="CE2A" sqref="G3219" name="p61c4df828a8de9c74c7d24c61748657f"/>
    <protectedRange password="CE2A" sqref="H3219" name="pc70625db11aeac772d3ef780e5a94cea"/>
    <protectedRange password="CE2A" sqref="I3219" name="pc37b5d4c132a18e124f76a388f00f181"/>
    <protectedRange password="CE2A" sqref="J3219" name="p70e770ba5e08fbfa4767e84d4a083fd1"/>
    <protectedRange password="CE2A" sqref="A3220" name="p429e574a7c9209e1dff86717f3e639e4"/>
    <protectedRange password="CE2A" sqref="B3220" name="pca3549772cd65d6cb26934b9e5956e39"/>
    <protectedRange password="CE2A" sqref="C3220" name="p3ca98fc81c466250969cbedeb2276060"/>
    <protectedRange password="CE2A" sqref="D3220" name="p727a4b19083da17103069633e542d1cd"/>
    <protectedRange password="CE2A" sqref="E3220" name="pfa35375a8475d941ac0f061468322af1"/>
    <protectedRange password="CE2A" sqref="F3220" name="p81ec47b6a75a342c78451558447d5521"/>
    <protectedRange password="CE2A" sqref="G3220" name="p148ed9e907437d23cf31d10d3e1a4704"/>
    <protectedRange password="CE2A" sqref="H3220" name="pcba50f12291fb7335fc66f81b6494ab6"/>
    <protectedRange password="CE2A" sqref="I3220" name="p308050e5b2cc2e59257dd2831839ed38"/>
    <protectedRange password="CE2A" sqref="J3220" name="p30cd1fca180654cbac94109b4de35f90"/>
    <protectedRange password="CE2A" sqref="A3221" name="pc7fe8ced806725c525e71d218150d526"/>
    <protectedRange password="CE2A" sqref="B3221" name="pa65451dabff1b06abc83cdc55a0ffb56"/>
    <protectedRange password="CE2A" sqref="C3221" name="p5fc5712b910d24fa321c169b3ee4e1ba"/>
    <protectedRange password="CE2A" sqref="D3221" name="p0f6a4251013068f32c1d16896701878d"/>
    <protectedRange password="CE2A" sqref="E3221" name="pbe6ce6740eb7edac5fcb4f11f4718eaa"/>
    <protectedRange password="CE2A" sqref="F3221" name="pec0ca8f044677c822881d4fe5213d95e"/>
    <protectedRange password="CE2A" sqref="G3221" name="pc784c5d80e1f36dea2da1fa8ec67a360"/>
    <protectedRange password="CE2A" sqref="H3221" name="pddc77d93e87761dd08cb9d9403f71cbd"/>
    <protectedRange password="CE2A" sqref="I3221" name="p629bb51ab337d903673288b9aafe9e64"/>
    <protectedRange password="CE2A" sqref="J3221" name="p05f3158a856577d99028d29715d43d26"/>
    <protectedRange password="CE2A" sqref="A3222" name="p9b34ffb7ffa001e92dff1ff881bfe914"/>
    <protectedRange password="CE2A" sqref="B3222" name="pa1783a37ada1fa228e051fbd99a0d88c"/>
    <protectedRange password="CE2A" sqref="C3222" name="p9a1bc8bfa77624af2a7bf6704005ce73"/>
    <protectedRange password="CE2A" sqref="D3222" name="p8b986473f9b47c6f9473f00ca1929994"/>
    <protectedRange password="CE2A" sqref="E3222" name="p424cd18da989932eb68ce8b49160f458"/>
    <protectedRange password="CE2A" sqref="F3222" name="pe7eb84b0716e49f42e8eae5a221beedd"/>
    <protectedRange password="CE2A" sqref="G3222" name="p3f7f02ddb77e54a9b5a811448ee5d762"/>
    <protectedRange password="CE2A" sqref="H3222" name="p552f96311bf955d8aaeb885b05222961"/>
    <protectedRange password="CE2A" sqref="I3222" name="p3ebf63ceb8a29adb03dc889de4388595"/>
    <protectedRange password="CE2A" sqref="J3222" name="p71b7ecd7ed7648afa449c0b7d1e39d94"/>
    <protectedRange password="CE2A" sqref="A3223" name="pbbfa8b3750d9c2c5c805a5de440ec59b"/>
    <protectedRange password="CE2A" sqref="B3223" name="p15d05feb49f16e51312c8e17424a28ac"/>
    <protectedRange password="CE2A" sqref="C3223" name="p74bd2a0138e377b196ba0ff1cabfbd9f"/>
    <protectedRange password="CE2A" sqref="D3223" name="pdb4a96681a7fe17627e6445baff1a560"/>
    <protectedRange password="CE2A" sqref="E3223" name="p5ade926dddc412b18b6ba0b772232781"/>
    <protectedRange password="CE2A" sqref="F3223" name="p3b22ca4fadb36c656e8adc4d1ab267f3"/>
    <protectedRange password="CE2A" sqref="G3223" name="paac271231dac7ef48e54015627b8b995"/>
    <protectedRange password="CE2A" sqref="H3223" name="pfa5cae2b6ebf25bb33b13fdeedfbc0d3"/>
    <protectedRange password="CE2A" sqref="I3223" name="p69239d436d5aeede6a8b650daacf1573"/>
    <protectedRange password="CE2A" sqref="J3223" name="p33d743f0ac2a3e606e4fc17590f2d1ea"/>
    <protectedRange password="CE2A" sqref="A3224" name="p771132473ba15e934df6e922f2609797"/>
    <protectedRange password="CE2A" sqref="B3224" name="p1d751d419ca534803cbe24c0126a8566"/>
    <protectedRange password="CE2A" sqref="C3224" name="p27b44c862ac118e69f7afb95bab5419c"/>
    <protectedRange password="CE2A" sqref="D3224" name="p5e7d6401483b6f6172ca71c9e4569363"/>
    <protectedRange password="CE2A" sqref="E3224" name="pb937d95dc86866c3e558e7d7ea546dd3"/>
    <protectedRange password="CE2A" sqref="F3224" name="p95025fc33adbd904d507620a240b7edf"/>
    <protectedRange password="CE2A" sqref="G3224" name="p5fb7c0362b2659e8fc2d034063b92789"/>
    <protectedRange password="CE2A" sqref="H3224" name="pbe5d6ebb7b207988435a16de5801c80f"/>
    <protectedRange password="CE2A" sqref="I3224" name="p9067893f63cccece573b5b76457e30c3"/>
    <protectedRange password="CE2A" sqref="J3224" name="p87a522c81cb9bf9f184a5c30359c04cc"/>
    <protectedRange password="CE2A" sqref="A3225" name="p9153f394e7af8e73b7a53b03166a7453"/>
    <protectedRange password="CE2A" sqref="B3225" name="p0ce95f673179a75bb474645810072837"/>
    <protectedRange password="CE2A" sqref="C3225" name="pa50fc55af7e9972defb646341d0285de"/>
    <protectedRange password="CE2A" sqref="D3225" name="pcbda7831e347c37679076033cef9a0dc"/>
    <protectedRange password="CE2A" sqref="E3225" name="p4829daf91b97a688d8846fc15f3f9463"/>
    <protectedRange password="CE2A" sqref="F3225" name="p41422680d986c1906e37c47a1956524f"/>
    <protectedRange password="CE2A" sqref="G3225" name="p030ec2064efcb6874706338174222753"/>
    <protectedRange password="CE2A" sqref="H3225" name="pe4c8ec497568d77f04281aecba96d1cf"/>
    <protectedRange password="CE2A" sqref="I3225" name="p60ccd314c94e36b338a921ad14e074a8"/>
    <protectedRange password="CE2A" sqref="J3225" name="pbf657160d3078a4367b562adac7f84f5"/>
    <protectedRange password="CE2A" sqref="A3226" name="pa55bf7be31d94588736d1a7ae650e4f4"/>
    <protectedRange password="CE2A" sqref="B3226" name="p83dcb505d8eb236c2fd9a55a3c5169a0"/>
    <protectedRange password="CE2A" sqref="C3226" name="p07fc2816e5f49129db93e51db8c7dc3c"/>
    <protectedRange password="CE2A" sqref="D3226" name="p40bc083cf6d55b54a7d1fbbae20f5d30"/>
    <protectedRange password="CE2A" sqref="E3226" name="p727e33d93a11e138a689ed2047404353"/>
    <protectedRange password="CE2A" sqref="F3226" name="p600ba8ea2f315917da98b10e98c055bf"/>
    <protectedRange password="CE2A" sqref="G3226" name="pa128ff152b3932d775dd8234e3719add"/>
    <protectedRange password="CE2A" sqref="H3226" name="pf6b49a690bcad8b09f5a6b1792f1c093"/>
    <protectedRange password="CE2A" sqref="I3226" name="pc4d8c9a5f5d83fec522ee4f18877b7bc"/>
    <protectedRange password="CE2A" sqref="J3226" name="p6e94562e96cfd6c75be940fb171c5927"/>
    <protectedRange password="CE2A" sqref="A3227" name="pfdd9a92356b10ebd9c9b826f9420c5bb"/>
    <protectedRange password="CE2A" sqref="B3227" name="p5bd40b1971a7ec3b042cd840ef279098"/>
    <protectedRange password="CE2A" sqref="C3227" name="p2674f91489d1c72a77f41be00b689be5"/>
    <protectedRange password="CE2A" sqref="D3227" name="pd5ae108f3fb8aab2823e49afe1e158dc"/>
    <protectedRange password="CE2A" sqref="E3227" name="p94ed290c6ebc35cc96bbb5858b35cf99"/>
    <protectedRange password="CE2A" sqref="F3227" name="p5c144d0d5dbf013929c6eb7726c3c030"/>
    <protectedRange password="CE2A" sqref="G3227" name="p478d3ec78d5951b54fccbea9374f75f1"/>
    <protectedRange password="CE2A" sqref="H3227" name="p077fa1348ea1256851496ba3cdd249fd"/>
    <protectedRange password="CE2A" sqref="I3227" name="pb401eb9c2536b00a525cc11c8300adce"/>
    <protectedRange password="CE2A" sqref="J3227" name="pd853d7497660a780a8fa47bfa1260fde"/>
    <protectedRange password="CE2A" sqref="A3228" name="p9f70f8d41769cf143d5444ad0da8319a"/>
    <protectedRange password="CE2A" sqref="B3228" name="p059949e25877194a2231e335746b56b5"/>
    <protectedRange password="CE2A" sqref="C3228" name="pbd6d5a3ec61b28737fc2c353008900a1"/>
    <protectedRange password="CE2A" sqref="D3228" name="pe31f1e6d866b75cb58996ea6ae2d4b8f"/>
    <protectedRange password="CE2A" sqref="E3228" name="p97e6871fb9376b530f73161882b0b80b"/>
    <protectedRange password="CE2A" sqref="F3228" name="p6c44ba86ea6dda3bd7d22235bf554c3f"/>
    <protectedRange password="CE2A" sqref="G3228" name="p15b3f52b4aa03bd845ab62b19d8513d0"/>
    <protectedRange password="CE2A" sqref="H3228" name="pd4836c476ff2d3c2ec91a8840e493649"/>
    <protectedRange password="CE2A" sqref="I3228" name="p0106b19e0f854c510644218200b51649"/>
    <protectedRange password="CE2A" sqref="J3228" name="pdb1a11d8d009b735bfb11f603cc39eed"/>
    <protectedRange password="CE2A" sqref="A3229" name="p90ba49cfd8ab642e448b0e9040a525a9"/>
    <protectedRange password="CE2A" sqref="B3229" name="p1624b99cacba4d8a1e83886fbbfbb09b"/>
    <protectedRange password="CE2A" sqref="C3229" name="pd156ee9c756fd32f953b2f17d167fc9f"/>
    <protectedRange password="CE2A" sqref="D3229" name="pb4854db36f0306a910a2a8a0f01e73b0"/>
    <protectedRange password="CE2A" sqref="E3229" name="p2870c7c8ebc021c974492a86237e5721"/>
    <protectedRange password="CE2A" sqref="F3229" name="pcc5bc29dbb323d0e97e76fc6e992831e"/>
    <protectedRange password="CE2A" sqref="G3229" name="pefd3c89d9ecba7315eda9c2bb7568e29"/>
    <protectedRange password="CE2A" sqref="H3229" name="pe7f2e371f714caa4cf80eef5d4a0f46a"/>
    <protectedRange password="CE2A" sqref="I3229" name="pcb7d2d740db45967313641c34bd66591"/>
    <protectedRange password="CE2A" sqref="J3229" name="pcc377ce1442405c1b7627815cc82cc74"/>
    <protectedRange password="CE2A" sqref="A3230" name="p6c308dbbe33b703c33c6c398bf44b8ab"/>
    <protectedRange password="CE2A" sqref="B3230" name="pdfb6be69dbea258660eb54ea084937dc"/>
    <protectedRange password="CE2A" sqref="C3230" name="p5234cb535edd68b887e4f8e9aff40da9"/>
    <protectedRange password="CE2A" sqref="D3230" name="p9b75223a05b862c1b14693daac485174"/>
    <protectedRange password="CE2A" sqref="E3230" name="pf6a1113a044aec19302d951d37a7d2b1"/>
    <protectedRange password="CE2A" sqref="F3230" name="pd38c0c4720b7894bf9972aa19a242554"/>
    <protectedRange password="CE2A" sqref="G3230" name="p2a4b886240b691048512349bc17bcc4e"/>
    <protectedRange password="CE2A" sqref="H3230" name="pa58e9514ca32645bfa25e01f9299fe49"/>
    <protectedRange password="CE2A" sqref="I3230" name="pe6d18483946c9f014968a1bdbb1dabce"/>
    <protectedRange password="CE2A" sqref="J3230" name="pef542f4aae2b5adfc6fd40a094fdc788"/>
    <protectedRange password="CE2A" sqref="A3231" name="p5229c3a01f47b7b714d508b0724e787b"/>
    <protectedRange password="CE2A" sqref="B3231" name="p68d241f3d86c690d97384ef2a13a63cb"/>
    <protectedRange password="CE2A" sqref="C3231" name="pfed8b62925050c0c401ce1193ded613d"/>
    <protectedRange password="CE2A" sqref="D3231" name="pbdd26efbcd530b060a4700219adf0ad1"/>
    <protectedRange password="CE2A" sqref="E3231" name="pe604f00ba04215a92eca871c5f9b798d"/>
    <protectedRange password="CE2A" sqref="F3231" name="pf2418e823cd9a4ca1ff96341293c201f"/>
    <protectedRange password="CE2A" sqref="G3231" name="p2c79cd764c0b5f53fc7d8073a6a955f5"/>
    <protectedRange password="CE2A" sqref="H3231" name="pd18b9ed5082344ffd87939adc7a4932f"/>
    <protectedRange password="CE2A" sqref="I3231" name="p24ac8504cef1a5381d00af64be142e21"/>
    <protectedRange password="CE2A" sqref="J3231" name="p73e20872ee58d2f7bae3283d46c2a925"/>
    <protectedRange password="CE2A" sqref="A3232" name="pce801fccb62d5df7371528b48f6d91e3"/>
    <protectedRange password="CE2A" sqref="B3232" name="pf2ee29a1e84e01a4d32709cbe61fe2a0"/>
    <protectedRange password="CE2A" sqref="C3232" name="pa425a0a92d960bd63accb3a7a02917f4"/>
    <protectedRange password="CE2A" sqref="D3232" name="p1e15418d1e60ce0e374e859337e48d27"/>
    <protectedRange password="CE2A" sqref="E3232" name="p72cc3e8f26ea0f6ce1aaffde523c7027"/>
    <protectedRange password="CE2A" sqref="F3232" name="pf0a71317a26ba6d3e584b0b8671dac5a"/>
    <protectedRange password="CE2A" sqref="G3232" name="p1e8674d9520b6d1cbbba49b6eaecb944"/>
    <protectedRange password="CE2A" sqref="H3232" name="p64d00541b09213c20fa064278894b84d"/>
    <protectedRange password="CE2A" sqref="I3232" name="p62ba9245db063c2f800e280382856ea3"/>
    <protectedRange password="CE2A" sqref="J3232" name="pc7151a75388229fd6c0b32ef87642aa7"/>
    <protectedRange password="CE2A" sqref="A3233" name="p1d591782979710a4f1a1f42016e63afe"/>
    <protectedRange password="CE2A" sqref="B3233" name="pd4b2b7d316779e9a731497af2aed7a6c"/>
    <protectedRange password="CE2A" sqref="C3233" name="pae17d14f860f3fef9e07ccca4cc624b4"/>
    <protectedRange password="CE2A" sqref="D3233" name="pdc4ac077ad488ba3833c45e8419fcf31"/>
    <protectedRange password="CE2A" sqref="E3233" name="p09035ebcfe8e88e85d90b050103f06e2"/>
    <protectedRange password="CE2A" sqref="F3233" name="p805b0f263a9c92412bf48ac6342faa6b"/>
    <protectedRange password="CE2A" sqref="G3233" name="p61154c6f7f5969ffdae6a2b277135673"/>
    <protectedRange password="CE2A" sqref="H3233" name="pb9f4504de65cd544e7242575451c8971"/>
    <protectedRange password="CE2A" sqref="I3233" name="p2576bf0b67df46a906f5523bb00483f4"/>
    <protectedRange password="CE2A" sqref="J3233" name="p45205cf013577b4bd4680abe267a300b"/>
    <protectedRange password="CE2A" sqref="A3234" name="p48fe58fcd401a590ad28d626381e7bbd"/>
    <protectedRange password="CE2A" sqref="B3234" name="pf1a7dda308527b0896450f986c12bfec"/>
    <protectedRange password="CE2A" sqref="C3234" name="p243cf50de0199b85c24abdd392c1ec1a"/>
    <protectedRange password="CE2A" sqref="D3234" name="p84bc43810a009365a94f9b429b6c6b50"/>
    <protectedRange password="CE2A" sqref="E3234" name="pd3aa386bee68f9b82b45454d9e922af2"/>
    <protectedRange password="CE2A" sqref="F3234" name="pe849ae382eb62e03665ce1117b79c902"/>
    <protectedRange password="CE2A" sqref="G3234" name="p1e7db63b23ea1a2e2d4bc3608e6c4d8d"/>
    <protectedRange password="CE2A" sqref="H3234" name="pe8b8b451c4b32239d0f48da400b8c773"/>
    <protectedRange password="CE2A" sqref="I3234" name="p3f76d6bcc16351cd94e2ad42ce035eaa"/>
    <protectedRange password="CE2A" sqref="J3234" name="p88b0c42407fe58f72cc5093d929ba03c"/>
    <protectedRange password="CE2A" sqref="A3235" name="p4dae87e8bc09ab349c75e6371e15e214"/>
    <protectedRange password="CE2A" sqref="B3235" name="p1edd71d6845da3f3a93b964c57a83494"/>
    <protectedRange password="CE2A" sqref="C3235" name="pdbd7d9c35be0894c5c010ad115cf6350"/>
    <protectedRange password="CE2A" sqref="D3235" name="pd1109c9fe8505f9ba395f7e1e1d0407e"/>
    <protectedRange password="CE2A" sqref="E3235" name="p85640976991d3cf714a9b3a4eb456805"/>
    <protectedRange password="CE2A" sqref="F3235" name="pbd3a34cbc013092d502b098bb57e7bdc"/>
    <protectedRange password="CE2A" sqref="G3235" name="pb7091804a6c874e6b02f747f4da003f0"/>
    <protectedRange password="CE2A" sqref="H3235" name="p65103e3a5f567333c4ec54ba0b2994cd"/>
    <protectedRange password="CE2A" sqref="I3235" name="p94311d4bcffc723cbbb7d7cbdae8aa72"/>
    <protectedRange password="CE2A" sqref="J3235" name="pbd8485030e48a063aaeb3ef717136220"/>
    <protectedRange password="CE2A" sqref="A3236" name="p14d6037f71cfae13c4e1209dcecefbbb"/>
    <protectedRange password="CE2A" sqref="B3236" name="p02f0ad4fedb598bd8b02a41e06ab5801"/>
    <protectedRange password="CE2A" sqref="C3236" name="pba29e22bfa252013181d7ac24dbdc20f"/>
    <protectedRange password="CE2A" sqref="D3236" name="paa372e71723ecdc83150e03ce6e3d397"/>
    <protectedRange password="CE2A" sqref="E3236" name="pda588e9fa93dee78ae87c14b5b6303d5"/>
    <protectedRange password="CE2A" sqref="F3236" name="p76f5bd89336f65898dbbb309045f7d6a"/>
    <protectedRange password="CE2A" sqref="G3236" name="p4684e01d4929b08820e7e566f8cb9422"/>
    <protectedRange password="CE2A" sqref="H3236" name="p0f2e3deab0c896f619c4a13e8546f39a"/>
    <protectedRange password="CE2A" sqref="I3236" name="pd4c6d3b9648a421cd3ce47630af3038d"/>
    <protectedRange password="CE2A" sqref="J3236" name="p047e2911e48b11868532683fa2e92a2e"/>
    <protectedRange password="CE2A" sqref="A3237" name="p1e125f3e9e59f09e3bf3022414f366b5"/>
    <protectedRange password="CE2A" sqref="B3237" name="p2ea6dd1bbc885e27c141d801ac4406ce"/>
    <protectedRange password="CE2A" sqref="C3237" name="pdbb4fbe361e83e0f7d90afd6071e1f2f"/>
    <protectedRange password="CE2A" sqref="D3237" name="pf0f58bf26a2069bfb59d7a18e00e87d8"/>
    <protectedRange password="CE2A" sqref="E3237" name="p8fa3ec5a13ccf31c28327c02a48624a3"/>
    <protectedRange password="CE2A" sqref="F3237" name="pa34e3298e92e3fefe79e2c34ffcd5900"/>
    <protectedRange password="CE2A" sqref="G3237" name="pdec385def05a1a9596469a21da1c7eed"/>
    <protectedRange password="CE2A" sqref="H3237" name="p75fd3be3b1a0cae7782fd1c10829fd3e"/>
    <protectedRange password="CE2A" sqref="I3237" name="pc56fc41a02ae9c10bf9000a2b87543c4"/>
    <protectedRange password="CE2A" sqref="J3237" name="p5fc7ae425a02caa5e7df13e548e1efac"/>
    <protectedRange password="CE2A" sqref="A3238" name="pbbce65cc9512264d1c49dd6db475f204"/>
    <protectedRange password="CE2A" sqref="B3238" name="p51a01aa4e5c5fa221c74f44673a29057"/>
    <protectedRange password="CE2A" sqref="C3238" name="p5c9427d3d62e0c76edbf49a1bcd5bd57"/>
    <protectedRange password="CE2A" sqref="D3238" name="p744562b0a647453fe1a62a400eaf57af"/>
    <protectedRange password="CE2A" sqref="E3238" name="pcbd6017ab4a4727e268ef1260426a8bc"/>
    <protectedRange password="CE2A" sqref="F3238" name="p78059663a7bfc0272769c1a27b04beef"/>
    <protectedRange password="CE2A" sqref="G3238" name="p214081520b9fa97d67e2e5657c5e9dac"/>
    <protectedRange password="CE2A" sqref="H3238" name="p34077488b3e1d251f3158d314aeadc4d"/>
    <protectedRange password="CE2A" sqref="I3238" name="pb833db935bade062238c0c99590552c7"/>
    <protectedRange password="CE2A" sqref="J3238" name="p50817e6c4f679f767edeb9b4fe9399a5"/>
    <protectedRange password="CE2A" sqref="A3239" name="p8d99154f5355ff8bb7d6de440a773ff0"/>
    <protectedRange password="CE2A" sqref="B3239" name="p6ebdd5b7a586dcf545f87a8545e4bb80"/>
    <protectedRange password="CE2A" sqref="C3239" name="p3d32453af5aa9bdb4582df0bddf02aa3"/>
    <protectedRange password="CE2A" sqref="D3239" name="pc45706afbc8ee68f80d6dbe1b4f7dfd4"/>
    <protectedRange password="CE2A" sqref="E3239" name="p59ecf59ebb3840ab0395d6a3697c0668"/>
    <protectedRange password="CE2A" sqref="F3239" name="p7ad6dda3dcbf5d62db6f9c71b4ed9237"/>
    <protectedRange password="CE2A" sqref="G3239" name="pd76aab28427ed75fd4396c231540b8ae"/>
    <protectedRange password="CE2A" sqref="H3239" name="pec34a10feffde77738f5e2383543a5e7"/>
    <protectedRange password="CE2A" sqref="I3239" name="p5307585059ae5c086ba9ccf16408ddf2"/>
    <protectedRange password="CE2A" sqref="J3239" name="p879309f621f3f8d5d31af20530da01d0"/>
    <protectedRange password="CE2A" sqref="A3240" name="pa0a2b3a9fefb9824e15f7786e6053608"/>
    <protectedRange password="CE2A" sqref="B3240" name="pa5c418a5a04815444a0965f9f8a03b46"/>
    <protectedRange password="CE2A" sqref="C3240" name="pcb53787a921331b9c1b595ced0b7af31"/>
    <protectedRange password="CE2A" sqref="D3240" name="p9f88ef90d1fce1c22848741e6cd58e7c"/>
    <protectedRange password="CE2A" sqref="E3240" name="p8c8989260347ed89d9cc146dd0f68f0d"/>
    <protectedRange password="CE2A" sqref="F3240" name="p1448e903d32151e86542a67005523844"/>
    <protectedRange password="CE2A" sqref="G3240" name="p4a373fc27955148e7bb0f8fecaf6982f"/>
    <protectedRange password="CE2A" sqref="H3240" name="p638838eeceefaea51c7bf5a619a22f42"/>
    <protectedRange password="CE2A" sqref="I3240" name="p3361ab58df39c6db701b467696f8d481"/>
    <protectedRange password="CE2A" sqref="J3240" name="p8739eaecf49e8c537137fe46dfec1a00"/>
    <protectedRange password="CE2A" sqref="A3241" name="p368fc0afbc500e63dc6d7a60ba4a0591"/>
    <protectedRange password="CE2A" sqref="B3241" name="pd3f460f8bf3c3e72f822f1ce090935de"/>
    <protectedRange password="CE2A" sqref="C3241" name="p0c71028cf8065e8e776375affff95c6d"/>
    <protectedRange password="CE2A" sqref="D3241" name="p68a16d3fe038e94e57bc3684e7448280"/>
    <protectedRange password="CE2A" sqref="E3241" name="pa19e3f2368e5c84429b1c1e5a0d09a48"/>
    <protectedRange password="CE2A" sqref="F3241" name="p0bda3efe318631de343d4214894f9180"/>
    <protectedRange password="CE2A" sqref="G3241" name="p4e7fcc3cc3be6b95c9392d02222bc615"/>
    <protectedRange password="CE2A" sqref="H3241" name="p74aed51595165bb2770061c0628e6970"/>
    <protectedRange password="CE2A" sqref="I3241" name="pcc2850f8141000e9c9df0229bf12eedf"/>
    <protectedRange password="CE2A" sqref="J3241" name="p53884689ea5bdfa9c17b7689b2c01511"/>
    <protectedRange password="CE2A" sqref="A3242" name="p84a877621556183b7f020de500926bb3"/>
    <protectedRange password="CE2A" sqref="B3242" name="pdb7ecef2199f1db91fd695b1e154d367"/>
    <protectedRange password="CE2A" sqref="C3242" name="p26612d43f0b1055ca935ea7569065089"/>
    <protectedRange password="CE2A" sqref="D3242" name="p9e417a4256dce7e9b57d6d5a69aa95ad"/>
    <protectedRange password="CE2A" sqref="E3242" name="p52a9de0b72544633e2ed33695ec73561"/>
    <protectedRange password="CE2A" sqref="F3242" name="p3131fcfaf90891ce00cb9a2c0e4f07df"/>
    <protectedRange password="CE2A" sqref="G3242" name="pda531d2d467c280da9d2b4599f1a5104"/>
    <protectedRange password="CE2A" sqref="H3242" name="p1fc75bf64415c6e7a84be18d47963b10"/>
    <protectedRange password="CE2A" sqref="I3242" name="pcaefedc3d500c31ad0531ddec2627765"/>
    <protectedRange password="CE2A" sqref="J3242" name="p05518dba2d0648741614dc02c0cf9ded"/>
    <protectedRange password="CE2A" sqref="A3243" name="p32db360a86c3115bfafe3a32c5aa12e9"/>
    <protectedRange password="CE2A" sqref="B3243" name="p77ac3c3016a11dcee634172033d386b3"/>
    <protectedRange password="CE2A" sqref="C3243" name="p798848f30cab62b0257beeb287aa5b38"/>
    <protectedRange password="CE2A" sqref="D3243" name="pba0bebab22a4d7b9724a2e8bd129a6c9"/>
    <protectedRange password="CE2A" sqref="E3243" name="pa2b6d4c5363753944b6f3daaf09cd31d"/>
    <protectedRange password="CE2A" sqref="F3243" name="p9c24bd7a0e112e1ebaaf708849aa2b89"/>
    <protectedRange password="CE2A" sqref="G3243" name="p419f3f757dbdee7ee0550804c6733bf5"/>
    <protectedRange password="CE2A" sqref="H3243" name="p4ae7f32885b6d50886d36016f89c44bf"/>
    <protectedRange password="CE2A" sqref="I3243" name="p7e6bf596db81781dc3c2e6e8144129e7"/>
    <protectedRange password="CE2A" sqref="J3243" name="p3fb1052554e6c37d30727e860cb07d1f"/>
    <protectedRange password="CE2A" sqref="A3244" name="p25f73e8294721d1040b067f84655c77d"/>
    <protectedRange password="CE2A" sqref="B3244" name="p62e19489043f45cfb0d346f39845ade6"/>
    <protectedRange password="CE2A" sqref="C3244" name="pa656c46ee4b0c46d4576c37d22d66ae0"/>
    <protectedRange password="CE2A" sqref="D3244" name="p34e914d1001a9844d2680bbcc62e6e9f"/>
    <protectedRange password="CE2A" sqref="E3244" name="pa769c929b44a641dcd66b03171675758"/>
    <protectedRange password="CE2A" sqref="F3244" name="p81a8f587a43775d4dc6fa379a62e4859"/>
    <protectedRange password="CE2A" sqref="G3244" name="p262d6ea01877acc7ac376df1d0469356"/>
    <protectedRange password="CE2A" sqref="H3244" name="pc2960ed4e46baf9e83cfe8c9d784b3c1"/>
    <protectedRange password="CE2A" sqref="I3244" name="pc2ef236d861614f6101378b7022f5718"/>
    <protectedRange password="CE2A" sqref="J3244" name="p1fa12c697a9e1c29d346c6eb73884332"/>
    <protectedRange password="CE2A" sqref="A3245" name="p1ae794db1db460128eb492bc434eae8e"/>
    <protectedRange password="CE2A" sqref="B3245" name="p23113813af9bdcec5b3b17964dd821c4"/>
    <protectedRange password="CE2A" sqref="C3245" name="pc6e81f998ee4740bacf83830befc19cf"/>
    <protectedRange password="CE2A" sqref="D3245" name="pea145f7709ea99a0cd37b4bf12882ca7"/>
    <protectedRange password="CE2A" sqref="E3245" name="pea19f8fbefe1f5db3a3d4dab6eb7284f"/>
    <protectedRange password="CE2A" sqref="F3245" name="p0d6ef94127e885ce0eac6ee16212dabd"/>
    <protectedRange password="CE2A" sqref="G3245" name="p3bfe31d70bf09d9c4a502e3804758040"/>
    <protectedRange password="CE2A" sqref="H3245" name="p3121b52940087a0c66afc91fee1f46d4"/>
    <protectedRange password="CE2A" sqref="I3245" name="p43ffd88161d0a78adb5e20a194936907"/>
    <protectedRange password="CE2A" sqref="J3245" name="pb389a18a0e1b857981474ae30ebae97c"/>
    <protectedRange password="CE2A" sqref="A3246" name="p663f6090d71caeafbea4793c6f3720ef"/>
    <protectedRange password="CE2A" sqref="B3246" name="pd56024b78bd3229507dd0bc5e2c1f3c7"/>
    <protectedRange password="CE2A" sqref="C3246" name="pc4e7b64feb982f04b7a8e1b80e199a09"/>
    <protectedRange password="CE2A" sqref="D3246" name="pe382ed3d3a746e91a15edac041a4d038"/>
    <protectedRange password="CE2A" sqref="E3246" name="pb4f4f92ab150af213c2a6ba21f5566c0"/>
    <protectedRange password="CE2A" sqref="F3246" name="pc28024ee9b3b50cd845626c2a8bc4c09"/>
    <protectedRange password="CE2A" sqref="G3246" name="p46d942420b1664fe440af6f857d5586e"/>
    <protectedRange password="CE2A" sqref="H3246" name="pab3c71f62026dbe35f2f306a87a79fb5"/>
    <protectedRange password="CE2A" sqref="I3246" name="p1db2896a0cc028f0f0ac60a33e870fd8"/>
    <protectedRange password="CE2A" sqref="J3246" name="pa38ba5cba4d212f693dbe4add51c1fa3"/>
    <protectedRange password="CE2A" sqref="A3247" name="p7975d59b163cd4358cfbcdaea32e8ec8"/>
    <protectedRange password="CE2A" sqref="B3247" name="p603f5e46cb88e5d5da0b5310a0ba09c9"/>
    <protectedRange password="CE2A" sqref="C3247" name="p710257afd7c93be163da297506b5f255"/>
    <protectedRange password="CE2A" sqref="D3247" name="p1fa3b8e5a54f832578d1a8c048925210"/>
    <protectedRange password="CE2A" sqref="E3247" name="paae5c4f2e2eb8be68fe41f7607423358"/>
    <protectedRange password="CE2A" sqref="F3247" name="p5551b0ff59e6c44928eeed82979f7082"/>
    <protectedRange password="CE2A" sqref="G3247" name="p32e28b7f69051fa0ae8a339f5f5d50f1"/>
    <protectedRange password="CE2A" sqref="H3247" name="p7d1aef2821a5fdb358b65523e752da83"/>
    <protectedRange password="CE2A" sqref="I3247" name="pdc7df3183a1053cfa74977313c69d3ee"/>
    <protectedRange password="CE2A" sqref="J3247" name="p9ba5870ff07762dcea974a648107cf10"/>
    <protectedRange password="CE2A" sqref="A3248" name="p1fa731db281d4792ca9ef4dbd23c36be"/>
    <protectedRange password="CE2A" sqref="B3248" name="p45f4462acd342c5b26041764c05b4236"/>
    <protectedRange password="CE2A" sqref="C3248" name="p73cf104241074cc2d8fd584ec3a724f3"/>
    <protectedRange password="CE2A" sqref="D3248" name="p595b63c904f48738e4cf7c2d7333c478"/>
    <protectedRange password="CE2A" sqref="E3248" name="pe9d1eeccfa400e664f5d1b3c4740fba4"/>
    <protectedRange password="CE2A" sqref="F3248" name="p4cc653570dcb7b9727bfd262763175cd"/>
    <protectedRange password="CE2A" sqref="G3248" name="p2461a08fba7b7d369f825cc54e17ee7b"/>
    <protectedRange password="CE2A" sqref="H3248" name="p811d681274b03145b931c0e19efb746c"/>
    <protectedRange password="CE2A" sqref="I3248" name="pc20b80f5ae34a61e5766e48dd3271be3"/>
    <protectedRange password="CE2A" sqref="J3248" name="p09c72d68e23d55b0df28e0561033efe0"/>
    <protectedRange password="CE2A" sqref="A3249" name="p4751b7bdbf7ee20409b4e4c1b1032081"/>
    <protectedRange password="CE2A" sqref="B3249" name="p572d1f874236e84397e7310b8ebea355"/>
    <protectedRange password="CE2A" sqref="C3249" name="p30eff749f057d531c817bf1fc6e00b68"/>
    <protectedRange password="CE2A" sqref="D3249" name="p30d500cd4c37a23f5bf80ba0f4ee12f8"/>
    <protectedRange password="CE2A" sqref="E3249" name="p45be43ab53c5cdd7888e3790d2567b3d"/>
    <protectedRange password="CE2A" sqref="F3249" name="pba2c130497319ffd76e22c6f72eae4c5"/>
    <protectedRange password="CE2A" sqref="G3249" name="pc76d6483846033bd5b08a80b2efcd498"/>
    <protectedRange password="CE2A" sqref="H3249" name="pc192ee7aa42593f3bbe3d211d57de99b"/>
    <protectedRange password="CE2A" sqref="I3249" name="pa6b07e763a064b50510d0847a2aeec1e"/>
    <protectedRange password="CE2A" sqref="J3249" name="pc5b5df3debcc2f537d733adad79ceb15"/>
    <protectedRange password="CE2A" sqref="A3250" name="pe6a909a03c0191aa820e5666d5cbcd28"/>
    <protectedRange password="CE2A" sqref="B3250" name="p99fd037603a8cab1c3f923920799f186"/>
    <protectedRange password="CE2A" sqref="C3250" name="p59ba3a397df3a3323641a5e1d04bd018"/>
    <protectedRange password="CE2A" sqref="D3250" name="pa690329fd6a4863d619ccba284d91fed"/>
    <protectedRange password="CE2A" sqref="E3250" name="p975466e49877087f7300a78ffee33355"/>
    <protectedRange password="CE2A" sqref="F3250" name="p07cecd1ebbce044a6270b32d8376036e"/>
    <protectedRange password="CE2A" sqref="G3250" name="pd30ba2cf14cef285fa7d89e8c974ec9b"/>
    <protectedRange password="CE2A" sqref="H3250" name="p0e4dbcca45262a8958b146c457c79a03"/>
    <protectedRange password="CE2A" sqref="I3250" name="p2650f4b8d35c35a41eda776491ef39ee"/>
    <protectedRange password="CE2A" sqref="J3250" name="pb367af6e0b848bca414a967e16278dae"/>
    <protectedRange password="CE2A" sqref="A3251" name="p75627977cd8e95723ced33c29f2000cb"/>
    <protectedRange password="CE2A" sqref="B3251" name="paccd7fe6dc6d78aba519198492ddf12e"/>
    <protectedRange password="CE2A" sqref="C3251" name="p8730a8958095071dae3a5d114cee21e8"/>
    <protectedRange password="CE2A" sqref="D3251" name="pd617402adfa1b1785122d6bfaa21959e"/>
    <protectedRange password="CE2A" sqref="E3251" name="p0a7acc8622307f9ce0ef29670a3cf5f1"/>
    <protectedRange password="CE2A" sqref="F3251" name="pbb80aeefaefd0a1f8d3331166b1f866e"/>
    <protectedRange password="CE2A" sqref="G3251" name="p3fea77515b09825f06fe57ad252d2d23"/>
    <protectedRange password="CE2A" sqref="H3251" name="pf9c83359cce8f730e5e867dab9a86803"/>
    <protectedRange password="CE2A" sqref="I3251" name="pa9e0ac317379271b61bf87ecf7ecf38d"/>
    <protectedRange password="CE2A" sqref="J3251" name="p75405591e3c4c9055ad6c5454d96a32c"/>
    <protectedRange password="CE2A" sqref="A3252" name="p49bace55a52b5098c96c08ea68b59a2e"/>
    <protectedRange password="CE2A" sqref="B3252" name="pac023f6a9e611fefe9866acd88c213dd"/>
    <protectedRange password="CE2A" sqref="C3252" name="p790efde619245c053262132525c2f539"/>
    <protectedRange password="CE2A" sqref="D3252" name="pf9343f0953a91afd1668fec357430fd8"/>
    <protectedRange password="CE2A" sqref="E3252" name="pd651df27faba74c153ec35043475a050"/>
    <protectedRange password="CE2A" sqref="F3252" name="p1db8e139a416bd30af6e0b43bf9a8d86"/>
    <protectedRange password="CE2A" sqref="G3252" name="p458a387409d391d1ea7789c733eee013"/>
    <protectedRange password="CE2A" sqref="H3252" name="p4342f61996066ce503531c6003dea0cc"/>
    <protectedRange password="CE2A" sqref="I3252" name="p934c66e0cc9e0eef0f084c07ec1d0e8c"/>
    <protectedRange password="CE2A" sqref="J3252" name="p33e8ff30346bdd31db529b75ece76e91"/>
    <protectedRange password="CE2A" sqref="A3253" name="pbc8d8839cec49cc1c4eb47060851e212"/>
    <protectedRange password="CE2A" sqref="B3253" name="p43826351fe540917a64e77283f7bf0c4"/>
    <protectedRange password="CE2A" sqref="C3253" name="p24353ae753b2441aef24456352681ba4"/>
    <protectedRange password="CE2A" sqref="D3253" name="p903e8fe1fd5575a6931f95f6a62dffb4"/>
    <protectedRange password="CE2A" sqref="E3253" name="pf46f2e4b1fff3e6036756b47d37a23b2"/>
    <protectedRange password="CE2A" sqref="F3253" name="pf4a199a38a5797c1ba2c726c61190d29"/>
    <protectedRange password="CE2A" sqref="G3253" name="p751d52a376ed49f0bb661f7e20be0b96"/>
    <protectedRange password="CE2A" sqref="H3253" name="p1a764f1838cbdbcd03d4a8431754129e"/>
    <protectedRange password="CE2A" sqref="I3253" name="p29deae90abf5640d7a291b4eb9001153"/>
    <protectedRange password="CE2A" sqref="J3253" name="p224753c210bbcb6f8be120863fe75fc3"/>
    <protectedRange password="CE2A" sqref="A3254" name="p08bc4fa9568c027124d66af85e1ca3ae"/>
    <protectedRange password="CE2A" sqref="B3254" name="pa3d7d6bfd9dbca233c164b3a85b92b52"/>
    <protectedRange password="CE2A" sqref="C3254" name="p2b87e6f30eb8d3f07db6dd17b49a0c7f"/>
    <protectedRange password="CE2A" sqref="D3254" name="p74a896c9412cd596af050f8a0da13cc6"/>
    <protectedRange password="CE2A" sqref="E3254" name="pf4fcea56e04980184c5bc8a0e3e22f76"/>
    <protectedRange password="CE2A" sqref="F3254" name="p0f5ad46d8cf77286ff46d6c650ed1574"/>
    <protectedRange password="CE2A" sqref="G3254" name="p05ebcc151b5bc6de95be22a27d93386a"/>
    <protectedRange password="CE2A" sqref="H3254" name="p29dee7606077badb7ea3531bc41fa9d8"/>
    <protectedRange password="CE2A" sqref="I3254" name="p3b3866ed79a1024e9a9a0302ebc648ec"/>
    <protectedRange password="CE2A" sqref="J3254" name="pa53962e06a42fc1673017b78a5bd7b61"/>
    <protectedRange password="CE2A" sqref="A3255" name="p15af35ebb2b73b5c956768acab025365"/>
    <protectedRange password="CE2A" sqref="B3255" name="pdcce98e297c2c4717c81f772a4a74533"/>
    <protectedRange password="CE2A" sqref="C3255" name="p86fdeca286619b41b03279d3fbb3f24a"/>
    <protectedRange password="CE2A" sqref="D3255" name="p0764a7438d1d8fd3c40807ad0527f071"/>
    <protectedRange password="CE2A" sqref="E3255" name="p7ed2ddb0e3c8cf3cca9e00218f1607a9"/>
    <protectedRange password="CE2A" sqref="F3255" name="paf4c6bf04b8ecc85926619e5e0868589"/>
    <protectedRange password="CE2A" sqref="G3255" name="pfcd20c16bb8580523fa5d7669dc2c121"/>
    <protectedRange password="CE2A" sqref="H3255" name="p9402e40904624786c5b150f3d6aef518"/>
    <protectedRange password="CE2A" sqref="I3255" name="pe4c4ddf12608528c0dc34ef73ec8af4c"/>
    <protectedRange password="CE2A" sqref="J3255" name="pf9745432a3b4cfab1eb85410002c51bd"/>
    <protectedRange password="CE2A" sqref="A3256" name="pebe2845ee6c33296da78e127aec39d6f"/>
    <protectedRange password="CE2A" sqref="B3256" name="p9df58ab85bad4e68e073624cd7feccdf"/>
    <protectedRange password="CE2A" sqref="C3256" name="p3304ae0e9908c50e4cfd86ac12efd1a1"/>
    <protectedRange password="CE2A" sqref="D3256" name="p1ffe25a434a3842d2637c4348ffb7550"/>
    <protectedRange password="CE2A" sqref="E3256" name="p1790232d7ee7cf07bcd377f965077f8f"/>
    <protectedRange password="CE2A" sqref="F3256" name="p07a35fc50108abc147263601829facb3"/>
    <protectedRange password="CE2A" sqref="G3256" name="pbac4dce4deba3eb94ce07e0687ad4f9b"/>
    <protectedRange password="CE2A" sqref="H3256" name="pdc500d2d750bcd954e7874269b230e1d"/>
    <protectedRange password="CE2A" sqref="I3256" name="pb6f069b497c47bd8f2e613f9b65176d2"/>
    <protectedRange password="CE2A" sqref="J3256" name="pedf634ccafb91ab6512722e1098aa7c1"/>
    <protectedRange password="CE2A" sqref="A3257" name="peba2e425dc0c1829aa7d9c5aa483c557"/>
    <protectedRange password="CE2A" sqref="B3257" name="p9f20771a1fc49d3e2e7a6433411a286a"/>
    <protectedRange password="CE2A" sqref="C3257" name="p33bea19363ee39edc92101d92f61dee7"/>
    <protectedRange password="CE2A" sqref="D3257" name="p8afc783e481e5459fc6bcabd25ff9973"/>
    <protectedRange password="CE2A" sqref="E3257" name="p92ba07da49d5845a78a358bf82e0e851"/>
    <protectedRange password="CE2A" sqref="F3257" name="pa651ff45ef5903a6e7f168c205acaa7e"/>
    <protectedRange password="CE2A" sqref="G3257" name="p540a15480d63bfebe20f3721b5cea1e1"/>
    <protectedRange password="CE2A" sqref="H3257" name="p9b6183a564fa0762d62658f056a1556a"/>
    <protectedRange password="CE2A" sqref="I3257" name="p824d707e5860f7dc279ae86ac29fd3f1"/>
    <protectedRange password="CE2A" sqref="J3257" name="p2cb5b31ec1364bfcb80bcc35d2511b7a"/>
    <protectedRange password="CE2A" sqref="A3258" name="pf46e59e41b6a50161484b41aa7ef90b4"/>
    <protectedRange password="CE2A" sqref="B3258" name="pbd5402ab228fca6629a6f1058c503a19"/>
    <protectedRange password="CE2A" sqref="C3258" name="pa7b722058fce470a002522007bdf497c"/>
    <protectedRange password="CE2A" sqref="D3258" name="pb1193d1c91021b48da14a6a2d308b84f"/>
    <protectedRange password="CE2A" sqref="E3258" name="pb0014bdaa4ab3b8affba671c6f7901f3"/>
    <protectedRange password="CE2A" sqref="F3258" name="pb451d235f6b87f36178c2c9fb1343354"/>
    <protectedRange password="CE2A" sqref="G3258" name="p7b0d5703589ab0fac7c421155328fa98"/>
    <protectedRange password="CE2A" sqref="H3258" name="pd9f01f0d22b5836b90c34a00bb67c34e"/>
    <protectedRange password="CE2A" sqref="I3258" name="paeb2ba7f5f9062acd741bc5f48ae01e1"/>
    <protectedRange password="CE2A" sqref="J3258" name="p210a19b0414807a4d15912a37cfa9453"/>
    <protectedRange password="CE2A" sqref="A3259" name="p398e81de622f1cfad2a007006cd2f8b4"/>
    <protectedRange password="CE2A" sqref="B3259" name="p9178787381c09f2e49ffe762256313c3"/>
    <protectedRange password="CE2A" sqref="C3259" name="p50bac45809604817f7702aacd506d692"/>
    <protectedRange password="CE2A" sqref="D3259" name="pe90d9e730d476cc5c0bc8902b98aecc2"/>
    <protectedRange password="CE2A" sqref="E3259" name="p0b5ffdd2251e20209b993e92adf51483"/>
    <protectedRange password="CE2A" sqref="F3259" name="p1d08ad575b83b3a56b0695e58f03a26d"/>
    <protectedRange password="CE2A" sqref="G3259" name="p339526efb0ddd5d5524e62347671ae64"/>
    <protectedRange password="CE2A" sqref="H3259" name="pde364aa98857811c90d4ba3317a82d10"/>
    <protectedRange password="CE2A" sqref="I3259" name="p6ac06bca3087d034b56f99c245310169"/>
    <protectedRange password="CE2A" sqref="J3259" name="pe9643bd63d7b22ba6b893f9b57ca3716"/>
    <protectedRange password="CE2A" sqref="A3260" name="p92f1f1fee9c697178e5c1608ea483feb"/>
    <protectedRange password="CE2A" sqref="B3260" name="p9f5b1a246bb3f332b3d27a08b1fcb18f"/>
    <protectedRange password="CE2A" sqref="C3260" name="p65e107fc6d16191b5e59cfb9710e3863"/>
    <protectedRange password="CE2A" sqref="D3260" name="pbd4637c1fb391af53d11a1230d93338b"/>
    <protectedRange password="CE2A" sqref="E3260" name="p7a30af5861dd40b1cdaf386afe9d49f1"/>
    <protectedRange password="CE2A" sqref="F3260" name="pfceed8c11d06dd26247ad4c3752e2800"/>
    <protectedRange password="CE2A" sqref="G3260" name="p5f5d9f83ba4ff7c248b5956211af33ce"/>
    <protectedRange password="CE2A" sqref="H3260" name="pf9e591a0a04018e83910af91eba3292c"/>
    <protectedRange password="CE2A" sqref="I3260" name="p3015ec810526f8f68974cadfea1766b7"/>
    <protectedRange password="CE2A" sqref="J3260" name="p0597e4ef07fe835649927bc4cd72a069"/>
    <protectedRange password="CE2A" sqref="A3261" name="p08ea509c71374fad2405bf5832af6785"/>
    <protectedRange password="CE2A" sqref="B3261" name="pf8bd0b0447b9ec3e76df0f7c59a185d5"/>
    <protectedRange password="CE2A" sqref="C3261" name="p7aa11d0a53a4b1f64fe5a6b0f0d6e645"/>
    <protectedRange password="CE2A" sqref="D3261" name="pdaccf54fd564c6ce14b005fc9fb571eb"/>
    <protectedRange password="CE2A" sqref="E3261" name="pa678ddf276fde4abdd99155e7d1a6543"/>
    <protectedRange password="CE2A" sqref="F3261" name="pd715be0f1af38e3244187ab81fe4d95e"/>
    <protectedRange password="CE2A" sqref="G3261" name="peda8c0da0081cc6ab239362752e342f5"/>
    <protectedRange password="CE2A" sqref="H3261" name="pd96bef098e6ec4b52c8d530c6c10a340"/>
    <protectedRange password="CE2A" sqref="I3261" name="pb938222af14e487f9b18428a60284ec9"/>
    <protectedRange password="CE2A" sqref="J3261" name="pa5d9006cf6c873c013ee7c517b1b6f77"/>
    <protectedRange password="CE2A" sqref="A3262" name="pba4cd17260b33c82d4bdd93f637d8b6d"/>
    <protectedRange password="CE2A" sqref="B3262" name="pf5d5239b0dc4d0058520b45c6ff04a7a"/>
    <protectedRange password="CE2A" sqref="C3262" name="p685a7d9760476e2607ec8c6d92c87012"/>
    <protectedRange password="CE2A" sqref="D3262" name="pee7430711c1a3dabcaed92b7f567687a"/>
    <protectedRange password="CE2A" sqref="E3262" name="p8e4bbe2ddba402e416ac0419b1ee336b"/>
    <protectedRange password="CE2A" sqref="F3262" name="p0e036af1a75ec1b4c622ae167759fd19"/>
    <protectedRange password="CE2A" sqref="G3262" name="pbc43953bda593844de70a3cbbbf6a303"/>
    <protectedRange password="CE2A" sqref="H3262" name="p87ea23b61603426bea96c5dd6b5ea961"/>
    <protectedRange password="CE2A" sqref="I3262" name="p073a1e67deb5fa10d25d52e9d75f92d6"/>
    <protectedRange password="CE2A" sqref="J3262" name="p8914332bf5e72d21091880cbfbf652dd"/>
    <protectedRange password="CE2A" sqref="A3263" name="p9ea339338769ca26b35b28678495ae4e"/>
    <protectedRange password="CE2A" sqref="B3263" name="pcfcec790856af1c168805fafe56b1a76"/>
    <protectedRange password="CE2A" sqref="C3263" name="p4309d6bd3b7f454d95e172ae8936aee8"/>
    <protectedRange password="CE2A" sqref="D3263" name="p8b78f01c324ad7a906c8d8559cc50cdc"/>
    <protectedRange password="CE2A" sqref="E3263" name="p3c1e34135da5bc333530291636baead1"/>
    <protectedRange password="CE2A" sqref="F3263" name="p76855b59131a5e3bb5430ca584dee2cb"/>
    <protectedRange password="CE2A" sqref="G3263" name="p64050c652c491cea34b95ee510524382"/>
    <protectedRange password="CE2A" sqref="H3263" name="pad403d1d9912c7ae75b348fda2be37ef"/>
    <protectedRange password="CE2A" sqref="I3263" name="p43824fde6a521779cf1d58eb118c0639"/>
    <protectedRange password="CE2A" sqref="J3263" name="pf5b544e88cf3bec73147bafe49ce01b9"/>
    <protectedRange password="CE2A" sqref="A3264" name="pe7b4d454a496cca9658bca92c4676fea"/>
    <protectedRange password="CE2A" sqref="B3264" name="pa533cc3369813f1c3c6c26174bd265ea"/>
    <protectedRange password="CE2A" sqref="C3264" name="p4cd5b114a91034053f5eead4fc0f9d70"/>
    <protectedRange password="CE2A" sqref="D3264" name="p8309f993162c750ec27223c4f2e1cd58"/>
    <protectedRange password="CE2A" sqref="E3264" name="p849c5cafb170a3b6239d88e5eaa3ec20"/>
    <protectedRange password="CE2A" sqref="F3264" name="p9a50ff34119a046bf6942df71a78916a"/>
    <protectedRange password="CE2A" sqref="G3264" name="pde953820d0780020cef0025e6d092c68"/>
    <protectedRange password="CE2A" sqref="H3264" name="pda056c18e977c8a9b2f1153e899deabd"/>
    <protectedRange password="CE2A" sqref="I3264" name="p1d5630c26ebbfc3f97582b78d1b2143b"/>
    <protectedRange password="CE2A" sqref="J3264" name="pbde0acb0fee4a39ccc8864ddcd46a7fb"/>
    <protectedRange password="CE2A" sqref="A3265" name="p337b1ce064de2b0e630d6bb1da9452c7"/>
    <protectedRange password="CE2A" sqref="B3265" name="p271008cb81d328dbd0da0ce32037294e"/>
    <protectedRange password="CE2A" sqref="C3265" name="pf994e9707ec01176f9c0c66dfc6649d5"/>
    <protectedRange password="CE2A" sqref="D3265" name="pa395ba527c347a3fa6dba5e19a5791b4"/>
    <protectedRange password="CE2A" sqref="E3265" name="p85c2e7eaca5afc052be3fd12eb9a4744"/>
    <protectedRange password="CE2A" sqref="F3265" name="p2f3ef127f43c481d6131d647a5343502"/>
    <protectedRange password="CE2A" sqref="G3265" name="p8e691bf67110d850de0bbd013b11b5a0"/>
    <protectedRange password="CE2A" sqref="H3265" name="p29152376eea5dfe74a8eb2babf426ff0"/>
    <protectedRange password="CE2A" sqref="I3265" name="p07b37061601602730a56821b6bcad411"/>
    <protectedRange password="CE2A" sqref="J3265" name="pda57b722e3a3cf44afed5ab9c0542d75"/>
    <protectedRange password="CE2A" sqref="A3266" name="p4ccd028529cca81c0b268cddf138160c"/>
    <protectedRange password="CE2A" sqref="B3266" name="pfa26e5ae8003aa91db42aa989c550bc2"/>
    <protectedRange password="CE2A" sqref="C3266" name="p7551d9c9b5ad1bdd2242ba386b725a8b"/>
    <protectedRange password="CE2A" sqref="D3266" name="p3ad2660ddc305e10aa2f55bb81926494"/>
    <protectedRange password="CE2A" sqref="E3266" name="pcd284a629c3ec45d403599bf528a0262"/>
    <protectedRange password="CE2A" sqref="F3266" name="pc8e831da58443d039334dd88603d0e82"/>
    <protectedRange password="CE2A" sqref="G3266" name="pc83c751bb5a14e37c8676a13f16ea2c5"/>
    <protectedRange password="CE2A" sqref="H3266" name="p3ac11e568ad4f80d8b31541501025481"/>
    <protectedRange password="CE2A" sqref="I3266" name="pbbe38396f5529afefa1fc7b4432e83d2"/>
    <protectedRange password="CE2A" sqref="J3266" name="p30f863f469589a0c4c5930b21eeedd31"/>
    <protectedRange password="CE2A" sqref="A3267" name="p1fae73f705b9620c03de1208d4551a95"/>
    <protectedRange password="CE2A" sqref="B3267" name="p71bc0f48a676de1e5ec5086532766fee"/>
    <protectedRange password="CE2A" sqref="C3267" name="p5300923862a71a272a538e9545ec5056"/>
    <protectedRange password="CE2A" sqref="D3267" name="pe61c12a0281bb9468f0310ab3997a49c"/>
    <protectedRange password="CE2A" sqref="E3267" name="p25d95945a829e084fce7a0ece751ef58"/>
    <protectedRange password="CE2A" sqref="F3267" name="pa1a4094faecf04409dafd11b966e8dd7"/>
    <protectedRange password="CE2A" sqref="G3267" name="pba153c7776c10b3c9d82d0c26895f497"/>
    <protectedRange password="CE2A" sqref="H3267" name="p79b85eed3d6cd23529c5a5aeeab6b4d0"/>
    <protectedRange password="CE2A" sqref="I3267" name="p2a0b5b2849b3ce1fee32d91941282167"/>
    <protectedRange password="CE2A" sqref="J3267" name="p48d1b2b65027a5cf5a0b49ce0dd13cdd"/>
    <protectedRange password="CE2A" sqref="A3268" name="p7adedef18cbe3367113cd8211fa2e78f"/>
    <protectedRange password="CE2A" sqref="B3268" name="pb7de97ba08f7a0da67b2179968f5783c"/>
    <protectedRange password="CE2A" sqref="C3268" name="p3592beb52ca8fa38195cfdc5b934ce03"/>
    <protectedRange password="CE2A" sqref="D3268" name="pce0fa6e7c30051f932a1e930df418d95"/>
    <protectedRange password="CE2A" sqref="E3268" name="pab79a2919cd5e94fb127c1fafda6ad4e"/>
    <protectedRange password="CE2A" sqref="F3268" name="p95f3524f0f39e94e298b5cf3aabe3b6c"/>
    <protectedRange password="CE2A" sqref="G3268" name="pfc008295c04c1a2fff1e2ade3a5d50b1"/>
    <protectedRange password="CE2A" sqref="H3268" name="pcc5d1ba7a210bd7241b42d4d5d34f125"/>
    <protectedRange password="CE2A" sqref="I3268" name="p764f8acdd595d7e28dc725c5214f9f04"/>
    <protectedRange password="CE2A" sqref="J3268" name="p78189b71cbbc44b96339efc2582ece18"/>
    <protectedRange password="CE2A" sqref="A3269" name="p4fd6e79b3670648b15385f8422a0164b"/>
    <protectedRange password="CE2A" sqref="B3269" name="p30c735e34a01fd101318ea6cba6180ab"/>
    <protectedRange password="CE2A" sqref="C3269" name="p84aecb3431ba69d9f7f23c42b9af64df"/>
    <protectedRange password="CE2A" sqref="D3269" name="pa8bcd92254058834e243b64ecf18fca6"/>
    <protectedRange password="CE2A" sqref="E3269" name="p0ac53f4a6f66ea8af0a46439d893b471"/>
    <protectedRange password="CE2A" sqref="F3269" name="p14856e859049272e01003e86b7923c5e"/>
    <protectedRange password="CE2A" sqref="G3269" name="pbdaeb3329af9a233ad336452acb26f52"/>
    <protectedRange password="CE2A" sqref="H3269" name="p6dafefabae95347b36d86d9d8eabeb8e"/>
    <protectedRange password="CE2A" sqref="I3269" name="p1f3cdff319f2215003561e7b4881908e"/>
    <protectedRange password="CE2A" sqref="J3269" name="pccbc8132e24165d4095ee515c425afcb"/>
    <protectedRange password="CE2A" sqref="A3270" name="p1864d2b6b70aacad44dae19bd157199a"/>
    <protectedRange password="CE2A" sqref="B3270" name="p4338972a80cd1303f5ebac96dc2db418"/>
    <protectedRange password="CE2A" sqref="C3270" name="paab712e0507688454c3211c599c884f4"/>
    <protectedRange password="CE2A" sqref="D3270" name="p9e16648b4357efd1b71c6cb6aad20c0f"/>
    <protectedRange password="CE2A" sqref="E3270" name="p136180c0dbd755c6185071c4f0941f50"/>
    <protectedRange password="CE2A" sqref="F3270" name="pac8d2100b6e4a014f0bdd21ca2b87340"/>
    <protectedRange password="CE2A" sqref="G3270" name="p304eea2ff5c417edcd75efef56b1c9af"/>
    <protectedRange password="CE2A" sqref="H3270" name="pfc259c3798164653ca11d3c122d39028"/>
    <protectedRange password="CE2A" sqref="I3270" name="pcf1d7d5c49e776829a8fc54d27035b14"/>
    <protectedRange password="CE2A" sqref="J3270" name="p7d0d76a92998f37b842537335e09af3c"/>
    <protectedRange password="CE2A" sqref="A3271" name="p6e35b87b2b21874714887ad179274a31"/>
    <protectedRange password="CE2A" sqref="B3271" name="p86fdd429c67108b571f489921f9414ce"/>
    <protectedRange password="CE2A" sqref="C3271" name="p0fe8313b56174dcdc6b9f8cdbef2e798"/>
    <protectedRange password="CE2A" sqref="D3271" name="pb311d8f23f9e5d688db678e75e24cb92"/>
    <protectedRange password="CE2A" sqref="E3271" name="pa9f4a48498024ae8e853be38cb3edf06"/>
    <protectedRange password="CE2A" sqref="F3271" name="p35df6b69e123e3e075345dc56fa248a1"/>
    <protectedRange password="CE2A" sqref="G3271" name="pcb781118078ec676c5bae7b6fadfdcc5"/>
    <protectedRange password="CE2A" sqref="H3271" name="p85aa29b5dc33832a679d25e2bd227844"/>
    <protectedRange password="CE2A" sqref="I3271" name="peb0c1753c6841978802d72c8ba55ee0a"/>
    <protectedRange password="CE2A" sqref="J3271" name="p91bd2e65e042dd11cd94fddf0e180ccd"/>
    <protectedRange password="CE2A" sqref="A3272" name="pe691d9b401eb512b4ef50b6259406b13"/>
    <protectedRange password="CE2A" sqref="B3272" name="p5b64ada86a7abd68bf10a92e9a7e169f"/>
    <protectedRange password="CE2A" sqref="C3272" name="pcfc930e66a7b942a561fd87bdbdd3739"/>
    <protectedRange password="CE2A" sqref="D3272" name="p664096df1148b3f5b3c5c816bb5b18a9"/>
    <protectedRange password="CE2A" sqref="E3272" name="p451d0a8d0f354b1bb16175d52e77fe4e"/>
    <protectedRange password="CE2A" sqref="F3272" name="p845ba852f7130f7265d958879b7fea50"/>
    <protectedRange password="CE2A" sqref="G3272" name="pad76b3511e63d72b8b54f3e315bd5d00"/>
    <protectedRange password="CE2A" sqref="H3272" name="p1d5db02a6e47e4f30c564c47de315af6"/>
    <protectedRange password="CE2A" sqref="I3272" name="p3bb156d897be6b4c072d0b486e0a7722"/>
    <protectedRange password="CE2A" sqref="J3272" name="pbd4ec30daa483cbd74e0c3094e0e989c"/>
    <protectedRange password="CE2A" sqref="A3273" name="pb1edda89e421f057d6928a77054489c6"/>
    <protectedRange password="CE2A" sqref="B3273" name="p6fd2f76657a64d3110166e35212ca413"/>
    <protectedRange password="CE2A" sqref="C3273" name="pabaa70ab81b2b2b6ad30da36d1f1971c"/>
    <protectedRange password="CE2A" sqref="D3273" name="p31ecf4d7b78047e00a22359e17fde84a"/>
    <protectedRange password="CE2A" sqref="E3273" name="p11b962f5913353c6ab9a4279c0dd455c"/>
    <protectedRange password="CE2A" sqref="F3273" name="p31920015112a87f6348ff99a07a80291"/>
    <protectedRange password="CE2A" sqref="G3273" name="pe19e62c98bda0abb5e0deed0a790d54b"/>
    <protectedRange password="CE2A" sqref="H3273" name="pc83ea755aa927622bb947a82d015362b"/>
    <protectedRange password="CE2A" sqref="I3273" name="p30669ca6616886dbfc9b8d76fbb59bdc"/>
    <protectedRange password="CE2A" sqref="J3273" name="pb08c09ac5428a62b29c2f4f0050c76cc"/>
    <protectedRange password="CE2A" sqref="A3274" name="pa30a22930823eb584737d3790d7377b2"/>
    <protectedRange password="CE2A" sqref="B3274" name="p5cf35b93615b0ee7dd6ad398008bf3e5"/>
    <protectedRange password="CE2A" sqref="C3274" name="p26977f88f2710450c511b7b6075fb312"/>
    <protectedRange password="CE2A" sqref="D3274" name="pe7292940c77ad5dee73361e2b6189e43"/>
    <protectedRange password="CE2A" sqref="E3274" name="p1f5b1e62fb11d3e3ab1fd2a784c51622"/>
    <protectedRange password="CE2A" sqref="F3274" name="p19512d00c38db3932b2581477161d30b"/>
    <protectedRange password="CE2A" sqref="G3274" name="p082cc000058dcceff6fea94460236220"/>
    <protectedRange password="CE2A" sqref="H3274" name="p789f1d9e59830238ce49e6e5555bcde2"/>
    <protectedRange password="CE2A" sqref="I3274" name="p2e219976bbd4f2a3d66bc923b84e95fe"/>
    <protectedRange password="CE2A" sqref="J3274" name="p2afeaa804ece8e731a8c2f9140560a6a"/>
    <protectedRange password="CE2A" sqref="A3275" name="p3c81f5e84d1dcd724fa763914974dc1e"/>
    <protectedRange password="CE2A" sqref="B3275" name="p8f7a831ebee0868386e93da26b04db1f"/>
    <protectedRange password="CE2A" sqref="C3275" name="p0c909b4b257430e970257749a290b080"/>
    <protectedRange password="CE2A" sqref="D3275" name="p417bb3c878e2966287ff3996bf7ca0ce"/>
    <protectedRange password="CE2A" sqref="E3275" name="p0bca0a47b05de4f2d21773b4128a700e"/>
    <protectedRange password="CE2A" sqref="F3275" name="p3c426274632e6b9f617cd10d7737e35c"/>
    <protectedRange password="CE2A" sqref="G3275" name="p22a1717fcd3df80c56425485182444ad"/>
    <protectedRange password="CE2A" sqref="H3275" name="p9fc54055c0cce2e9e201ab49f6f385a0"/>
    <protectedRange password="CE2A" sqref="I3275" name="p159939a96161c04b5f282cc19835a901"/>
    <protectedRange password="CE2A" sqref="J3275" name="p7176daaafa3416613fb6a29bec87571e"/>
    <protectedRange password="CE2A" sqref="A3276" name="pecafb4788d71d47560a779d502c46f7f"/>
    <protectedRange password="CE2A" sqref="B3276" name="p4a1e97b44b489617c63cb5e0a70f5a38"/>
    <protectedRange password="CE2A" sqref="C3276" name="p9f0d8cbe46f402ba25207e6869a4b2cf"/>
    <protectedRange password="CE2A" sqref="D3276" name="p947a549596047f59e4224d42a6325376"/>
    <protectedRange password="CE2A" sqref="E3276" name="pe25abdfee2ca045edd61fef717717c5a"/>
    <protectedRange password="CE2A" sqref="F3276" name="p1432f89e7473059948509c430d7fddf0"/>
    <protectedRange password="CE2A" sqref="G3276" name="p92e90b54c7d1a2839289467237047a53"/>
    <protectedRange password="CE2A" sqref="H3276" name="pf29910fda2109ac3466333e50444e0c0"/>
    <protectedRange password="CE2A" sqref="I3276" name="pe85353a59600b161e33d82679d8b3ad3"/>
    <protectedRange password="CE2A" sqref="J3276" name="p1e798bad83cec629b8d722e552cc14a2"/>
    <protectedRange password="CE2A" sqref="A3277" name="p787fbe1acda216676f193063727f09cb"/>
    <protectedRange password="CE2A" sqref="B3277" name="p9e983d05cf928be61ce4b253dc79d347"/>
    <protectedRange password="CE2A" sqref="C3277" name="p2e34561ebe33b8661d8848cea4642579"/>
    <protectedRange password="CE2A" sqref="D3277" name="p4dc2959f6066fa5bde3a79ce67b83384"/>
    <protectedRange password="CE2A" sqref="E3277" name="pf933eb3064eb1301592d16a2c96a89fc"/>
    <protectedRange password="CE2A" sqref="F3277" name="pf6f1d5cd98d44e901769b879fda4e576"/>
    <protectedRange password="CE2A" sqref="G3277" name="p0c80525a1de5972436dd191c1187feac"/>
    <protectedRange password="CE2A" sqref="H3277" name="pd64388cd1672223aa2de7495f4775f8c"/>
    <protectedRange password="CE2A" sqref="I3277" name="pbc3126b5c2cd0b1305d05badacfba6e4"/>
    <protectedRange password="CE2A" sqref="J3277" name="pf509053e17133f8f9152dae3a268f3bd"/>
    <protectedRange password="CE2A" sqref="A3278" name="p3dd923058419738973122d53efcebfcf"/>
    <protectedRange password="CE2A" sqref="B3278" name="p7247ce85edabff6908108cb39fffd693"/>
    <protectedRange password="CE2A" sqref="C3278" name="p39ae8440baae52885d3f7a2d1dbdc770"/>
    <protectedRange password="CE2A" sqref="D3278" name="p2510b87816d588f124bbb66baa29c2bb"/>
    <protectedRange password="CE2A" sqref="E3278" name="p327df93c5a8fd309feced4d2a32bed65"/>
    <protectedRange password="CE2A" sqref="F3278" name="p184f6361ae5106a6461d4f0b680e49fd"/>
    <protectedRange password="CE2A" sqref="G3278" name="pe69c12b19eb34634dcc39bb5135ef706"/>
    <protectedRange password="CE2A" sqref="H3278" name="pca9a18afbedea1e0c837830f8520a8d2"/>
    <protectedRange password="CE2A" sqref="I3278" name="p152bdc52eedd5ef4e1d6139b27966fb7"/>
    <protectedRange password="CE2A" sqref="J3278" name="p1cf59b2bb3142d9d2c40681ce728c542"/>
    <protectedRange password="CE2A" sqref="A3279" name="p1dd5f968c49798875e936b9dcf17dc36"/>
    <protectedRange password="CE2A" sqref="B3279" name="p073dbc827843f2fd7655367aaeabbfbf"/>
    <protectedRange password="CE2A" sqref="C3279" name="pb1f0258d0850beb5854f6a6789084a7f"/>
    <protectedRange password="CE2A" sqref="D3279" name="pc83aa7237ed7871e1a3e97f5412a8bda"/>
    <protectedRange password="CE2A" sqref="E3279" name="pd4d6d0879aae03f01d5de1475269148f"/>
    <protectedRange password="CE2A" sqref="F3279" name="p12cce68afe070c9728c3f8068c7ffedf"/>
    <protectedRange password="CE2A" sqref="G3279" name="p41a7827cd9319a05d0ca5952f46909ae"/>
    <protectedRange password="CE2A" sqref="H3279" name="p59f9f7232362e1f3c2ea9becac0cbf2b"/>
    <protectedRange password="CE2A" sqref="I3279" name="p99b77177fbea0a417f86d93e7827da62"/>
    <protectedRange password="CE2A" sqref="J3279" name="p2f9e1b68ca342d11ff29666d3f91fd12"/>
    <protectedRange password="CE2A" sqref="A3280" name="p77371e04bb3d88abb8443c0ea50abfc0"/>
    <protectedRange password="CE2A" sqref="B3280" name="p4e1eaf336e2ca04efbceaeacc046a435"/>
    <protectedRange password="CE2A" sqref="C3280" name="p2c0a347e5f7094c6a8dee3182331dbec"/>
    <protectedRange password="CE2A" sqref="D3280" name="p7566fe14a22646ca2f764fee32b48372"/>
    <protectedRange password="CE2A" sqref="E3280" name="p37ab622483119b92e2ba49ddae0c4de2"/>
    <protectedRange password="CE2A" sqref="F3280" name="p06fa608f686b4c66a664c42d390a6065"/>
    <protectedRange password="CE2A" sqref="G3280" name="p9533c07cf2147c931b099a0d99d64043"/>
    <protectedRange password="CE2A" sqref="H3280" name="pae035c2a6fcb233c3398df7a41af77e2"/>
    <protectedRange password="CE2A" sqref="I3280" name="p04d553d6b975c211ef43c1bd760d0207"/>
    <protectedRange password="CE2A" sqref="J3280" name="pe584e794f4c5a3645b3c86fbba064dae"/>
    <protectedRange password="CE2A" sqref="A3281" name="p6b6e85c34745c72d033e1be423f9389b"/>
    <protectedRange password="CE2A" sqref="B3281" name="p214261f1454254d75780d16a7e8ab591"/>
    <protectedRange password="CE2A" sqref="C3281" name="p7ceb248ff552c7134ea52870e65552ea"/>
    <protectedRange password="CE2A" sqref="D3281" name="p8654f957446ef2ac2e969a3f2fac57bf"/>
    <protectedRange password="CE2A" sqref="E3281" name="p72d53cfbb17ed6b84d288b697aaf97c1"/>
    <protectedRange password="CE2A" sqref="F3281" name="pd4bef771bf0b8aadef0389187f9a0f25"/>
    <protectedRange password="CE2A" sqref="G3281" name="p58b0e5be47f9a73d9fadfd98b222db34"/>
    <protectedRange password="CE2A" sqref="H3281" name="p99aeba356654d50457487bd712010eb4"/>
    <protectedRange password="CE2A" sqref="I3281" name="p28c5fa808ddaf6fb57572fd8a7ca16b0"/>
    <protectedRange password="CE2A" sqref="J3281" name="pf9120836abdd28f9264f8540ec498e8a"/>
    <protectedRange password="CE2A" sqref="A3282" name="p636af7f95e75021db9ad6faf55e199d4"/>
    <protectedRange password="CE2A" sqref="B3282" name="p165a967a7375d72398cb6d351e2fb773"/>
    <protectedRange password="CE2A" sqref="C3282" name="pf6add5ed43e96b9160b3141f6a2c148a"/>
    <protectedRange password="CE2A" sqref="D3282" name="pce9f986e9b1cf631670891732618581e"/>
    <protectedRange password="CE2A" sqref="E3282" name="pda8691f87963f7a9b9e49c15ab9cc707"/>
    <protectedRange password="CE2A" sqref="F3282" name="p6e00decb83ee0aec4ab6150dbfc7f135"/>
    <protectedRange password="CE2A" sqref="G3282" name="pde5bdb64de8c674bd1b2f4ea969ecfac"/>
    <protectedRange password="CE2A" sqref="H3282" name="p2f1e283b4744e8740fb98a6f2c82b8e0"/>
    <protectedRange password="CE2A" sqref="I3282" name="paa3c96a2c27f97adb5698335edc5cbaa"/>
    <protectedRange password="CE2A" sqref="J3282" name="p627764fe77482fdc3b573b76b05af983"/>
    <protectedRange password="CE2A" sqref="A3283" name="pb4d719be4f4b2395039d3ad6d314f468"/>
    <protectedRange password="CE2A" sqref="B3283" name="pfa4a8c11d54eeedc98ea1aa3c78defb4"/>
    <protectedRange password="CE2A" sqref="C3283" name="pc2add803dc57905196e760f967ec6d90"/>
    <protectedRange password="CE2A" sqref="D3283" name="p831666b7cbef1394de736b2e6c5cc8d7"/>
    <protectedRange password="CE2A" sqref="E3283" name="p0b70728205354099eb2a4aa0e2bfd00f"/>
    <protectedRange password="CE2A" sqref="F3283" name="p6d1fb3f55e201c91b64f1ea733d7ec9a"/>
    <protectedRange password="CE2A" sqref="G3283" name="p1378072e4e93c3c2f22f0ea4a56d25c0"/>
    <protectedRange password="CE2A" sqref="H3283" name="pa40638920e89ddf5ec2cacb0c0326829"/>
    <protectedRange password="CE2A" sqref="I3283" name="p9e5b521bafc89485487720cf915d0abb"/>
    <protectedRange password="CE2A" sqref="J3283" name="pea507715eaaf9c6b107365125fa51c23"/>
    <protectedRange password="CE2A" sqref="A3284" name="p790334b1738542812e9c301eba229e83"/>
    <protectedRange password="CE2A" sqref="B3284" name="p616187d908a25360eccd4bf3a6cc8830"/>
    <protectedRange password="CE2A" sqref="C3284" name="pa4184b90d544f3b156d74e5a9682b62a"/>
    <protectedRange password="CE2A" sqref="D3284" name="p6658ded57c058c7b83619efe69f924ec"/>
    <protectedRange password="CE2A" sqref="E3284" name="p5b9da3dcc3fe39cd987156c5a402a8f6"/>
    <protectedRange password="CE2A" sqref="F3284" name="peccd25ba672e5c7e8076fe684a6307f1"/>
    <protectedRange password="CE2A" sqref="G3284" name="p2203701a30a51b5be0f65c551516e1eb"/>
    <protectedRange password="CE2A" sqref="H3284" name="p7df8562a84ca7dd77d83caa83a509cc7"/>
    <protectedRange password="CE2A" sqref="I3284" name="p6108c39f5b84dc64dad4a0f00e4553dd"/>
    <protectedRange password="CE2A" sqref="J3284" name="p48f3d0e284de4a6ae6724d4c2bda1d62"/>
    <protectedRange password="CE2A" sqref="A3285" name="p64af67a298d1e791da79f0cba7266f4b"/>
    <protectedRange password="CE2A" sqref="B3285" name="p05f467ba6a8eb9e99ca476837579c1b2"/>
    <protectedRange password="CE2A" sqref="C3285" name="p51a6bbb4e60e5e644f8fd1671d83dfd4"/>
    <protectedRange password="CE2A" sqref="D3285" name="p2c55c10cf903d33ee3a78e78c3025c9e"/>
    <protectedRange password="CE2A" sqref="E3285" name="pbd7d339da1e6529e71d7d8b150d801a6"/>
    <protectedRange password="CE2A" sqref="F3285" name="p9aa84c06cf609e79a5f47ab4306369a8"/>
    <protectedRange password="CE2A" sqref="G3285" name="pa3d8fdf31306c08bd48c3405f43913f8"/>
    <protectedRange password="CE2A" sqref="H3285" name="p54212ac12ac7b2ebb93ba053cc4c41b4"/>
    <protectedRange password="CE2A" sqref="I3285" name="pb0b02ea2bf8d6fa8f3896cf153cf01fb"/>
    <protectedRange password="CE2A" sqref="J3285" name="p751c5b13840929cf60e4f87d72221e84"/>
    <protectedRange password="CE2A" sqref="A3286" name="pb7ef11fa3f8fd41306e0eb948231cdcf"/>
    <protectedRange password="CE2A" sqref="B3286" name="p20e8151e1861c8e3c6ac6764cc3159f9"/>
    <protectedRange password="CE2A" sqref="C3286" name="p99a5102d783d72b7d8808e2cbd9bf470"/>
    <protectedRange password="CE2A" sqref="D3286" name="p0338f7bbf50d8af75b622f54eb61a83f"/>
    <protectedRange password="CE2A" sqref="E3286" name="pc1e23b18794b9d6a2925508e3cd2a799"/>
    <protectedRange password="CE2A" sqref="F3286" name="pdcd0f30720f7f00bdd60a2fceb9f14fe"/>
    <protectedRange password="CE2A" sqref="G3286" name="p7d7bbca967084067da3f531d9b572747"/>
    <protectedRange password="CE2A" sqref="H3286" name="p0a6f95cac7fa18c933c8ee3db52d29fa"/>
    <protectedRange password="CE2A" sqref="I3286" name="p79fbca7eb0c3447db6467fa677904888"/>
    <protectedRange password="CE2A" sqref="J3286" name="pbe07e5f399817cc0bef12914d4ce712f"/>
    <protectedRange password="CE2A" sqref="A3287" name="p895b93e222fdc60d558aac584e0cb7e0"/>
    <protectedRange password="CE2A" sqref="B3287" name="p8b0f2a3a5866d7417aefcd2aef4d266c"/>
    <protectedRange password="CE2A" sqref="C3287" name="p61aed384542357c8f3da8aa0c500f554"/>
    <protectedRange password="CE2A" sqref="D3287" name="p532eb9189cc4bb3ce805ef10a54adbc9"/>
    <protectedRange password="CE2A" sqref="E3287" name="p6a2711fabe26c092ca6b64b429c58a46"/>
    <protectedRange password="CE2A" sqref="F3287" name="p4e69565aefbb80ecd7e5e19165abb0c2"/>
    <protectedRange password="CE2A" sqref="G3287" name="p793b3c47da0cb2fc1dd48af94c2afbca"/>
    <protectedRange password="CE2A" sqref="H3287" name="p9190f2c9203c87bcaf5c9ca2c84ccbfc"/>
    <protectedRange password="CE2A" sqref="I3287" name="pf7d7be37a316edccaacdb56c704c0e5e"/>
    <protectedRange password="CE2A" sqref="J3287" name="p286dee4e24be45ac997b4a5214aa997c"/>
    <protectedRange password="CE2A" sqref="A3288" name="p4c49c58b56a1a311df7a57896664eb24"/>
    <protectedRange password="CE2A" sqref="B3288" name="p3eb4d18ab07a358c149354fdb1007abe"/>
    <protectedRange password="CE2A" sqref="C3288" name="pd6cd1d06931b33831640414476d83c7a"/>
    <protectedRange password="CE2A" sqref="D3288" name="p868ba4401af15a2e752398847ecc5aa6"/>
    <protectedRange password="CE2A" sqref="E3288" name="pfd6b26370b12469e5b46ee971bb017e7"/>
    <protectedRange password="CE2A" sqref="F3288" name="p99302b9278192c0bc6a01eb25a75edfc"/>
    <protectedRange password="CE2A" sqref="G3288" name="p666234d135e9bde62773d8a8ae4cede7"/>
    <protectedRange password="CE2A" sqref="H3288" name="p78f9bffa1d7c4ed683ed9edefb9fe8a1"/>
    <protectedRange password="CE2A" sqref="I3288" name="p29c5e96f0b8ed167efe64dec3c96357a"/>
    <protectedRange password="CE2A" sqref="J3288" name="p12dd330ffbd9c94604fd98dd845971ce"/>
    <protectedRange password="CE2A" sqref="A3289" name="p4bef55b59731d555a25bc2d96cc6023e"/>
    <protectedRange password="CE2A" sqref="B3289" name="p19bfe46fb47543b7e4db2ffb4a804e5f"/>
    <protectedRange password="CE2A" sqref="C3289" name="p8edd7890c100083a91cec160fe9b31ee"/>
    <protectedRange password="CE2A" sqref="D3289" name="p4b1d3116955edea82b424561c4217c33"/>
    <protectedRange password="CE2A" sqref="E3289" name="pf913ac10eaa1051cd4ded55d40658b9c"/>
    <protectedRange password="CE2A" sqref="F3289" name="p028642b87183efa1670c8d7c3771115f"/>
    <protectedRange password="CE2A" sqref="G3289" name="p7d17f892d8cb309a5a60f8799faec86b"/>
    <protectedRange password="CE2A" sqref="H3289" name="p7512377388f6d861277e0ca4a86bc03d"/>
    <protectedRange password="CE2A" sqref="I3289" name="pd3c1070d7393015993384bb309a5aaad"/>
    <protectedRange password="CE2A" sqref="J3289" name="p1e927e3b1336b07f275123411ea18c9b"/>
    <protectedRange password="CE2A" sqref="A3290" name="p0ce85e201dcb716c5bdec7452b44550c"/>
    <protectedRange password="CE2A" sqref="B3290" name="pde48d9d06b91dd2f353846a90f761a81"/>
    <protectedRange password="CE2A" sqref="C3290" name="pc8e7da68650daba705177d017549c189"/>
    <protectedRange password="CE2A" sqref="D3290" name="pe77c29c2050077e5e93addb2a2406264"/>
    <protectedRange password="CE2A" sqref="E3290" name="pd5f11f36600149bfce4a0b130f605010"/>
    <protectedRange password="CE2A" sqref="F3290" name="p2410e64061396cf0ca7c3cc6231fc3f6"/>
    <protectedRange password="CE2A" sqref="G3290" name="p4045bca8c1f7701fcf67901c32c4c810"/>
    <protectedRange password="CE2A" sqref="H3290" name="pcf9d19ee8d74f85ca6a4541beef11527"/>
    <protectedRange password="CE2A" sqref="I3290" name="p4797355f7077fc06a8b600e929606cad"/>
    <protectedRange password="CE2A" sqref="J3290" name="p2fcc1e4b1d7c591f6f50b108e5b1f7be"/>
    <protectedRange password="CE2A" sqref="A3291" name="p33c79d1e53afd692d9f71ddc19c32eaf"/>
    <protectedRange password="CE2A" sqref="B3291" name="pf56af77ec2309523cc6caa73037f201c"/>
    <protectedRange password="CE2A" sqref="C3291" name="p4b10a45de387413315576e96c141eed0"/>
    <protectedRange password="CE2A" sqref="D3291" name="p778c7b35b84a6f2fc8ea8cba28ee92db"/>
    <protectedRange password="CE2A" sqref="E3291" name="p1940c6515da01b32555ac727ed76488a"/>
    <protectedRange password="CE2A" sqref="F3291" name="p893e28eb3030d9ed1c7bdfdba1175ffe"/>
    <protectedRange password="CE2A" sqref="G3291" name="p0f73c7d9d01db3a67410bf0e2247e94b"/>
    <protectedRange password="CE2A" sqref="H3291" name="p541000f65480973580265d1852de01cf"/>
    <protectedRange password="CE2A" sqref="I3291" name="p3e1d7117c1238c6be008892a364f90f5"/>
    <protectedRange password="CE2A" sqref="J3291" name="p297ec97bbd57966b98a7a15f00ef21b6"/>
    <protectedRange password="CE2A" sqref="A3292" name="p208e2af1946b854db1fadfb97fec944c"/>
    <protectedRange password="CE2A" sqref="B3292" name="pc458340637f693dc4d23cd876d43cc54"/>
    <protectedRange password="CE2A" sqref="C3292" name="p9563c0b9338bc25575574c7ad0332c55"/>
    <protectedRange password="CE2A" sqref="D3292" name="peaf0f2e1f06926ab8589750d578d92ff"/>
    <protectedRange password="CE2A" sqref="E3292" name="pb95882a5b51ba4149518ca9e63c4fbbf"/>
    <protectedRange password="CE2A" sqref="F3292" name="p0f26eea468d9c0b0d34aaa23cb100e88"/>
    <protectedRange password="CE2A" sqref="G3292" name="p40528565891343b832ccd62eebff6cb7"/>
    <protectedRange password="CE2A" sqref="H3292" name="pf14f90c6e807b14ae4d15e96100db484"/>
    <protectedRange password="CE2A" sqref="I3292" name="p5a37f88c8eae27691b24796753bf4e83"/>
    <protectedRange password="CE2A" sqref="J3292" name="pdcef83c1c98e2d7222eb82c0ee70113b"/>
    <protectedRange password="CE2A" sqref="A3293" name="pdf9e0d8c7d49db02d3f953eb0f81d629"/>
    <protectedRange password="CE2A" sqref="B3293" name="p45d5ef9ba67046ff6f774ec91116b26c"/>
    <protectedRange password="CE2A" sqref="C3293" name="p86b4c262a5928ece853dec107560db1b"/>
    <protectedRange password="CE2A" sqref="D3293" name="pa0e253979ad370a807e706be22f145b7"/>
    <protectedRange password="CE2A" sqref="E3293" name="p05eec5de31817b3949d8fc3bde813bd1"/>
    <protectedRange password="CE2A" sqref="F3293" name="pf96ff94bae01a9a5589d2149cdb1d187"/>
    <protectedRange password="CE2A" sqref="G3293" name="pf13d65a1dcce36d8daee758050312f99"/>
    <protectedRange password="CE2A" sqref="H3293" name="p6765674dd37b2807fc65bdccb5b8d190"/>
    <protectedRange password="CE2A" sqref="I3293" name="p40728dbd58035e470ae21cc7f4244ed5"/>
    <protectedRange password="CE2A" sqref="J3293" name="pbe3ce8a7d5e9a3964dc09c9bcea0c82f"/>
    <protectedRange password="CE2A" sqref="A3294" name="p0566125812ca1bec828f8da37594bb9f"/>
    <protectedRange password="CE2A" sqref="B3294" name="peab05e54d4dd1b98659aaf3f2d2e67be"/>
    <protectedRange password="CE2A" sqref="C3294" name="p12d5fdb73eea22486ca89c73462b8827"/>
    <protectedRange password="CE2A" sqref="D3294" name="p987ab9105c9ce0d888d90374a952c0a6"/>
    <protectedRange password="CE2A" sqref="E3294" name="p3f0058f249e3750d018dd8180fc6335d"/>
    <protectedRange password="CE2A" sqref="F3294" name="pb21f83b7c882b00c977e63079463e3a9"/>
    <protectedRange password="CE2A" sqref="G3294" name="p1b79472988d518f38a8b3c18f7c448f6"/>
    <protectedRange password="CE2A" sqref="H3294" name="pdf0a4feafa43fccc6e1a9f6b1ff081fe"/>
    <protectedRange password="CE2A" sqref="I3294" name="p70b5590e10ef10b74ac67ab1518b7f34"/>
    <protectedRange password="CE2A" sqref="J3294" name="pdb2d9c4688c7217cf76f22f0cd69eefd"/>
    <protectedRange password="CE2A" sqref="A3295" name="p7ed08fd08b6d1de79ceb02ae9942153d"/>
    <protectedRange password="CE2A" sqref="B3295" name="p57585d28dfdc321853e2dd68ba0451a5"/>
    <protectedRange password="CE2A" sqref="C3295" name="p7de1b8b16cbc767ca55e716b02121274"/>
    <protectedRange password="CE2A" sqref="D3295" name="p2d37035526c0f2fe885d15293ad88d78"/>
    <protectedRange password="CE2A" sqref="E3295" name="pe7fc0d0bcf5b87b2bceb811024cfefe3"/>
    <protectedRange password="CE2A" sqref="F3295" name="p40299f4688646fa62c8be48a89dafa37"/>
    <protectedRange password="CE2A" sqref="G3295" name="pc996d79226feb1c1f941d25f0559f239"/>
    <protectedRange password="CE2A" sqref="H3295" name="pd2c607b57affb00e91d9a18fcc50bcb8"/>
    <protectedRange password="CE2A" sqref="I3295" name="pa21360d1afd4c7cb3878763ab2f9b847"/>
    <protectedRange password="CE2A" sqref="J3295" name="p369d8dc64a98d4c5faaa0e52e0d16046"/>
    <protectedRange password="CE2A" sqref="A3296" name="p957e6820bf838658beacbbf04a78ec32"/>
    <protectedRange password="CE2A" sqref="B3296" name="pfba3f4bd023c46bbfc21a62183cd2c08"/>
    <protectedRange password="CE2A" sqref="C3296" name="pca9b0901897f727fae2a592c1803192d"/>
    <protectedRange password="CE2A" sqref="D3296" name="pe45027da8095be5d20f0d0e33cbfa3e1"/>
    <protectedRange password="CE2A" sqref="E3296" name="p74bfd6c8f82a6e52c776130f5df386bd"/>
    <protectedRange password="CE2A" sqref="F3296" name="pb7c371d836b099b4d7ad6d8f6b72ac2d"/>
    <protectedRange password="CE2A" sqref="G3296" name="p77051c179a5b0a0e0adcf26444549006"/>
    <protectedRange password="CE2A" sqref="H3296" name="p43d2f29578f525d347f4a441dfebb643"/>
    <protectedRange password="CE2A" sqref="I3296" name="p5a4bc97237edee736e9910b2f9efc67f"/>
    <protectedRange password="CE2A" sqref="J3296" name="p43b41a91c1888dbdef7e73d2b702be8c"/>
    <protectedRange password="CE2A" sqref="A3297" name="pac4de970e93bb3bd4d8d5039a9453450"/>
    <protectedRange password="CE2A" sqref="B3297" name="pc0515a8142d1b3a0b07d05c624ee4e02"/>
    <protectedRange password="CE2A" sqref="C3297" name="p46b2d706e6c01b19f3e584821a9da548"/>
    <protectedRange password="CE2A" sqref="D3297" name="pfeb738afbd705aa5d6bba573798e0278"/>
    <protectedRange password="CE2A" sqref="E3297" name="pa25d7079dd7a0e7ee9e6effcb3540247"/>
    <protectedRange password="CE2A" sqref="F3297" name="p7fdcca715a41e52e723a96e80c821433"/>
    <protectedRange password="CE2A" sqref="G3297" name="p4d4cbb8e34a1dbfb56f88772319a7ab2"/>
    <protectedRange password="CE2A" sqref="H3297" name="p03b767292019059247500326f6005e5c"/>
    <protectedRange password="CE2A" sqref="I3297" name="pb80c54a260fb5d52eb7579cb79a12a68"/>
    <protectedRange password="CE2A" sqref="J3297" name="pab599eb0ed0d38cc6f134bef40c0b2a5"/>
    <protectedRange password="CE2A" sqref="A3298" name="p015978c99c102429984d0419f355beec"/>
    <protectedRange password="CE2A" sqref="B3298" name="pcb05defb08733cc13917d68641543a33"/>
    <protectedRange password="CE2A" sqref="C3298" name="p3c61473eb31b96deb86ec8ecdb3a4a3b"/>
    <protectedRange password="CE2A" sqref="D3298" name="p02b775c8b1a038509b3f6a383c387295"/>
    <protectedRange password="CE2A" sqref="E3298" name="pf79a502c1bfae039557b178740d22ee9"/>
    <protectedRange password="CE2A" sqref="F3298" name="pb183cd5a329ec5eee326f4c9c2281183"/>
    <protectedRange password="CE2A" sqref="G3298" name="p1ff2df634a97035910e05c9336d259d2"/>
    <protectedRange password="CE2A" sqref="H3298" name="p0c3943aefc5d749d8337bd2444c3807b"/>
    <protectedRange password="CE2A" sqref="I3298" name="p6479b772e9c624360739cfabafa76760"/>
    <protectedRange password="CE2A" sqref="J3298" name="p7e3ab66f81de57dc84290820a6867ace"/>
    <protectedRange password="CE2A" sqref="A3299" name="p0ef136efd230ffe3c215c6b3f51aca5c"/>
    <protectedRange password="CE2A" sqref="B3299" name="p5a30f2f47edcfd10b04439c4e30b45bd"/>
    <protectedRange password="CE2A" sqref="C3299" name="pa8cc292369c4aab420f5c35abb0ef4d1"/>
    <protectedRange password="CE2A" sqref="D3299" name="p337249568fc028c18fb3665e4c502d38"/>
    <protectedRange password="CE2A" sqref="E3299" name="p7ae7e287a809989f3ca8e8a5cf2faf73"/>
    <protectedRange password="CE2A" sqref="F3299" name="pb809cae56277dafc518082bd945f5929"/>
    <protectedRange password="CE2A" sqref="G3299" name="p61c2d424d0cce7497cf33be043c12335"/>
    <protectedRange password="CE2A" sqref="H3299" name="p472052448105aa38b7ecf9e83f58294b"/>
    <protectedRange password="CE2A" sqref="I3299" name="pec62aef6d22aad917bfda8472ca2dfd9"/>
    <protectedRange password="CE2A" sqref="J3299" name="p186d32a88915428ef2c8d2f6f34f719a"/>
    <protectedRange password="CE2A" sqref="A3300" name="pae61d36377149512b7031ce5687da758"/>
    <protectedRange password="CE2A" sqref="B3300" name="p122187073a5114221e6655bb1ebb5735"/>
    <protectedRange password="CE2A" sqref="C3300" name="pb74f5cb6e5b3508ccd99a14c56893067"/>
    <protectedRange password="CE2A" sqref="D3300" name="paf4d045581b21566d3f6e71b8c55586a"/>
    <protectedRange password="CE2A" sqref="E3300" name="pc3b6804833dd27eaea91bd04535ed90f"/>
    <protectedRange password="CE2A" sqref="F3300" name="p4640e59d18779df9c344a3ea24a04a09"/>
    <protectedRange password="CE2A" sqref="G3300" name="p6617d081f89d9fbe893f874818d54735"/>
    <protectedRange password="CE2A" sqref="H3300" name="pad097f6628134395a869acb2dfe962d7"/>
    <protectedRange password="CE2A" sqref="I3300" name="pf2b14d802ca9cacae15e4f9dc7473e10"/>
    <protectedRange password="CE2A" sqref="J3300" name="pd6c1be40844a883a0dabb0ddcad9b88e"/>
    <protectedRange password="CE2A" sqref="A3301" name="p30ea4ccf29b1340982e8aed91a61edbf"/>
    <protectedRange password="CE2A" sqref="B3301" name="pd1a2bddf9761ae43127a60eb6abe80be"/>
    <protectedRange password="CE2A" sqref="C3301" name="pc13514ae1b9e7dbff234bd8ea5de03a8"/>
    <protectedRange password="CE2A" sqref="D3301" name="p48c7b93de0a694cce772cd573d08a843"/>
    <protectedRange password="CE2A" sqref="E3301" name="p320b5cf10dd58a2b2f71ecaee94e19d4"/>
    <protectedRange password="CE2A" sqref="F3301" name="p208a2f3222513addf6380b0985d10b6f"/>
    <protectedRange password="CE2A" sqref="G3301" name="p0ef1e8c210a591b356e80b36cd2872b6"/>
    <protectedRange password="CE2A" sqref="H3301" name="pc13af78bf1af0619ee3bea4fbc4f9d5c"/>
    <protectedRange password="CE2A" sqref="I3301" name="pe176e264f416ae98f0f1025f8f94b72f"/>
    <protectedRange password="CE2A" sqref="J3301" name="pe2b20c1fc0fc51a9adae981da3700668"/>
    <protectedRange password="CE2A" sqref="A3302" name="p9c34385363d26013a58d2d8766b8f115"/>
    <protectedRange password="CE2A" sqref="B3302" name="p55d005d82950f16dbb8f97becdb6e9a3"/>
    <protectedRange password="CE2A" sqref="C3302" name="p3bef4fa32a69f38f0c7d2a6e28303526"/>
    <protectedRange password="CE2A" sqref="D3302" name="p526991c1c929c3bff20eee50356249b0"/>
    <protectedRange password="CE2A" sqref="E3302" name="p8e6180c0a11b7c56697cffe7bce7bad8"/>
    <protectedRange password="CE2A" sqref="F3302" name="p0287462adb696e8fde4197ce4e818b7c"/>
    <protectedRange password="CE2A" sqref="G3302" name="p2d6292fba73d8f88f2f7e3d2a4ec1752"/>
    <protectedRange password="CE2A" sqref="H3302" name="pe291d5ba964b2c9d6f19f800d475ca50"/>
    <protectedRange password="CE2A" sqref="I3302" name="pebd9a3b8576fe68f027b6964f38dc845"/>
    <protectedRange password="CE2A" sqref="J3302" name="pfde8ce8b8a40c836d4e60cd0611c4475"/>
    <protectedRange password="CE2A" sqref="A3303" name="pdcf9a32e36dc7330cc50431a92a77e6f"/>
    <protectedRange password="CE2A" sqref="B3303" name="p1d125dae93d902fa8a6476c2299f2b01"/>
    <protectedRange password="CE2A" sqref="C3303" name="p53632b181539cebafdfca50712edfd9b"/>
    <protectedRange password="CE2A" sqref="D3303" name="pb6d1791b7f55d349f7ec69c9bcb27493"/>
    <protectedRange password="CE2A" sqref="E3303" name="pd936d43cdaa85368e1a0da935af39379"/>
    <protectedRange password="CE2A" sqref="F3303" name="p75a760a1b0549f37561cfb51dd320932"/>
    <protectedRange password="CE2A" sqref="G3303" name="p45068e47cfdcde8bad058aa63a07e898"/>
    <protectedRange password="CE2A" sqref="H3303" name="p41edef22d034fc7808f07c97232e1f7f"/>
    <protectedRange password="CE2A" sqref="I3303" name="pf61045a302243e1b4f8f084c81549238"/>
    <protectedRange password="CE2A" sqref="J3303" name="p22c6461eb372fd1874beb0dc5cf8a4b3"/>
    <protectedRange password="CE2A" sqref="A3304" name="p90b850963bc4a48bbe4235d6381e9c09"/>
    <protectedRange password="CE2A" sqref="B3304" name="pcedf69cd94e63167a97867befd27a992"/>
    <protectedRange password="CE2A" sqref="C3304" name="pfea78411564a839ae07ba1583398a3b9"/>
    <protectedRange password="CE2A" sqref="D3304" name="p91ddd1bc3dd0bc8c88955b54ac18e752"/>
    <protectedRange password="CE2A" sqref="E3304" name="p165bc95226f930b45454eb916c9ac3af"/>
    <protectedRange password="CE2A" sqref="F3304" name="p6e65d36c516440321fc43d737be4b9cf"/>
    <protectedRange password="CE2A" sqref="G3304" name="pd92a74906806effa0fd1cafbde3b5e13"/>
    <protectedRange password="CE2A" sqref="H3304" name="pa06b8c80503228de95a75d4368bfcd6c"/>
    <protectedRange password="CE2A" sqref="I3304" name="pdd2c4cd627eef7ceb404632309437340"/>
    <protectedRange password="CE2A" sqref="J3304" name="p7d8b69f64dd14341cb2d8ff504265544"/>
    <protectedRange password="CE2A" sqref="A3305" name="p21ae3639b8731036502f973f6823f771"/>
    <protectedRange password="CE2A" sqref="B3305" name="p15a3d6f153e2b301c2f89d79afc66326"/>
    <protectedRange password="CE2A" sqref="C3305" name="pc7282610a72af7a0ccfff9a4d3360ad3"/>
    <protectedRange password="CE2A" sqref="D3305" name="pc2587d0972578c0ed7df6d57f4282c65"/>
    <protectedRange password="CE2A" sqref="E3305" name="pfb03555d02e802cc19fdb5f3b7d11622"/>
    <protectedRange password="CE2A" sqref="F3305" name="p0cae64c44fb910bab0b4909f2b654fa5"/>
    <protectedRange password="CE2A" sqref="G3305" name="p7d61c62678424deb64dc7dd7af73c9ad"/>
    <protectedRange password="CE2A" sqref="H3305" name="p8dcc9fa809d1535d7ffb6074ace5fe7e"/>
    <protectedRange password="CE2A" sqref="I3305" name="p6756738eaddf439ab3c48fc49feb79e4"/>
    <protectedRange password="CE2A" sqref="J3305" name="p79a475a83925ea7efa95f47ed39329e8"/>
    <protectedRange password="CE2A" sqref="A3306" name="p10b989c424cd5232c1ee97b56c09caec"/>
    <protectedRange password="CE2A" sqref="B3306" name="pd6a0db3c09fb2c3748dfa1fee6ca1a53"/>
    <protectedRange password="CE2A" sqref="C3306" name="pe1af7e103e26ad770d49abb52d19859e"/>
    <protectedRange password="CE2A" sqref="D3306" name="p47518b5ccbe8f47423aaf08aa3275e14"/>
    <protectedRange password="CE2A" sqref="E3306" name="p191dd9660f83b96e2da9b69890acc1e0"/>
    <protectedRange password="CE2A" sqref="F3306" name="p3c8118804fced8bd62ba10cb2f3ea191"/>
    <protectedRange password="CE2A" sqref="G3306" name="p9fc01ac0810146c6d2b1667b4b4854f7"/>
    <protectedRange password="CE2A" sqref="H3306" name="pb3fad49cf2ac59f6ba8179b5d25c333b"/>
    <protectedRange password="CE2A" sqref="I3306" name="pce2be46b0ced29500fda0cba79f1a0d0"/>
    <protectedRange password="CE2A" sqref="J3306" name="p2403a9b8d265f0392368cfedcf0c22fd"/>
    <protectedRange password="CE2A" sqref="A3307" name="pf9814ec3ba4b4c0d27b0fd2cc21f1a6f"/>
    <protectedRange password="CE2A" sqref="B3307" name="p096b7496bd21d12b0077f4844f84c540"/>
    <protectedRange password="CE2A" sqref="C3307" name="pd8af2e37d1d49d60fba33d2849b94abf"/>
    <protectedRange password="CE2A" sqref="D3307" name="p7a801226ab7f2a2cd932497711dd7442"/>
    <protectedRange password="CE2A" sqref="E3307" name="p6156cbb6013f7e36c8ffd00d707348e9"/>
    <protectedRange password="CE2A" sqref="F3307" name="paf3a82b396d04c78ca2332de5480cf16"/>
    <protectedRange password="CE2A" sqref="G3307" name="pf476cb99da160a945fd780d066b71fd7"/>
    <protectedRange password="CE2A" sqref="H3307" name="pb18ab6a9d942f3a2d6d3e03007b02c73"/>
    <protectedRange password="CE2A" sqref="I3307" name="p4261a33a4e2a3ae12f96e20c4d7013ac"/>
    <protectedRange password="CE2A" sqref="J3307" name="pea98991f2a03c228c6adcbb772f6a139"/>
    <protectedRange password="CE2A" sqref="A3308" name="p806763bada6ac003818c82134333ac34"/>
    <protectedRange password="CE2A" sqref="B3308" name="p7bdc9db8f514ab89641aff07fb62f950"/>
    <protectedRange password="CE2A" sqref="C3308" name="p520f689461b30892f14aa1add44a5c6b"/>
    <protectedRange password="CE2A" sqref="D3308" name="p53deb531cc4e288c484d00bed5a67ec0"/>
    <protectedRange password="CE2A" sqref="E3308" name="p4d3f1449ee6110fc63eb195b60cba609"/>
    <protectedRange password="CE2A" sqref="F3308" name="p599a891e448df7d4ff1798e53f1d0242"/>
    <protectedRange password="CE2A" sqref="G3308" name="pf7fae4a62a8ec365b5d1a10ca8b6fc0e"/>
    <protectedRange password="CE2A" sqref="H3308" name="pf61634dea8028d867d74199b60a483af"/>
    <protectedRange password="CE2A" sqref="I3308" name="pe9247778fa2340b845dbd47c980fa0e4"/>
    <protectedRange password="CE2A" sqref="J3308" name="p392712691ef6f6f8aaaeeeef18454ec3"/>
    <protectedRange password="CE2A" sqref="A3309" name="pdd81e1c16b1eeae1831f5fcd06c8ddab"/>
    <protectedRange password="CE2A" sqref="B3309" name="pb5153dbf72e531dea45bed0936134aa0"/>
    <protectedRange password="CE2A" sqref="C3309" name="pc579840e416d23bf7ab39a63f02ee33d"/>
    <protectedRange password="CE2A" sqref="D3309" name="pc96a52b98ba689a2ab9b399016cce21c"/>
    <protectedRange password="CE2A" sqref="E3309" name="p504e4b3d5df1143ba3e329a423be61f3"/>
    <protectedRange password="CE2A" sqref="F3309" name="pa42e099bda48334098c3c7c7e9ac0d8b"/>
    <protectedRange password="CE2A" sqref="G3309" name="p65268d5c29b652ec559bac0ed5679bce"/>
    <protectedRange password="CE2A" sqref="H3309" name="p3bfde77df5441c7e4d16184b1f8a4610"/>
    <protectedRange password="CE2A" sqref="I3309" name="pfa133a748e6dcb5bdde5ff6e6a1393f5"/>
    <protectedRange password="CE2A" sqref="J3309" name="pe553034cfb0a4dd14be36af1d4e24b3d"/>
    <protectedRange password="CE2A" sqref="A3310" name="p2253db2c810766f72c46ea53985ac9ca"/>
    <protectedRange password="CE2A" sqref="B3310" name="pdf03aa4c999ab8b5a80121b001bfb122"/>
    <protectedRange password="CE2A" sqref="C3310" name="p4f53efc81c8cde925510829dbd123966"/>
    <protectedRange password="CE2A" sqref="D3310" name="p3e6663f82e2f5bc813a3587b2b1602c2"/>
    <protectedRange password="CE2A" sqref="E3310" name="pa495bdbcb51f36dca95b2d598e17e1d3"/>
    <protectedRange password="CE2A" sqref="F3310" name="p6c2002de09a0270812df78b9f32602b0"/>
    <protectedRange password="CE2A" sqref="G3310" name="p915764c9461dc9a601333238f0f974d3"/>
    <protectedRange password="CE2A" sqref="H3310" name="p49b4a7abfa7b183c758eca5e31d27bb0"/>
    <protectedRange password="CE2A" sqref="I3310" name="p79847a8a1ba602439a45b3fc21a30193"/>
    <protectedRange password="CE2A" sqref="J3310" name="pba417064de0736a60fe0ab1bbd32351b"/>
    <protectedRange password="CE2A" sqref="A3311" name="p025e9b71b21b17b2a0c8b0dc6362ee2e"/>
    <protectedRange password="CE2A" sqref="B3311" name="p08953fe8017c861ab4b67dbc403d9db8"/>
    <protectedRange password="CE2A" sqref="C3311" name="p5da614c9a6cb563638b64ad50df37526"/>
    <protectedRange password="CE2A" sqref="D3311" name="p2b0229946866282d91012ee58d39aabd"/>
    <protectedRange password="CE2A" sqref="E3311" name="p363278472471a215fa673ed1e88f94fa"/>
    <protectedRange password="CE2A" sqref="F3311" name="pd4025df238640a6a579401a281ab9d7f"/>
    <protectedRange password="CE2A" sqref="G3311" name="p1d5f4dbc12c105069abef66786819547"/>
    <protectedRange password="CE2A" sqref="H3311" name="p01e8f9e6ff2f91297cc9599026b91003"/>
    <protectedRange password="CE2A" sqref="I3311" name="p6e866d9153131cb85972061c07d10489"/>
    <protectedRange password="CE2A" sqref="J3311" name="p94d35abfe9414573aab01a039f466e02"/>
    <protectedRange password="CE2A" sqref="A3312" name="p9f067485564e1d8bea6180c6ef8349f8"/>
    <protectedRange password="CE2A" sqref="B3312" name="pc2478614a58a2cf04c1cad2348ed208e"/>
    <protectedRange password="CE2A" sqref="C3312" name="p53d08494385d3039ae9238a8d1850eda"/>
    <protectedRange password="CE2A" sqref="D3312" name="p99001edbacb900932a298f2a517b8f67"/>
    <protectedRange password="CE2A" sqref="E3312" name="p086b97a7212431eff40d0f5cb4612e4d"/>
    <protectedRange password="CE2A" sqref="F3312" name="p12292c5eaeeb6c41cd0f8e2a067a0bbc"/>
    <protectedRange password="CE2A" sqref="G3312" name="p1f11d8616ab7c97395ed495ef61b5bd1"/>
    <protectedRange password="CE2A" sqref="H3312" name="p5a1e4ba41b114cd67702536fd779f15b"/>
    <protectedRange password="CE2A" sqref="I3312" name="pfeccc50c975eb1e3f6ec4046ac81d24a"/>
    <protectedRange password="CE2A" sqref="J3312" name="pc447841ad7b249589107e2cb1afb5754"/>
    <protectedRange password="CE2A" sqref="A3313" name="pce9830d65e28b0ad96490235d99fd1ef"/>
    <protectedRange password="CE2A" sqref="B3313" name="pc139ccca5d5512ca5e0d909e028143ed"/>
    <protectedRange password="CE2A" sqref="C3313" name="p886cdc1f23a1facaba4e8f6adeb73891"/>
    <protectedRange password="CE2A" sqref="D3313" name="p5760c849227bcfbee37263203739798c"/>
    <protectedRange password="CE2A" sqref="E3313" name="pd237cbf3203353cd7bd4442d35fe6ac7"/>
    <protectedRange password="CE2A" sqref="F3313" name="p42d41368df265309a5f905a624fc2d99"/>
    <protectedRange password="CE2A" sqref="G3313" name="p3109f3fe791e7904bfbb9f959057bc34"/>
    <protectedRange password="CE2A" sqref="H3313" name="p9b6014a7d693a4e3524a6a6ff46db658"/>
    <protectedRange password="CE2A" sqref="I3313" name="pf329dfb477b087d43cd1e79cad939c05"/>
    <protectedRange password="CE2A" sqref="J3313" name="pab1f3bd22888d9a56befb2444493200e"/>
    <protectedRange password="CE2A" sqref="A3314" name="p76293bed4a8de20cfe806df983b45393"/>
    <protectedRange password="CE2A" sqref="B3314" name="p07096447e0948ff2ecc63572e539eddd"/>
    <protectedRange password="CE2A" sqref="C3314" name="pb0b7d68cee8fb10ea00a35412896bbc8"/>
    <protectedRange password="CE2A" sqref="D3314" name="p9fcd8d3a894f85260b924a1aa76d6cef"/>
    <protectedRange password="CE2A" sqref="E3314" name="pf81376d881f99d8789aa3f9d5f3c79a5"/>
    <protectedRange password="CE2A" sqref="F3314" name="p091394ef6d479ae73548113140cf8ebe"/>
    <protectedRange password="CE2A" sqref="G3314" name="p1218c6367dd5eac0d486ae53468c765b"/>
    <protectedRange password="CE2A" sqref="H3314" name="p6dc75208817edb7182870baaa421f42f"/>
    <protectedRange password="CE2A" sqref="I3314" name="pc8c5b6996d483b9aa1e707ecefda95fd"/>
    <protectedRange password="CE2A" sqref="J3314" name="pa1b229fbef30fe37c9234bb06ba6069d"/>
    <protectedRange password="CE2A" sqref="A3315" name="p2bdb0db88d07988b4d2119e35d851dc2"/>
    <protectedRange password="CE2A" sqref="B3315" name="p68352949cbac1b31e64bcb00e4a3b821"/>
    <protectedRange password="CE2A" sqref="C3315" name="pddc36712199a2c92feeb569cde0fdab0"/>
    <protectedRange password="CE2A" sqref="D3315" name="p0bebf0f59ad46f46401a7af4af4d9859"/>
    <protectedRange password="CE2A" sqref="E3315" name="p9df5bacb0613b44a8d0ba866ad22e6bc"/>
    <protectedRange password="CE2A" sqref="F3315" name="p0b96c1ca444ae4c83ee461b538ccb7ef"/>
    <protectedRange password="CE2A" sqref="G3315" name="p0bf25779b86a9b6c2e376686974bcb14"/>
    <protectedRange password="CE2A" sqref="H3315" name="pb7a0a5afec9aaf7c12fa4a89e570f3a9"/>
    <protectedRange password="CE2A" sqref="I3315" name="p18581d8739df3840ea787cb805d08d7a"/>
    <protectedRange password="CE2A" sqref="J3315" name="p532aec3ac16582b5387e8f9cfb80ce3a"/>
    <protectedRange password="CE2A" sqref="A3316" name="pfc2476390d72f3430812d2cdf3db8fc9"/>
    <protectedRange password="CE2A" sqref="B3316" name="p3e892d36c30d8a2488cd293998085431"/>
    <protectedRange password="CE2A" sqref="C3316" name="pca0aea758d342a22577bdc7a7f5938b4"/>
    <protectedRange password="CE2A" sqref="D3316" name="p3ac827669eeb1885603d293582926a61"/>
    <protectedRange password="CE2A" sqref="E3316" name="p591b1841d6de36a9333ed74aaab1f371"/>
    <protectedRange password="CE2A" sqref="F3316" name="p86b7a0ebd264146733da9b48b23dee0f"/>
    <protectedRange password="CE2A" sqref="G3316" name="paca805711c154eed50e4f4b46e36f8cc"/>
    <protectedRange password="CE2A" sqref="H3316" name="p18f25a92eb42778fc776eeadb0db270c"/>
    <protectedRange password="CE2A" sqref="I3316" name="p1a8e3ee7c3f7a8c9f5a4c326a4918d0a"/>
    <protectedRange password="CE2A" sqref="J3316" name="p25fa91f4e85b14855af953897df5d299"/>
    <protectedRange password="CE2A" sqref="A3317" name="p4d31573593e447b9922c67b50c70b05c"/>
    <protectedRange password="CE2A" sqref="B3317" name="p032881e2f1f53604941197246871231f"/>
    <protectedRange password="CE2A" sqref="C3317" name="ped30d191f19406df11d7bd891b26f929"/>
    <protectedRange password="CE2A" sqref="D3317" name="p1db4f89f6c2dfd82f3cb0b1cb2ff4ceb"/>
    <protectedRange password="CE2A" sqref="E3317" name="p7b76356226843dfa59595530baf1ea26"/>
    <protectedRange password="CE2A" sqref="F3317" name="pd0f336d56e21c6387aefa58a62062a89"/>
    <protectedRange password="CE2A" sqref="G3317" name="p4acb6071c37532dd0725e2adbe33f4b8"/>
    <protectedRange password="CE2A" sqref="H3317" name="p455a4fef4f296789eaf40c8abc9970cf"/>
    <protectedRange password="CE2A" sqref="I3317" name="p80ab3f9b2d4cd22a33f6642f8a94f057"/>
    <protectedRange password="CE2A" sqref="J3317" name="p3b7af8a0c60770b66f48cd84bb28c314"/>
    <protectedRange password="CE2A" sqref="A3318" name="p1c21705e4a8e9d7ddfb534742d125d81"/>
    <protectedRange password="CE2A" sqref="B3318" name="p374a1a7a37c8e2f77a21d1ee3afbdd40"/>
    <protectedRange password="CE2A" sqref="C3318" name="pfdd2c05968e83e803cdbc249c8afea4e"/>
    <protectedRange password="CE2A" sqref="D3318" name="pc89cd7561dcf1a250dfad1108f87c10b"/>
    <protectedRange password="CE2A" sqref="E3318" name="p3a5b49b2912cf25cf49a8b108c16d3a0"/>
    <protectedRange password="CE2A" sqref="F3318" name="pb899c6c886f113ba1d50f5f12d2753f8"/>
    <protectedRange password="CE2A" sqref="G3318" name="p696c658a0768a415202ddfbe4d7234f3"/>
    <protectedRange password="CE2A" sqref="H3318" name="p2ccd8bae59fc1e5516679516e73aac58"/>
    <protectedRange password="CE2A" sqref="I3318" name="pe0f661ce97c4c3521ef825c390d5ce27"/>
    <protectedRange password="CE2A" sqref="J3318" name="pbf5582c80d769b0a471b6311b8d9703b"/>
    <protectedRange password="CE2A" sqref="A3319" name="pf3eefae7fc65b619fd08c932171bd122"/>
    <protectedRange password="CE2A" sqref="B3319" name="pfe34e30d2572c75d578a277ce0dc5ea2"/>
    <protectedRange password="CE2A" sqref="C3319" name="p19a7435be450b89078b5bbea12d0d71c"/>
    <protectedRange password="CE2A" sqref="D3319" name="pf1b8fdaf6dbaf1f951f9e9ccba5288db"/>
    <protectedRange password="CE2A" sqref="E3319" name="p41f1c7602e723135a8a4dc47f4f2d3e8"/>
    <protectedRange password="CE2A" sqref="F3319" name="ped8ce7933ea38169c078455959081968"/>
    <protectedRange password="CE2A" sqref="G3319" name="p23340ab3c6cc44e63b7720ec51379ddf"/>
    <protectedRange password="CE2A" sqref="H3319" name="paf2e5990156a800f3fb5135c97131a95"/>
    <protectedRange password="CE2A" sqref="I3319" name="p7d0223bca4368ef003c943ac396e1158"/>
    <protectedRange password="CE2A" sqref="J3319" name="pb580064dea8acd86997d549ee9187131"/>
    <protectedRange password="CE2A" sqref="A3320" name="p1b9f6bb23165527c4362bb46bba89839"/>
    <protectedRange password="CE2A" sqref="B3320" name="pef0e7eca97e7e6709278dfa0288496d8"/>
    <protectedRange password="CE2A" sqref="C3320" name="p74e3307ecccecd8f0e32937ec3316a73"/>
    <protectedRange password="CE2A" sqref="D3320" name="p7bf06271a6871fc8ea37c380e9bef443"/>
    <protectedRange password="CE2A" sqref="E3320" name="pe1b65776a3224c46921b839fe36ef6af"/>
    <protectedRange password="CE2A" sqref="F3320" name="pa315a563ae28d100e33f00be911bfc9a"/>
    <protectedRange password="CE2A" sqref="G3320" name="pddf71cef3c40ade6a2068e7e90495e79"/>
    <protectedRange password="CE2A" sqref="H3320" name="p3f9474ea114d83cb6c17830338a5a3c2"/>
    <protectedRange password="CE2A" sqref="I3320" name="p4cc9905df84848cc462826391c4ebe92"/>
    <protectedRange password="CE2A" sqref="J3320" name="p28bf285af3dc03bff1daf5a553a36cec"/>
    <protectedRange password="CE2A" sqref="A3321" name="pb78ecd780f5db253a9e331fca301ed48"/>
    <protectedRange password="CE2A" sqref="B3321" name="p1722cea2e434e8cbacea03afcaf5f041"/>
    <protectedRange password="CE2A" sqref="C3321" name="pc296a584174b6d0314c43d58a166ec7f"/>
    <protectedRange password="CE2A" sqref="D3321" name="p1e3aa03f23573f7a23e46b10a5542176"/>
    <protectedRange password="CE2A" sqref="E3321" name="pb6acef197b7da4a5d529177df356921c"/>
    <protectedRange password="CE2A" sqref="F3321" name="p1a0d7460f7625b2a0ab6c98a114bd64d"/>
    <protectedRange password="CE2A" sqref="G3321" name="p98937c92e05729cb74fc5ec8468d7436"/>
    <protectedRange password="CE2A" sqref="H3321" name="pee7351459b0e3d2da4ad2d5a65b033dc"/>
    <protectedRange password="CE2A" sqref="I3321" name="p765ce4e69f0044e5735831cda1a880f9"/>
    <protectedRange password="CE2A" sqref="J3321" name="p0e5f4216b01ee9a0466613788906fc56"/>
    <protectedRange password="CE2A" sqref="A3322" name="p4366b56d9caf420d0f06300651197fb7"/>
    <protectedRange password="CE2A" sqref="B3322" name="p9deb90f96c10efce4edacbe5b705e61a"/>
    <protectedRange password="CE2A" sqref="C3322" name="p2aa67a0f94d32c039b522d447b63f7db"/>
    <protectedRange password="CE2A" sqref="D3322" name="pb9db798ac9f073475f4a59860bf7b1e8"/>
    <protectedRange password="CE2A" sqref="E3322" name="pbed18e8e71eb7910cbd8bb36356528ad"/>
    <protectedRange password="CE2A" sqref="F3322" name="p72c5cd96dbbcc2710991a22c13cbbf64"/>
    <protectedRange password="CE2A" sqref="G3322" name="p1c4226179fc20fe9e53ccd8fb317cbca"/>
    <protectedRange password="CE2A" sqref="H3322" name="p52d148895802e6883d94f14ed9915f67"/>
    <protectedRange password="CE2A" sqref="I3322" name="p8be85d6d23bdbab6b342052b3fc63ad2"/>
    <protectedRange password="CE2A" sqref="J3322" name="p06cd8ada30c24c1510b67a36cb408414"/>
    <protectedRange password="CE2A" sqref="A3323" name="pcd7318a451b141a34932024f025ac5ab"/>
    <protectedRange password="CE2A" sqref="B3323" name="p889585b816d4c433c2091e610e863452"/>
    <protectedRange password="CE2A" sqref="C3323" name="pd96434881bb6decb92e129e11de47f59"/>
    <protectedRange password="CE2A" sqref="D3323" name="pfa4930ea0a3da812836139f2cf304b75"/>
    <protectedRange password="CE2A" sqref="E3323" name="p7234614f78a8e362618014c661a3f8f4"/>
    <protectedRange password="CE2A" sqref="F3323" name="p765259df11c16b0910e1ebc559707137"/>
    <protectedRange password="CE2A" sqref="G3323" name="pe9285ab2e11e11d6bc6ee7c815df8544"/>
    <protectedRange password="CE2A" sqref="H3323" name="pca2db57b0deb557f8d889e70e098b782"/>
    <protectedRange password="CE2A" sqref="I3323" name="p653b57bcbed047634944cc477201420a"/>
    <protectedRange password="CE2A" sqref="J3323" name="pd2c433b1c5cf3733c8e2e36042d11778"/>
    <protectedRange password="CE2A" sqref="A3324" name="pf11c74ad32b279be21220e2b039ba323"/>
    <protectedRange password="CE2A" sqref="B3324" name="pc61eea2f6c6a8d3759e1fd8f600932f8"/>
    <protectedRange password="CE2A" sqref="C3324" name="pd003666f94d1eed049167ce27b722bf0"/>
    <protectedRange password="CE2A" sqref="D3324" name="pb8f731ab35601a39c1b26d310e46439d"/>
    <protectedRange password="CE2A" sqref="E3324" name="pcd5af70bed83b7ecf47564fb8f0481fe"/>
    <protectedRange password="CE2A" sqref="F3324" name="p754d0cfed54ed0ac1e7543da807940b4"/>
    <protectedRange password="CE2A" sqref="G3324" name="p18bf4e05228a49b12956dfe9e89801a5"/>
    <protectedRange password="CE2A" sqref="H3324" name="pf4f9ceeceb9796eaad97db397a801ddc"/>
    <protectedRange password="CE2A" sqref="I3324" name="p7296fe744f0355c2a46a40dba0d8cba9"/>
    <protectedRange password="CE2A" sqref="J3324" name="pf6e94e14f92436859d2f6d2953bc6bac"/>
    <protectedRange password="CE2A" sqref="A3325" name="pcb30eb2652e42780ebebb7fb770cc471"/>
    <protectedRange password="CE2A" sqref="B3325" name="p1c73a9e43b98ac4fa9abcc20339455c1"/>
    <protectedRange password="CE2A" sqref="C3325" name="pb48825147282cad754dbf816a60d563e"/>
    <protectedRange password="CE2A" sqref="D3325" name="pd9e52d19c1003b67d1683b3ad70fa560"/>
    <protectedRange password="CE2A" sqref="E3325" name="p5ba7e1985a3590c213ad0ffd6e89e41b"/>
    <protectedRange password="CE2A" sqref="F3325" name="p5c1079c1ec51d952e802295a30d7a1b1"/>
    <protectedRange password="CE2A" sqref="G3325" name="p6ab690c06d1eac877d8e315282bc2f93"/>
    <protectedRange password="CE2A" sqref="H3325" name="pfe03465698a7b62ade021d11c2bed527"/>
    <protectedRange password="CE2A" sqref="I3325" name="pd001f3cf5669a6e80344cfbaa0018d72"/>
    <protectedRange password="CE2A" sqref="J3325" name="pdf87685b529caf3e014b410553898dfd"/>
    <protectedRange password="CE2A" sqref="A3326" name="p39815eec7c2825c8934a01e285e10764"/>
    <protectedRange password="CE2A" sqref="B3326" name="p5efcdad5519e68a6d1db60699c452c92"/>
    <protectedRange password="CE2A" sqref="C3326" name="pc03e4a559c20b0eaddcfcf794f59bdc0"/>
    <protectedRange password="CE2A" sqref="D3326" name="p173710692eb96c1e0397f7833135c05d"/>
    <protectedRange password="CE2A" sqref="E3326" name="p124c976f225d4d7d59abf973c601b841"/>
    <protectedRange password="CE2A" sqref="F3326" name="p4873185fff5d1f92a90d94f4d7d1f912"/>
    <protectedRange password="CE2A" sqref="G3326" name="p2f300e13380d1d97160424c133ccf0b5"/>
    <protectedRange password="CE2A" sqref="H3326" name="p0f54df308c60e10cd92ad2778bb627d3"/>
    <protectedRange password="CE2A" sqref="I3326" name="pedf0d17c30f02cee3a76c4513a79dee5"/>
    <protectedRange password="CE2A" sqref="J3326" name="paa145eb6920f6dbae4f8fc9f8447eb07"/>
    <protectedRange password="CE2A" sqref="A3327" name="p57a0aaf1a5ed97519e54d88d26e670de"/>
    <protectedRange password="CE2A" sqref="B3327" name="pafba0d2b408ffab6173e0dd9a38f8f94"/>
    <protectedRange password="CE2A" sqref="C3327" name="pb83f8b98bb2e43557c6726690d3805bd"/>
    <protectedRange password="CE2A" sqref="D3327" name="p0adc7ad3b10f3447679bb8aa74a82615"/>
    <protectedRange password="CE2A" sqref="E3327" name="p607567736e6bf42b961e4a02fbe9a249"/>
    <protectedRange password="CE2A" sqref="F3327" name="p7fa5ba8984d34b63e1374a10e5383d88"/>
    <protectedRange password="CE2A" sqref="G3327" name="p946ecda6219e83498971b6069059a9af"/>
    <protectedRange password="CE2A" sqref="H3327" name="p863813112a6f25f8d9767809cbe98931"/>
    <protectedRange password="CE2A" sqref="I3327" name="pf404cbdd9a0668809e8eafc8fe840261"/>
    <protectedRange password="CE2A" sqref="J3327" name="p587a572ff11533c9a0213e5ee2eb844d"/>
    <protectedRange password="CE2A" sqref="A3328" name="p48925ee1903418f63ab66a29206bcd7f"/>
    <protectedRange password="CE2A" sqref="B3328" name="pa0261e097895ef0aa0c3463fad57b86b"/>
    <protectedRange password="CE2A" sqref="C3328" name="pd71e8d248c9d4740296f5818ae8aca87"/>
    <protectedRange password="CE2A" sqref="D3328" name="p7d0c0e946b8c0b50619b8f2ba23100d5"/>
    <protectedRange password="CE2A" sqref="E3328" name="p49568940be6918fcbb07e2c8fcdb0af2"/>
    <protectedRange password="CE2A" sqref="F3328" name="p5a206977d987ebead467c7eb1d7817da"/>
    <protectedRange password="CE2A" sqref="G3328" name="pd0a41e96f349b02a0753b92f976012fc"/>
    <protectedRange password="CE2A" sqref="H3328" name="pac119939bcb1b5eeb5968c22d7bb9142"/>
    <protectedRange password="CE2A" sqref="I3328" name="pdf638150d6ec68a3898e53c312584b19"/>
    <protectedRange password="CE2A" sqref="J3328" name="p03414e51367a9453895c5cdde9c20be0"/>
    <protectedRange password="CE2A" sqref="A3329" name="p9974f004e502ef9f92f7d296d4332f2b"/>
    <protectedRange password="CE2A" sqref="B3329" name="p945e5a987600b23fcd51d36691c7545e"/>
    <protectedRange password="CE2A" sqref="C3329" name="p426cb8f288a0d5ac185893db4733403a"/>
    <protectedRange password="CE2A" sqref="D3329" name="p4f25722ab3971fecc5db137b727a8dd8"/>
    <protectedRange password="CE2A" sqref="E3329" name="p5e8d4cb43bf3708426cecda00ce225fc"/>
    <protectedRange password="CE2A" sqref="F3329" name="pdd30e010ce28c0f3e9ce2d9e6908074d"/>
    <protectedRange password="CE2A" sqref="G3329" name="pb576c3930a435f01484c8722ffd739de"/>
    <protectedRange password="CE2A" sqref="H3329" name="pe3c818531df9a8198f0bf76cffa28d72"/>
    <protectedRange password="CE2A" sqref="I3329" name="p5a2e8022f20f27f7f71fce9585e6c1c7"/>
    <protectedRange password="CE2A" sqref="J3329" name="pe55bcb9243a198321394d2923d65bbc8"/>
    <protectedRange password="CE2A" sqref="A3330" name="p0ad66d0bd29ace142e4dc0a743b93243"/>
    <protectedRange password="CE2A" sqref="B3330" name="p1c2dc9c660e540dad946916310d8a968"/>
    <protectedRange password="CE2A" sqref="C3330" name="p6b91cf159ae2896227df3377f059d3bb"/>
    <protectedRange password="CE2A" sqref="D3330" name="pe8bfdb90463ff83e111d3a530472ee71"/>
    <protectedRange password="CE2A" sqref="E3330" name="pe6d52f7422fa19ec119b2ff04c49748b"/>
    <protectedRange password="CE2A" sqref="F3330" name="pef82e60ff5569be7aa3c3758b0159e3f"/>
    <protectedRange password="CE2A" sqref="G3330" name="p46ee6587725ac3063ad6e673d82c4570"/>
    <protectedRange password="CE2A" sqref="H3330" name="p11c0e92aa191dae6a59c7bdd25c690b7"/>
    <protectedRange password="CE2A" sqref="I3330" name="pdfda28745ee2c33a22d6cd78633190bc"/>
    <protectedRange password="CE2A" sqref="J3330" name="p861dd3d6bb148bd23597ab0f1a57190f"/>
    <protectedRange password="CE2A" sqref="A3331" name="p4d80abfd8ed68e30e38233051c715437"/>
    <protectedRange password="CE2A" sqref="B3331" name="p483c0dabc7dea93e8226262e7013faba"/>
    <protectedRange password="CE2A" sqref="C3331" name="pe5cae950f19c0d996cdc914dcc07ea78"/>
    <protectedRange password="CE2A" sqref="D3331" name="p988c77fa4792469ac4887c8c3a793fc7"/>
    <protectedRange password="CE2A" sqref="E3331" name="pe7c8f0509a1020a7c48baf7ef6974871"/>
    <protectedRange password="CE2A" sqref="F3331" name="pd6eb0c4d98c60cfceaabda03fb0e40c8"/>
    <protectedRange password="CE2A" sqref="G3331" name="pe1f61de296d7c799fb92822e78c73717"/>
    <protectedRange password="CE2A" sqref="H3331" name="p5eaa3fd20f2a74852006dd9c5eeb4b85"/>
    <protectedRange password="CE2A" sqref="I3331" name="p68346d56f48df6b73a03fe972687617f"/>
    <protectedRange password="CE2A" sqref="J3331" name="pb8b2db3ae1d9208c16bc6cd0fd33897b"/>
    <protectedRange password="CE2A" sqref="A3332" name="p42ed2dd1eb40258571c5ff187422de72"/>
    <protectedRange password="CE2A" sqref="B3332" name="pa37cb10ef77ebc07230cab667ba6bb40"/>
    <protectedRange password="CE2A" sqref="C3332" name="p813df39cdd6600b25c891e243db99ec1"/>
    <protectedRange password="CE2A" sqref="D3332" name="p44f395253c26e91f0e0be02bd1bed797"/>
    <protectedRange password="CE2A" sqref="E3332" name="p5c4b0a95e196cee4cccaf8020a367be4"/>
    <protectedRange password="CE2A" sqref="F3332" name="pfedbe6e5430861a9436d3741f84d85d2"/>
    <protectedRange password="CE2A" sqref="G3332" name="pddc1037d14868dc47eb2dee2676c04e1"/>
    <protectedRange password="CE2A" sqref="H3332" name="pa9e0f0635b5c5c297563824ffb19273d"/>
    <protectedRange password="CE2A" sqref="I3332" name="p1b379c79fd52d0821655581824715756"/>
    <protectedRange password="CE2A" sqref="J3332" name="p94386828daf2fd3b6e049b8dd14bf5f3"/>
    <protectedRange password="CE2A" sqref="A3333" name="pc57619445d46945f53475ca58595d9d7"/>
    <protectedRange password="CE2A" sqref="B3333" name="p76b269d15f3805dbf9edb5d86ef0af80"/>
    <protectedRange password="CE2A" sqref="C3333" name="p1bc7b3bcd055b0fb522d0ac88b245a20"/>
    <protectedRange password="CE2A" sqref="D3333" name="p6ca23ca751c9751c3089d3a0e7dc03fe"/>
    <protectedRange password="CE2A" sqref="E3333" name="p56d8c234f6893c7b57b6aaf9bc626f62"/>
    <protectedRange password="CE2A" sqref="F3333" name="p3411376b29c76f789668bb839bccb3fb"/>
    <protectedRange password="CE2A" sqref="G3333" name="p1877bf1f05da6c61d26952b03ef4024e"/>
    <protectedRange password="CE2A" sqref="H3333" name="p83d109bed06eab1ba23b963a9981abbf"/>
    <protectedRange password="CE2A" sqref="I3333" name="pfa1ef64e661543f1411bda0823fdfbcc"/>
    <protectedRange password="CE2A" sqref="J3333" name="pd3011f54061291e1948484f1017a8d52"/>
    <protectedRange password="CE2A" sqref="A3334" name="pf4d007a7ff28a31fc5fe6562837a5f07"/>
    <protectedRange password="CE2A" sqref="B3334" name="pe9098f320a42f3d8ef2e20cfe184c1a4"/>
    <protectedRange password="CE2A" sqref="C3334" name="p265e0731b62094a92643f7c8fd3f244c"/>
    <protectedRange password="CE2A" sqref="D3334" name="pe7560148f14c9fd08211fbd347f677b9"/>
    <protectedRange password="CE2A" sqref="E3334" name="p0f16e1d50b73cf76cc1b866a3e02a176"/>
    <protectedRange password="CE2A" sqref="F3334" name="p04d48969de3403905fdef8d1e600daeb"/>
    <protectedRange password="CE2A" sqref="G3334" name="p486217484dd9ebd4c37ffb68c342a07e"/>
    <protectedRange password="CE2A" sqref="H3334" name="p31493a967279259ad36ad1eb39d40c69"/>
    <protectedRange password="CE2A" sqref="I3334" name="pc0e7e96d80f6cb72e5ca755d85b53783"/>
    <protectedRange password="CE2A" sqref="J3334" name="p0981215a27af474dc18cf84218afc292"/>
    <protectedRange password="CE2A" sqref="A3335" name="p844e2597043dc4c9fac9e31a4bd68c2e"/>
    <protectedRange password="CE2A" sqref="B3335" name="p171c5cb096f8b7a30ac17f040154d4d1"/>
    <protectedRange password="CE2A" sqref="C3335" name="pde7ff757ff2c90b019ec22b03bc4a15f"/>
    <protectedRange password="CE2A" sqref="D3335" name="p08a091288c8d17ad6fb439386faeed9d"/>
    <protectedRange password="CE2A" sqref="E3335" name="p127bfd15a0946c2f671e5cb8fb117d1b"/>
    <protectedRange password="CE2A" sqref="F3335" name="p32430fc91e084966f54de452a6b07ca6"/>
    <protectedRange password="CE2A" sqref="G3335" name="pf40de0445ac346ed9302343dc6839dfa"/>
    <protectedRange password="CE2A" sqref="H3335" name="p88d1e8bb6bcbcfbe36ad192f12569022"/>
    <protectedRange password="CE2A" sqref="I3335" name="pf4bbc4c57bb529c4c2fdda712cf08843"/>
    <protectedRange password="CE2A" sqref="J3335" name="p334318c10eea3e61ffadbcfdc58a64d4"/>
    <protectedRange password="CE2A" sqref="A3336" name="p2fed391cae078ee38530a19fb4677429"/>
    <protectedRange password="CE2A" sqref="B3336" name="p335cc430d877f54bcd8f4c137b299f23"/>
    <protectedRange password="CE2A" sqref="C3336" name="pbb6d70bbfce36b6d278be34fcfcb5926"/>
    <protectedRange password="CE2A" sqref="D3336" name="p62c06cbeca00032613d5e0d2bf886aff"/>
    <protectedRange password="CE2A" sqref="E3336" name="p81f21401647d412c3accb490c2772b27"/>
    <protectedRange password="CE2A" sqref="F3336" name="p322d719023034612748bcb299a3e8342"/>
    <protectedRange password="CE2A" sqref="G3336" name="pf01bda4204ecb338b0f8897b7806c795"/>
    <protectedRange password="CE2A" sqref="H3336" name="p634838e1f96fa2a451c59d21841eaf6a"/>
    <protectedRange password="CE2A" sqref="I3336" name="p7a8673b3671b4e5c7dee12ba15cc17c9"/>
    <protectedRange password="CE2A" sqref="J3336" name="pc29a1c191b8ac8ec4a6b35d0cd30aa04"/>
    <protectedRange password="CE2A" sqref="A3337" name="p4f007300aa5b3ddb41becd450356ca59"/>
    <protectedRange password="CE2A" sqref="B3337" name="p898db91f9ecc20c02eae6dcfd9e46e71"/>
    <protectedRange password="CE2A" sqref="C3337" name="p4f5bb509fcc540aacb1295a469627ede"/>
    <protectedRange password="CE2A" sqref="D3337" name="p352467baeb9d73dab227105a18449054"/>
    <protectedRange password="CE2A" sqref="E3337" name="pbc39d661b9263693099c41445e86b8b7"/>
    <protectedRange password="CE2A" sqref="F3337" name="p491c93ee4ac29aa7a7748509fb4d6a9b"/>
    <protectedRange password="CE2A" sqref="G3337" name="p59370d31982d8b162bd40a7ffc8f4477"/>
    <protectedRange password="CE2A" sqref="H3337" name="pdeb0f4c06a7785583a129c5378f979a4"/>
    <protectedRange password="CE2A" sqref="I3337" name="p2f7280bce02388b19504bed5cdffbd80"/>
    <protectedRange password="CE2A" sqref="J3337" name="p71b52fba3e7b9afbcf0ec3d517cb6543"/>
    <protectedRange password="CE2A" sqref="A3338" name="p04ac0f864ab05e1557cdccd97b44561f"/>
    <protectedRange password="CE2A" sqref="B3338" name="p93994ea1534a188d1fb46ccfc68249fd"/>
    <protectedRange password="CE2A" sqref="C3338" name="p8c26823b3dcebc78b00afc8f21e6cffb"/>
    <protectedRange password="CE2A" sqref="D3338" name="pc8efa95b06068dc3508e2f553275c41e"/>
    <protectedRange password="CE2A" sqref="E3338" name="pe3a4c457edbc655e2fff7b13deb72fc3"/>
    <protectedRange password="CE2A" sqref="F3338" name="pb61e194e36f3ddc5ef1eeb8b4ec5e73b"/>
    <protectedRange password="CE2A" sqref="G3338" name="pcdbd11e265ba6df31f6fc56794e8fcc0"/>
    <protectedRange password="CE2A" sqref="H3338" name="p09ae2522a89cdaadf8ca7696b5ff3739"/>
    <protectedRange password="CE2A" sqref="I3338" name="pcf78ee5468ef40c1130876b505d38f53"/>
    <protectedRange password="CE2A" sqref="J3338" name="p0c70710be23868c186fd90a812d9917f"/>
    <protectedRange password="CE2A" sqref="A3339" name="p58a047c8f76050bfc263e2f0c200e9e5"/>
    <protectedRange password="CE2A" sqref="B3339" name="p9c8f1306db64e69197acca030e053006"/>
    <protectedRange password="CE2A" sqref="C3339" name="pf08d4e614f41425a902bbaf8d0efb4d9"/>
    <protectedRange password="CE2A" sqref="D3339" name="p7b3b7c1a17cfc6670cf73177ee267180"/>
    <protectedRange password="CE2A" sqref="E3339" name="p156d2ef52d4d4fc77ac9e3c7e8264200"/>
    <protectedRange password="CE2A" sqref="F3339" name="p525fe0e2072cc393682875ebfc408b21"/>
    <protectedRange password="CE2A" sqref="G3339" name="pb3531f7456f4c56a1dbaf0f6076cc059"/>
    <protectedRange password="CE2A" sqref="H3339" name="pe3268db562519390206057b5f7998612"/>
    <protectedRange password="CE2A" sqref="I3339" name="pca51edf2ca66fd7db0d07b3679f67f2c"/>
    <protectedRange password="CE2A" sqref="J3339" name="pb5d77c2855ef583f2387eccc98ad8d6f"/>
    <protectedRange password="CE2A" sqref="A3340" name="pc743a729b91d277fa6bdb6d3f04b9742"/>
    <protectedRange password="CE2A" sqref="B3340" name="pd8333fa8cd61e776f8d7e71b13524b02"/>
    <protectedRange password="CE2A" sqref="C3340" name="pf55119fcdf731575ced40d673d9807b4"/>
    <protectedRange password="CE2A" sqref="D3340" name="p5ccfd6b84044852f3f72cf0b5af5519a"/>
    <protectedRange password="CE2A" sqref="E3340" name="p4e31d66821fc98445c268abf2f4b8c89"/>
    <protectedRange password="CE2A" sqref="F3340" name="pac54163ec0430f7d2574ec1a0c219447"/>
    <protectedRange password="CE2A" sqref="G3340" name="p25fa666245051350c2b4e705de671a8e"/>
    <protectedRange password="CE2A" sqref="H3340" name="p071458770b4667ea489f2cd129c568c4"/>
    <protectedRange password="CE2A" sqref="I3340" name="p32e894967f3a0498fa75fac2b083f789"/>
    <protectedRange password="CE2A" sqref="J3340" name="p213f88ea90acb3cbd2d3a9da05c86155"/>
    <protectedRange password="CE2A" sqref="A3341" name="pdbe5dc0be94aa7b977267f431b358062"/>
    <protectedRange password="CE2A" sqref="B3341" name="p925938aa06a61583ba90213a7e756450"/>
    <protectedRange password="CE2A" sqref="C3341" name="pe0d606ee11e9e7cee57e6ba8685d0ed5"/>
    <protectedRange password="CE2A" sqref="D3341" name="p95282a697decdb3f03d760c90fba0169"/>
    <protectedRange password="CE2A" sqref="E3341" name="p1aa34e2ba8fc644b5609b2d5c0d93da1"/>
    <protectedRange password="CE2A" sqref="F3341" name="p4fcc3aa20fd3b509826670f4b1bbe889"/>
    <protectedRange password="CE2A" sqref="G3341" name="pa9d981cbbea0012d48486f53ca24b1e7"/>
    <protectedRange password="CE2A" sqref="H3341" name="p7c63078050124aabfd833aa54990a878"/>
    <protectedRange password="CE2A" sqref="I3341" name="p113305374f325d120f2b9bdd4df26f3a"/>
    <protectedRange password="CE2A" sqref="J3341" name="pfd4412aee0cdd337bbdf0c36edf3162d"/>
    <protectedRange password="CE2A" sqref="A3342" name="pf90436abaf6d68b2451c4f903228dead"/>
    <protectedRange password="CE2A" sqref="B3342" name="p9f184f650018ad4b006b479bbd4c121f"/>
    <protectedRange password="CE2A" sqref="C3342" name="pf7c008a26099ca5cb32887a3543092b0"/>
    <protectedRange password="CE2A" sqref="D3342" name="p96cd112651c78852113f15d8c0ae7a2e"/>
    <protectedRange password="CE2A" sqref="E3342" name="pcd091005917e115be909607d8970a3e3"/>
    <protectedRange password="CE2A" sqref="F3342" name="pd8a805aadf7f8974f3f695115400879d"/>
    <protectedRange password="CE2A" sqref="G3342" name="pd9c3894b299d8840c76cfc43bc375c22"/>
    <protectedRange password="CE2A" sqref="H3342" name="pa6f33c19dab91ce9861e74de24592dcc"/>
    <protectedRange password="CE2A" sqref="I3342" name="pabf17ef87aa5bf5a2539aec79d4a2b72"/>
    <protectedRange password="CE2A" sqref="J3342" name="p2760575d81f066b57b72fd5d33c77992"/>
    <protectedRange password="CE2A" sqref="A3343" name="p5c0f1eee7a4c43f40e979f390675a99b"/>
    <protectedRange password="CE2A" sqref="B3343" name="p4efe07b362b2a15728ac41246d3a15a3"/>
    <protectedRange password="CE2A" sqref="C3343" name="p3447d1a345bab87f81781d9196cf2593"/>
    <protectedRange password="CE2A" sqref="D3343" name="p96b8f0516e49eb20b68406263001f9fd"/>
    <protectedRange password="CE2A" sqref="E3343" name="p306a0ad00215a85bf5c8a4fef43bb80d"/>
    <protectedRange password="CE2A" sqref="F3343" name="p4544d4988e00f1cdc55639051da1ab98"/>
    <protectedRange password="CE2A" sqref="G3343" name="pe1ea9045aae76f203bc76d1431c72432"/>
    <protectedRange password="CE2A" sqref="H3343" name="pa231f680284b023fb02641a76683a88c"/>
    <protectedRange password="CE2A" sqref="I3343" name="pf2b5c6aff9cd1834b1ff2b2842511977"/>
    <protectedRange password="CE2A" sqref="J3343" name="p830fd1d846ca6c63a3dc92937d902f17"/>
    <protectedRange password="CE2A" sqref="A3344" name="p0b69dbad2dc55945b338e86c3dc2b7c0"/>
    <protectedRange password="CE2A" sqref="B3344" name="p03c10f102a27874549bccd4b42b58546"/>
    <protectedRange password="CE2A" sqref="C3344" name="pa2adb60f5293e3e069e749837e0cf783"/>
    <protectedRange password="CE2A" sqref="D3344" name="p202c76553fa27ab37f6b508d17a9954f"/>
    <protectedRange password="CE2A" sqref="E3344" name="p1e51941099f3fdda5427c1d8e5f8f193"/>
    <protectedRange password="CE2A" sqref="F3344" name="p0dbd788a8de289bd5529655095897db8"/>
    <protectedRange password="CE2A" sqref="G3344" name="p118c047e9fec057f1d15e61b67b0d15e"/>
    <protectedRange password="CE2A" sqref="H3344" name="p5eb7c2f0ef9f372003f19761b7721e2d"/>
    <protectedRange password="CE2A" sqref="I3344" name="pedc533d35698116445584c6b1707e5c4"/>
    <protectedRange password="CE2A" sqref="J3344" name="pf4f46baf6b4dc6e5ef8392cdb7e23f36"/>
    <protectedRange password="CE2A" sqref="A3345" name="paa8baa99913c5b1bee3230e1da7e26f1"/>
    <protectedRange password="CE2A" sqref="B3345" name="p99a92b6a35a6d7789c34451b5268b4fa"/>
    <protectedRange password="CE2A" sqref="C3345" name="p5451f1d61024282281f823377cbc0a89"/>
    <protectedRange password="CE2A" sqref="D3345" name="p9de918cf698e570d0561a4ce85c0751d"/>
    <protectedRange password="CE2A" sqref="E3345" name="p96479599fab8e6a4182b3262ab9adfeb"/>
    <protectedRange password="CE2A" sqref="F3345" name="pee7d3f666595a60ef143622461508921"/>
    <protectedRange password="CE2A" sqref="G3345" name="p55ae86c18794fd587e4c09d5034de1c1"/>
    <protectedRange password="CE2A" sqref="H3345" name="p9513dfec2765687b0d4c508adbbeec9f"/>
    <protectedRange password="CE2A" sqref="I3345" name="pfbede57ed6c986594145717d2addee0b"/>
    <protectedRange password="CE2A" sqref="J3345" name="p13cdb954eb1098262aca0a139f3f8f1c"/>
    <protectedRange password="CE2A" sqref="A3346" name="p7ec4ed9c6e4bbbd6685e92e94284167f"/>
    <protectedRange password="CE2A" sqref="B3346" name="p81f4e6d6c5ee83165298c66809cc6d61"/>
    <protectedRange password="CE2A" sqref="C3346" name="p9eaa2658c084555f8509583daed5b775"/>
    <protectedRange password="CE2A" sqref="D3346" name="p285d7b2bb61da323832f11890b27b680"/>
    <protectedRange password="CE2A" sqref="E3346" name="p4a68e0b4f83700f53c291e81b82625bc"/>
    <protectedRange password="CE2A" sqref="F3346" name="p9fe41aabd2611f050bfd33ff6fa338b0"/>
    <protectedRange password="CE2A" sqref="G3346" name="p7468cff6dd1fd565f955aa8316c195f8"/>
    <protectedRange password="CE2A" sqref="H3346" name="p9ac133fbadb0771a88bc156fe873cc3f"/>
    <protectedRange password="CE2A" sqref="I3346" name="p6e78fd41a19a2c278d71ab27fb0563e1"/>
    <protectedRange password="CE2A" sqref="J3346" name="p03422c53dd4dfbf8f01914b07ac8be7a"/>
    <protectedRange password="CE2A" sqref="A3347" name="p979c3e18f2e53d8567731b1b14bcd871"/>
    <protectedRange password="CE2A" sqref="B3347" name="pacfd66986fe7ca7ecc02b84f019c1032"/>
    <protectedRange password="CE2A" sqref="C3347" name="p49f53801e10a0af97dcdda4fa16c43e7"/>
    <protectedRange password="CE2A" sqref="D3347" name="p89e9d61def98e162bd6f3590597bcf0e"/>
    <protectedRange password="CE2A" sqref="E3347" name="p437a20bc1ce9dbcd805e914cd1f0d48e"/>
    <protectedRange password="CE2A" sqref="F3347" name="p8538929aa4ac972089d091297712670a"/>
    <protectedRange password="CE2A" sqref="G3347" name="p9248e4f76ecaef5b02e6c471cae3428b"/>
    <protectedRange password="CE2A" sqref="H3347" name="pc03500d3500eca806d2efe843cc315f7"/>
    <protectedRange password="CE2A" sqref="I3347" name="pc18e036c9f42d467b7c6f7988bea1cd9"/>
    <protectedRange password="CE2A" sqref="J3347" name="p5662a01c3078f820180be340b18c0d94"/>
    <protectedRange password="CE2A" sqref="A3348" name="p9c365876c12ae28f972e1301e83b1563"/>
    <protectedRange password="CE2A" sqref="B3348" name="pb9ee29250e4c2512a270115b0c9e213d"/>
    <protectedRange password="CE2A" sqref="C3348" name="p9b611dd1a3bca2bd803a1fe34c0e7c47"/>
    <protectedRange password="CE2A" sqref="D3348" name="p91bb907395244c47af00d592cfd12353"/>
    <protectedRange password="CE2A" sqref="E3348" name="pa4051269e5fb9157dfd1c62f50d06c2e"/>
    <protectedRange password="CE2A" sqref="F3348" name="pb5ccd642352c03d0ceadd5ce4f8727e6"/>
    <protectedRange password="CE2A" sqref="G3348" name="pbdc1f875e662162b5e6c7b6531acdd21"/>
    <protectedRange password="CE2A" sqref="H3348" name="pc6365802b88f124c9422ae9297c73a5e"/>
    <protectedRange password="CE2A" sqref="I3348" name="p316a61652282c2c499e6853e3106677e"/>
    <protectedRange password="CE2A" sqref="J3348" name="pe63750804f4e7f3699b9de564466b931"/>
    <protectedRange password="CE2A" sqref="A3349" name="p25aa849d078ddaeb772fde7e28cb1e80"/>
    <protectedRange password="CE2A" sqref="B3349" name="p64218cb27a404977e1456b1b76ddf02c"/>
    <protectedRange password="CE2A" sqref="C3349" name="p69b7eb100f0b867c965fda4ba9fa1082"/>
    <protectedRange password="CE2A" sqref="D3349" name="p947a2aa76fa382c7c6eb36dfd0c3d009"/>
    <protectedRange password="CE2A" sqref="E3349" name="pe189edd927a0692a28a7bc03864f9be5"/>
    <protectedRange password="CE2A" sqref="F3349" name="p25f9fa745b271690dcd5c4d84cb24ea0"/>
    <protectedRange password="CE2A" sqref="G3349" name="p38a9cf3a8d2481b66f98836fe9caaff1"/>
    <protectedRange password="CE2A" sqref="H3349" name="p6f8b26ebc7d6101709f371a8194a4207"/>
    <protectedRange password="CE2A" sqref="I3349" name="p775d60491f3ea01db22a6b3d22fb7934"/>
    <protectedRange password="CE2A" sqref="J3349" name="p97c8f8b57ccc24e339c0237ceed9e1d0"/>
    <protectedRange password="CE2A" sqref="A3350" name="pdd45016b80cb4b491802a5004452ec8f"/>
    <protectedRange password="CE2A" sqref="B3350" name="p4e67a14f41f81989e9b36c9ffb3293da"/>
    <protectedRange password="CE2A" sqref="C3350" name="p251c86265857e2a26c67e90ab1c07fc1"/>
    <protectedRange password="CE2A" sqref="D3350" name="p592d8d1f5ae0d2c31f1c97b06ab6ae6d"/>
    <protectedRange password="CE2A" sqref="E3350" name="p7fd67fff320027ded160bf3a266f0491"/>
    <protectedRange password="CE2A" sqref="F3350" name="pd4cd0b780f930dae913ba079113cbc3f"/>
    <protectedRange password="CE2A" sqref="G3350" name="p79b0a3198f51797ffbc1de04254e8cee"/>
    <protectedRange password="CE2A" sqref="H3350" name="p15b3e1a592fc97fd5b0cfcbee94e9b6d"/>
    <protectedRange password="CE2A" sqref="I3350" name="p5f0fc2f45ffaee7615276f8d9f6d175f"/>
    <protectedRange password="CE2A" sqref="J3350" name="p6bfb3b366f52707ab32525040d0e599b"/>
    <protectedRange password="CE2A" sqref="A3351" name="pcf8d4c3fc0a47a6576c20ec6d3fbf204"/>
    <protectedRange password="CE2A" sqref="B3351" name="pbb154029e15e359ad0c87293b0aef69b"/>
    <protectedRange password="CE2A" sqref="C3351" name="p1acf533e2ee51f02f9b9cc303fc0455e"/>
    <protectedRange password="CE2A" sqref="D3351" name="p053193424298f2c0deaf91978867d04d"/>
    <protectedRange password="CE2A" sqref="E3351" name="p5aa95b429a6697eec05364ce76615edf"/>
    <protectedRange password="CE2A" sqref="F3351" name="p5176c8ef35aac5770ca6807c78b56f4b"/>
    <protectedRange password="CE2A" sqref="G3351" name="pb2f32549823968c5fa1e9adefef6d0da"/>
    <protectedRange password="CE2A" sqref="H3351" name="p749ecc8093f066e01e8f440c9363d92b"/>
    <protectedRange password="CE2A" sqref="I3351" name="pf871c720842f903d5f63786e4999bb41"/>
    <protectedRange password="CE2A" sqref="J3351" name="p8fc34df73776368aa0831bc004264b75"/>
    <protectedRange password="CE2A" sqref="A3352" name="p1e0fe66dc9df45319bf6364d5befb298"/>
    <protectedRange password="CE2A" sqref="B3352" name="p336b76139b7eb907e2ef6d89567d9063"/>
    <protectedRange password="CE2A" sqref="C3352" name="pe6d02f936aefa8c0855d02cefb6debc4"/>
    <protectedRange password="CE2A" sqref="D3352" name="p4e9e1116dc1c716912e42a88906e9986"/>
    <protectedRange password="CE2A" sqref="E3352" name="peea3b15adff3855d013b23734982a8ef"/>
    <protectedRange password="CE2A" sqref="F3352" name="p4450b7528e867283f531d44a11a2f825"/>
    <protectedRange password="CE2A" sqref="G3352" name="p9745c0a750c47b26a9763791d096f57d"/>
    <protectedRange password="CE2A" sqref="H3352" name="p62d42ad7edf87b682d3ac325576a9494"/>
    <protectedRange password="CE2A" sqref="I3352" name="p40524608d4108cfcbdf54ed0e84891ac"/>
    <protectedRange password="CE2A" sqref="J3352" name="p681cff30ecb2fef3ca119ab9d873743f"/>
    <protectedRange password="CE2A" sqref="A3353" name="pc442adb766474cc2d2212d1d777e8628"/>
    <protectedRange password="CE2A" sqref="B3353" name="pcb4ffb5918b1616ce6603df7309bb47d"/>
    <protectedRange password="CE2A" sqref="C3353" name="pbc4d759715d72191707ef1e5d6f9f2fa"/>
    <protectedRange password="CE2A" sqref="D3353" name="pf84b0b2a3243851ee6fef45b65ee3f07"/>
    <protectedRange password="CE2A" sqref="E3353" name="pc701566c3141deca06ee85fb9a0fbf0d"/>
    <protectedRange password="CE2A" sqref="F3353" name="p252c9070af00e334f5e619d23955b0e9"/>
    <protectedRange password="CE2A" sqref="G3353" name="pa42371ec5ab09aaa45d6273a86f80749"/>
    <protectedRange password="CE2A" sqref="H3353" name="pe17a275c1d747ca3c0d7ae2b6efb2744"/>
    <protectedRange password="CE2A" sqref="I3353" name="pb752b162fb34d4acf0b2a4d906461dde"/>
    <protectedRange password="CE2A" sqref="J3353" name="p1116ac059a3ddacf538c22b45e87459c"/>
    <protectedRange password="CE2A" sqref="A3354" name="pc807a336ab7f737e4f23e401b0b9e2c4"/>
    <protectedRange password="CE2A" sqref="B3354" name="p31f95a84118476ae117491056dcdb314"/>
    <protectedRange password="CE2A" sqref="C3354" name="pb0a892a15c3ec927e360404bb55f88be"/>
    <protectedRange password="CE2A" sqref="D3354" name="p26ea94c6c8d8cd4faec24bfb2b01f14d"/>
    <protectedRange password="CE2A" sqref="E3354" name="p39a26f57d830446ac037d1123b270757"/>
    <protectedRange password="CE2A" sqref="F3354" name="p803f18d6802d6f18673fd43a6e0543ec"/>
    <protectedRange password="CE2A" sqref="G3354" name="p0822f793a38a9771001742d962ed62ff"/>
    <protectedRange password="CE2A" sqref="H3354" name="p486508bdc4b5adecb1cab61514d4ab1f"/>
    <protectedRange password="CE2A" sqref="I3354" name="p5ca9977eed3804e900afafc7e3509995"/>
    <protectedRange password="CE2A" sqref="J3354" name="p2270ce50dbe0b69984dbde7937f67c78"/>
    <protectedRange password="CE2A" sqref="A3355" name="pc1f88d7d8d74ed407af655b60e31d28e"/>
    <protectedRange password="CE2A" sqref="B3355" name="pa0c957186887859f4da79792706b8223"/>
    <protectedRange password="CE2A" sqref="C3355" name="pf8fe608eafcd4d13859c47e752212b16"/>
    <protectedRange password="CE2A" sqref="D3355" name="p842e5ec553c27ecef6baaea346462e97"/>
    <protectedRange password="CE2A" sqref="E3355" name="p5f08aa82d0044a6f900e1762828e1bb8"/>
    <protectedRange password="CE2A" sqref="F3355" name="pace188b924b2d2e16ca4398f11858fce"/>
    <protectedRange password="CE2A" sqref="G3355" name="p312ef54adc86225914b95450888faae3"/>
    <protectedRange password="CE2A" sqref="H3355" name="p6360ef68f99ae28968319d63b1934a8a"/>
    <protectedRange password="CE2A" sqref="I3355" name="pc77040b8e73c10f2117728fc8d469615"/>
    <protectedRange password="CE2A" sqref="J3355" name="p4d2631964330672d97e7c3717ece635e"/>
    <protectedRange password="CE2A" sqref="A3356" name="pc07cea4ad52c0f12f5bc403f14dbbf9e"/>
    <protectedRange password="CE2A" sqref="B3356" name="p4c0d81f0450384827b1db9edbc91d41c"/>
    <protectedRange password="CE2A" sqref="C3356" name="p104d119226ae941aadfc556af5b69f0a"/>
    <protectedRange password="CE2A" sqref="D3356" name="pbad48ee6b6182464a22f4eb6b093c07c"/>
    <protectedRange password="CE2A" sqref="E3356" name="pb1277c15c4170599077590e9e06f9e98"/>
    <protectedRange password="CE2A" sqref="F3356" name="p12172235e276d41f72064648610e955c"/>
    <protectedRange password="CE2A" sqref="G3356" name="p6da445f4483f11383aa854a160b99c24"/>
    <protectedRange password="CE2A" sqref="H3356" name="p30806d09c617760cc3d4abd70ed85514"/>
    <protectedRange password="CE2A" sqref="I3356" name="pce95a23b94bd7cf507ef4b71d332c7de"/>
    <protectedRange password="CE2A" sqref="J3356" name="pa2e4fa799f7abaa827190cdee6fd32ab"/>
    <protectedRange password="CE2A" sqref="A3357" name="p4a230ea747430e6840db449654b2d6cc"/>
    <protectedRange password="CE2A" sqref="B3357" name="pb0ae54830d7cd3157452a4475b9b461d"/>
    <protectedRange password="CE2A" sqref="C3357" name="p86ec73010b28dc4594b16c69c11b4fe2"/>
    <protectedRange password="CE2A" sqref="D3357" name="p750b7f539accb2723afa5540d99d75b4"/>
    <protectedRange password="CE2A" sqref="E3357" name="p403ff1e1ebf598cc59458821196a4f81"/>
    <protectedRange password="CE2A" sqref="F3357" name="p857860f0bf6fa1326106d2b25428055b"/>
    <protectedRange password="CE2A" sqref="G3357" name="p2b16948b79b6d1b03b28e58c8d490d6e"/>
    <protectedRange password="CE2A" sqref="H3357" name="p4bcb8418cdc9d37f4745396cb5b86997"/>
    <protectedRange password="CE2A" sqref="I3357" name="p020ee1fa910a7dfd4c8cfb5e457ad995"/>
    <protectedRange password="CE2A" sqref="J3357" name="pe8a93118d542f4512eace24dc3b146f3"/>
    <protectedRange password="CE2A" sqref="A3358" name="pdb3c5c8259df97b644958176e6ae43e0"/>
    <protectedRange password="CE2A" sqref="B3358" name="p665b4a2225f0bf20e26e4ea1e7c6d81f"/>
    <protectedRange password="CE2A" sqref="C3358" name="p9e7d20b813e11354aacd8edf43d885c0"/>
    <protectedRange password="CE2A" sqref="D3358" name="p3a8583b6672c471f5099e2bd7c0d37fa"/>
    <protectedRange password="CE2A" sqref="E3358" name="pd7a8a5fa5494e9a53fa9ecc552ee85e9"/>
    <protectedRange password="CE2A" sqref="F3358" name="pcd0ac310552b3917120c56a3bff53e58"/>
    <protectedRange password="CE2A" sqref="G3358" name="p1e75a96d96b61470dc78b985778074cc"/>
    <protectedRange password="CE2A" sqref="H3358" name="p1a2f7d5fe0a985531b04d142f0cc87b0"/>
    <protectedRange password="CE2A" sqref="I3358" name="pa4f3a27da5b84505c4b546440f49c387"/>
    <protectedRange password="CE2A" sqref="J3358" name="p50dc88b0786f409c0044192016f306e2"/>
    <protectedRange password="CE2A" sqref="A3359" name="p7ebfc0877f25eafd8a5b9e657b6332d0"/>
    <protectedRange password="CE2A" sqref="B3359" name="p4539a72df898c908c3cdb9b4b1b7379e"/>
    <protectedRange password="CE2A" sqref="C3359" name="p74ce8cf00c154ef67fd064d2b7936ea6"/>
    <protectedRange password="CE2A" sqref="D3359" name="p599a7ef1e4bc658df9a46f23028f6999"/>
    <protectedRange password="CE2A" sqref="E3359" name="p1fd04d704a1dac1b8878f7f93c10ebee"/>
    <protectedRange password="CE2A" sqref="F3359" name="p482f02ebacfcb8d15555889342fbbf8c"/>
    <protectedRange password="CE2A" sqref="G3359" name="p362d2fe5cd6de122b9cfd4c0de642afb"/>
    <protectedRange password="CE2A" sqref="H3359" name="pabe439c48ffe714b88f9be3beab7d978"/>
    <protectedRange password="CE2A" sqref="I3359" name="pbd4696f45aca27d1900bcfa4925e5d5f"/>
    <protectedRange password="CE2A" sqref="J3359" name="pc59bb6deeed642f898a6845bfc59105c"/>
    <protectedRange password="CE2A" sqref="A3360" name="pf90102dfe63e7401d5ff011860c631a0"/>
    <protectedRange password="CE2A" sqref="B3360" name="pfde5b1f04a6ed1cc60acea209ba50838"/>
    <protectedRange password="CE2A" sqref="C3360" name="p4de64b0456bb769f090d55aab7ccfce5"/>
    <protectedRange password="CE2A" sqref="D3360" name="pfe9caa2884a6dfb6a90a94ee001c7db0"/>
    <protectedRange password="CE2A" sqref="E3360" name="p37a09c3ed1fe65f4f993e7b52128a493"/>
    <protectedRange password="CE2A" sqref="F3360" name="p215b082bd0f0c75b1c972d14cb2f4d52"/>
    <protectedRange password="CE2A" sqref="G3360" name="pd8b27bb0f1e6b53e57f79d938cdbc6ba"/>
    <protectedRange password="CE2A" sqref="H3360" name="pbb50c32bdbe1a8123ebc01f421734ca5"/>
    <protectedRange password="CE2A" sqref="I3360" name="p07b5271ced978cb436b07eb5d0250c1c"/>
    <protectedRange password="CE2A" sqref="J3360" name="pef7910daedf1bedd9c969c3ea69b1e64"/>
    <protectedRange password="CE2A" sqref="A3361" name="pde7cf3456e031d2893713629380b8f4c"/>
    <protectedRange password="CE2A" sqref="B3361" name="p7b5d435e7a6e6682dfd2a1e136e43eaa"/>
    <protectedRange password="CE2A" sqref="C3361" name="pac05cb367161105a5ec6fe3c7e7b069e"/>
    <protectedRange password="CE2A" sqref="D3361" name="p41e0b6dcf3eb87b093ee014ffe6be932"/>
    <protectedRange password="CE2A" sqref="E3361" name="p9c3f59307c64a19caf9d9ef198c0af57"/>
    <protectedRange password="CE2A" sqref="F3361" name="pe519c1f2a88e8f11a56c0e0490d74160"/>
    <protectedRange password="CE2A" sqref="G3361" name="p43d8bdc6867dda6d98942621935da36b"/>
    <protectedRange password="CE2A" sqref="H3361" name="p72cdfcb35a5b86a4f92dacf2860a99e3"/>
    <protectedRange password="CE2A" sqref="I3361" name="p44b08ba4f866a54f73c5419fb159e97c"/>
    <protectedRange password="CE2A" sqref="J3361" name="p2b05ef4adcaba08c4d4b146155f72bcc"/>
    <protectedRange password="CE2A" sqref="A3362" name="pdea43316b54b938496c87174164d4f9d"/>
    <protectedRange password="CE2A" sqref="B3362" name="pfa2917286466c9c071556521c5ecc220"/>
    <protectedRange password="CE2A" sqref="C3362" name="p60e42b9eb73a392d408f2c7b83d1aff9"/>
    <protectedRange password="CE2A" sqref="D3362" name="pb7f334359c5f758a9350b06c9b77b5b1"/>
    <protectedRange password="CE2A" sqref="E3362" name="pc06885f3a36b1ad6d5b20829b013174f"/>
    <protectedRange password="CE2A" sqref="F3362" name="p4221265e19bf7825941d2275da41de71"/>
    <protectedRange password="CE2A" sqref="G3362" name="p72367c060337ae330781c0abe348cca7"/>
    <protectedRange password="CE2A" sqref="H3362" name="pe39f49f556931c7e85790fa139a2b9f8"/>
    <protectedRange password="CE2A" sqref="I3362" name="p66f680afa936cf2bd41c24fb8bfa5313"/>
    <protectedRange password="CE2A" sqref="J3362" name="p09a51feef2f29e84ec9ee45daf264869"/>
    <protectedRange password="CE2A" sqref="A3363" name="pe035928b9d9cedcdc22ab08931a8ed1e"/>
    <protectedRange password="CE2A" sqref="B3363" name="p9b0946e55a794107a588620aa2a5166f"/>
    <protectedRange password="CE2A" sqref="C3363" name="pb8f43d614703e64e3ab512e5f44196ed"/>
    <protectedRange password="CE2A" sqref="D3363" name="pcb44249f40f153fb1d6659a68df0d6d7"/>
    <protectedRange password="CE2A" sqref="E3363" name="p61fc7d62788f36cf164a37bbe8604b1b"/>
    <protectedRange password="CE2A" sqref="F3363" name="pef81d7aed34d8996569d6ec3f9d448cf"/>
    <protectedRange password="CE2A" sqref="G3363" name="p2049c1297b8fc626ec3c4140de019634"/>
    <protectedRange password="CE2A" sqref="H3363" name="pa93f1388277d2ec35f4505cc20f4e8fd"/>
    <protectedRange password="CE2A" sqref="I3363" name="p2845b029f9f65038d94f6e73569f7035"/>
    <protectedRange password="CE2A" sqref="J3363" name="pc3f0a2f36c2454f0486b90e43af2de55"/>
    <protectedRange password="CE2A" sqref="A3364" name="p2e2bfb3cabb604bee30f4913be16224f"/>
    <protectedRange password="CE2A" sqref="B3364" name="pcf85b0ea8c41c3c5286095b28fb3dd13"/>
    <protectedRange password="CE2A" sqref="C3364" name="p1d669fdcda9c073120456b675e68832b"/>
    <protectedRange password="CE2A" sqref="D3364" name="pc222dc4aa0ee962dabaeec5ca4e22769"/>
    <protectedRange password="CE2A" sqref="E3364" name="p9fef23de709a2ba7a8cdd1ed0b7d6a93"/>
    <protectedRange password="CE2A" sqref="F3364" name="p8ba7d54d6794f73d4c4c7a3f5f4ebcd6"/>
    <protectedRange password="CE2A" sqref="G3364" name="p0581f6187e2c6904e924e2d480f5b0e7"/>
    <protectedRange password="CE2A" sqref="H3364" name="p32563732fa68f810977775fa78a2805a"/>
    <protectedRange password="CE2A" sqref="I3364" name="p5858cf47f0785686a6695e803c60c717"/>
    <protectedRange password="CE2A" sqref="J3364" name="pfb7b8e5da8119f277fc258f3e56f6150"/>
    <protectedRange password="CE2A" sqref="A3365" name="p7e1ce1a354b449ae5f2dc9ab051ca22e"/>
    <protectedRange password="CE2A" sqref="B3365" name="pfea5697984185635c312778ff7a96715"/>
    <protectedRange password="CE2A" sqref="C3365" name="pf357fc3479d32a0c114160c904d7854f"/>
    <protectedRange password="CE2A" sqref="D3365" name="p01b15757309ef176d21898238189f65a"/>
    <protectedRange password="CE2A" sqref="E3365" name="p954c2c8e75e3b08a089163d47d103736"/>
    <protectedRange password="CE2A" sqref="F3365" name="pce82f3eca3aba327a1b4363d66f42f9a"/>
    <protectedRange password="CE2A" sqref="G3365" name="pa27d5dbab5ab2a60cc08614051813ea8"/>
    <protectedRange password="CE2A" sqref="H3365" name="p6744c43e31b903eaa6c3a62be4a10179"/>
    <protectedRange password="CE2A" sqref="I3365" name="pc38af0fa3dc8a57c109fafcbec095843"/>
    <protectedRange password="CE2A" sqref="J3365" name="p6aebdc53ae960e04887f98f0dccfe319"/>
    <protectedRange password="CE2A" sqref="A3366" name="p33d417bcfa59078e6fb319c1edbddc29"/>
    <protectedRange password="CE2A" sqref="B3366" name="p92e2ec63c0ea8d14e66f89a2f605aecf"/>
    <protectedRange password="CE2A" sqref="C3366" name="p90f61ab85e1dddc612d66359b55f37ef"/>
    <protectedRange password="CE2A" sqref="D3366" name="p68839bb85976557f20cc5d1994164119"/>
    <protectedRange password="CE2A" sqref="E3366" name="p2dd3935f9cbc2202336cfc275c76185b"/>
    <protectedRange password="CE2A" sqref="F3366" name="p37b9827cf59cb9bf38630b8a4c2a8de9"/>
    <protectedRange password="CE2A" sqref="G3366" name="p0e26a73cab9e38402d703db25d9db6de"/>
    <protectedRange password="CE2A" sqref="H3366" name="pfb48c6a312676b79d32af37128262edd"/>
    <protectedRange password="CE2A" sqref="I3366" name="pf4b395f5b5fcd25223bae31a4b4298ca"/>
    <protectedRange password="CE2A" sqref="J3366" name="p3ea6e6980184cbfaf2718887ca237a58"/>
    <protectedRange password="CE2A" sqref="A3367" name="p98d3512f2e08af25fcfd286ae791f562"/>
    <protectedRange password="CE2A" sqref="B3367" name="p7b38ae38afe1c9289a57afe40c2ffdc1"/>
    <protectedRange password="CE2A" sqref="C3367" name="p69821ea25731372fdb1d4bd7812570b4"/>
    <protectedRange password="CE2A" sqref="D3367" name="p6dffe19c66a911aace05afc5c7098272"/>
    <protectedRange password="CE2A" sqref="E3367" name="p93466586bad2a187e5f0a130f232fc34"/>
    <protectedRange password="CE2A" sqref="F3367" name="p2daa3fc5806e10e1c083f91889cd1d70"/>
    <protectedRange password="CE2A" sqref="G3367" name="p11c7608c159e414974335a9a5f7c9bdd"/>
    <protectedRange password="CE2A" sqref="H3367" name="pca4c5d1dc1f0934785be71578f871187"/>
    <protectedRange password="CE2A" sqref="I3367" name="p34b4348e816f1c006af1a2ac8c0346ed"/>
    <protectedRange password="CE2A" sqref="J3367" name="pd9e70e736ff0ecf45aad8adfffe979ee"/>
    <protectedRange password="CE2A" sqref="A3368" name="p4bd39e8253b8435010e1b2de69828ab2"/>
    <protectedRange password="CE2A" sqref="B3368" name="p1535baf980a68753de856452c779f61e"/>
    <protectedRange password="CE2A" sqref="C3368" name="p0248ac45daf7d667f710bae8092e04ee"/>
    <protectedRange password="CE2A" sqref="D3368" name="p5ff65e3697ea0c42c365d05fdd039fea"/>
    <protectedRange password="CE2A" sqref="E3368" name="pae8d61cdda10dd605091b7a317280b1a"/>
    <protectedRange password="CE2A" sqref="F3368" name="p99f597905124fe159baf06f2b8880bb6"/>
    <protectedRange password="CE2A" sqref="G3368" name="pb39f4888fb1c4acb65e7d8af047385c3"/>
    <protectedRange password="CE2A" sqref="H3368" name="pf901058dd7a636aafe2716bc5353cbed"/>
    <protectedRange password="CE2A" sqref="I3368" name="p0dbc552e32e47c78877b6ab99bad13bb"/>
    <protectedRange password="CE2A" sqref="J3368" name="p695d38134382db7a718e4ad0ca43fc3f"/>
    <protectedRange password="CE2A" sqref="A3369" name="pc3f9524fc3b14e70c20bf11e664176b3"/>
    <protectedRange password="CE2A" sqref="B3369" name="p83f4d68f24e1a4ca1d56a29f4224d854"/>
    <protectedRange password="CE2A" sqref="C3369" name="p2ab5cf3b45d8d343efac669177dda30f"/>
    <protectedRange password="CE2A" sqref="D3369" name="pf15f3ffa73a537650be5d066cccdf9e1"/>
    <protectedRange password="CE2A" sqref="E3369" name="p20ca697dd2637556aa4ba3d03aa764b0"/>
    <protectedRange password="CE2A" sqref="F3369" name="p0c97a822a926bb8d434a02326b53c6ac"/>
    <protectedRange password="CE2A" sqref="G3369" name="p06460f800bb237594b7dfb9f0a2a4c63"/>
    <protectedRange password="CE2A" sqref="H3369" name="pa1d11eb454650f769979fe7df69337eb"/>
    <protectedRange password="CE2A" sqref="I3369" name="p9f18f8e31c5fb0d2b4c45009bd7fa60e"/>
    <protectedRange password="CE2A" sqref="J3369" name="pf0a3fd9232e6561a4e3ed5885003113e"/>
    <protectedRange password="CE2A" sqref="A3370" name="p551490bcdb92f748f07386c1b8bdb810"/>
    <protectedRange password="CE2A" sqref="B3370" name="pdd249e05c6c2bfc1b30447c550b3b6b5"/>
    <protectedRange password="CE2A" sqref="C3370" name="p9c71b492c7597d659d1ad285a1ecce87"/>
    <protectedRange password="CE2A" sqref="D3370" name="pda58a44fe6c83aab48bbf44ebb0842a3"/>
    <protectedRange password="CE2A" sqref="E3370" name="pb86ffe129e62baf1f67791068c293619"/>
    <protectedRange password="CE2A" sqref="F3370" name="pf24da441d736c114d851515ed5d0492b"/>
    <protectedRange password="CE2A" sqref="G3370" name="p930da3b9a7ff385f3bbf19ba0bbc5402"/>
    <protectedRange password="CE2A" sqref="H3370" name="pb270c4bd01012f0e19ac60e428142723"/>
    <protectedRange password="CE2A" sqref="I3370" name="ped56affdbb81ca448d096755a99bc0da"/>
    <protectedRange password="CE2A" sqref="J3370" name="p8a1a0ba85e5613653cb4a0836347c748"/>
    <protectedRange password="CE2A" sqref="A3371" name="pff3283d78940f66c0d58d8c99f9affba"/>
    <protectedRange password="CE2A" sqref="B3371" name="p39aef5e3be655cad20ee0b199459633c"/>
    <protectedRange password="CE2A" sqref="C3371" name="p371f12ed839d1fba1f2c8485052584fc"/>
    <protectedRange password="CE2A" sqref="D3371" name="p91469536774cb85267db0e375cb94b3d"/>
    <protectedRange password="CE2A" sqref="E3371" name="p90bc7baeeb6aabd30c1c7052624587b6"/>
    <protectedRange password="CE2A" sqref="F3371" name="p1c9a38f8ea5ac4ca7fdac5fe10176453"/>
    <protectedRange password="CE2A" sqref="G3371" name="p97bc596fcf24e5423242e166a1830e61"/>
    <protectedRange password="CE2A" sqref="H3371" name="p21cec8258d6a9fd9fd6fb5db281cc4a6"/>
    <protectedRange password="CE2A" sqref="I3371" name="pef820f023c2ff71e1bfd3d183c65c5b6"/>
    <protectedRange password="CE2A" sqref="J3371" name="pa5dbbc3f597136e425781e0dfa1d1583"/>
    <protectedRange password="CE2A" sqref="A3372" name="pc8b948bbc7072e2130df2254df7b46d6"/>
    <protectedRange password="CE2A" sqref="B3372" name="pc41e762b8cf6efe7172ea2c3b7184e29"/>
    <protectedRange password="CE2A" sqref="C3372" name="pd1641af940a22cbf3446631d0e8d201c"/>
    <protectedRange password="CE2A" sqref="D3372" name="p1997a1c314bfc72cd945bb772cde4231"/>
    <protectedRange password="CE2A" sqref="E3372" name="p9a0027a8b70d628fe5e145d1b2673a31"/>
    <protectedRange password="CE2A" sqref="F3372" name="p3dfefb37a9558aeeba1793cb159c31d9"/>
    <protectedRange password="CE2A" sqref="G3372" name="p515fac59a1e3aec78b553876fea7ac88"/>
    <protectedRange password="CE2A" sqref="H3372" name="pb86ba79bf6c337ba3e31db884e4fc5f3"/>
    <protectedRange password="CE2A" sqref="I3372" name="p426418fe826a9d98ef29c8f08266bd4d"/>
    <protectedRange password="CE2A" sqref="J3372" name="pcb34c394e2603a3c47efaec2b9249750"/>
    <protectedRange password="CE2A" sqref="A3373" name="pb218534036b0222c63cf67a253c25348"/>
    <protectedRange password="CE2A" sqref="B3373" name="p1d0aa265d3d48f7c18905eb77df57a08"/>
    <protectedRange password="CE2A" sqref="C3373" name="pf4bf7dcc90ef6a2ff454e6f58e60f98d"/>
    <protectedRange password="CE2A" sqref="D3373" name="p39c2af4e35b813a15312c21bf3820063"/>
    <protectedRange password="CE2A" sqref="E3373" name="p9f8b5c6f63864a2cc75350ca80863d4b"/>
    <protectedRange password="CE2A" sqref="F3373" name="pbdbaaede8de49e3644b81b974baae75f"/>
    <protectedRange password="CE2A" sqref="G3373" name="p92a9859dc243b4587f87d292e3f977fe"/>
    <protectedRange password="CE2A" sqref="H3373" name="p0e2a4c624117f12ace9472ad82a27157"/>
    <protectedRange password="CE2A" sqref="I3373" name="p1f41a7eb970da4667fa4bc827b749756"/>
    <protectedRange password="CE2A" sqref="J3373" name="p0d017c1c10c7ca8e32f7942445c2efd5"/>
    <protectedRange password="CE2A" sqref="A3374" name="pa63f1218abb77da3b67678c6233c03a1"/>
    <protectedRange password="CE2A" sqref="B3374" name="p2f77be96ba74f41f84ed67e9ea058c29"/>
    <protectedRange password="CE2A" sqref="C3374" name="p57fceca891c267a3723ba22873f31c9e"/>
    <protectedRange password="CE2A" sqref="D3374" name="pbb84ef55461ba44ad81754312639ee8a"/>
    <protectedRange password="CE2A" sqref="E3374" name="pf9137b167adf3ebaf21461592efe1468"/>
    <protectedRange password="CE2A" sqref="F3374" name="p190f37cb3c4e36ad83480ec2292c78e5"/>
    <protectedRange password="CE2A" sqref="G3374" name="p8c76e8353ced227e919bec24b2378101"/>
    <protectedRange password="CE2A" sqref="H3374" name="p2bc4fd265e6c3934f78f2d39472b9441"/>
    <protectedRange password="CE2A" sqref="I3374" name="paa945009562492f45dd5662f6f1bf650"/>
    <protectedRange password="CE2A" sqref="J3374" name="pd5e827448d62cd3871205ae64721ad11"/>
    <protectedRange password="CE2A" sqref="A3375" name="p77b71278960f45be2429baf471fd3db8"/>
    <protectedRange password="CE2A" sqref="B3375" name="p084fb616ce685121ec610b862ccb94ad"/>
    <protectedRange password="CE2A" sqref="C3375" name="p2f0a6ff327760dd2fe58b4e14ec31bae"/>
    <protectedRange password="CE2A" sqref="D3375" name="p1b3699675158fe3c5235f787c30f45ee"/>
    <protectedRange password="CE2A" sqref="E3375" name="pcd923e9ab45bf38d87891d7a2503e97d"/>
    <protectedRange password="CE2A" sqref="F3375" name="pf09ce225be2d3c6d2cb9b85ce0fd07c9"/>
    <protectedRange password="CE2A" sqref="G3375" name="p5854b2295be7e766529368eefda97cce"/>
    <protectedRange password="CE2A" sqref="H3375" name="p73e349f0620f6467dd272ee09aa67ec0"/>
    <protectedRange password="CE2A" sqref="I3375" name="p70e3204c0f840c0b39f09d38a4089025"/>
    <protectedRange password="CE2A" sqref="J3375" name="p3d2febe910e59646d2e171a69153282b"/>
    <protectedRange password="CE2A" sqref="A3376" name="p9d24044c058824266e35d27cbf9402cd"/>
    <protectedRange password="CE2A" sqref="B3376" name="p4edbedbeed74fceec5bd5cdc691c3f16"/>
    <protectedRange password="CE2A" sqref="C3376" name="p3babf933c4ead9dc260198e340b93dc6"/>
    <protectedRange password="CE2A" sqref="D3376" name="p51dd6b2a1bbd27a47e14ef25298522fb"/>
    <protectedRange password="CE2A" sqref="E3376" name="pf0eec9785328822d91a343d2759f872b"/>
    <protectedRange password="CE2A" sqref="F3376" name="p024ed1620568502cfd638ff8b8c2ea88"/>
    <protectedRange password="CE2A" sqref="G3376" name="p980b6efcbdaeaa557ad625234bbaf625"/>
    <protectedRange password="CE2A" sqref="H3376" name="p55480ed9f7ddf9128fa462cd508a8abd"/>
    <protectedRange password="CE2A" sqref="I3376" name="p7edd71da3acd13529132173731d24546"/>
    <protectedRange password="CE2A" sqref="J3376" name="p71611f8ab9449027323302517d5e3ed2"/>
    <protectedRange password="CE2A" sqref="A3377" name="p86a0e24ece1b7ef94f0522108628f20a"/>
    <protectedRange password="CE2A" sqref="B3377" name="pce347f58ebf65b8647fcfbcd24bdc272"/>
    <protectedRange password="CE2A" sqref="C3377" name="p1db109a89c78250d429b9da2ce1d7f27"/>
    <protectedRange password="CE2A" sqref="D3377" name="p5a5b5be075701107cbcda088bf273534"/>
    <protectedRange password="CE2A" sqref="E3377" name="pba922be8ad192352e7133a9c2ba67715"/>
    <protectedRange password="CE2A" sqref="F3377" name="p14a077b29e682d65e4b6113abd4a2320"/>
    <protectedRange password="CE2A" sqref="G3377" name="pe076b2c68ed4293ee12c56d201a3143f"/>
    <protectedRange password="CE2A" sqref="H3377" name="p39f7208538c0b2a92d3df359744a8944"/>
    <protectedRange password="CE2A" sqref="I3377" name="p41e3fd93f9588bd36790d7476ebd0016"/>
    <protectedRange password="CE2A" sqref="J3377" name="pa3623781edf0dfddefe216c1d35a345f"/>
    <protectedRange password="CE2A" sqref="A3378" name="p12643670c7e2fa9e3ca215b531881567"/>
    <protectedRange password="CE2A" sqref="B3378" name="p8696139cbc93e70d89cead7f9310e7c1"/>
    <protectedRange password="CE2A" sqref="C3378" name="pc1c3e0b949581b012ecca070fe2bc598"/>
    <protectedRange password="CE2A" sqref="D3378" name="pd547d4e07c76a84da49bdb7b80f766d0"/>
    <protectedRange password="CE2A" sqref="E3378" name="pa9e66a6e6f3a8d9e6f8ed95859bce284"/>
    <protectedRange password="CE2A" sqref="F3378" name="p846f1776a6c9a42d2639626d03779df4"/>
    <protectedRange password="CE2A" sqref="G3378" name="pded26d15f6c764253f0795efc5e33301"/>
    <protectedRange password="CE2A" sqref="H3378" name="p507bc32ec151b71a8ef3f6e0ed18bde7"/>
    <protectedRange password="CE2A" sqref="I3378" name="pfd4b77bf8d34802dacae667a2d0b242e"/>
    <protectedRange password="CE2A" sqref="J3378" name="pb80c7d139429399349914f323e3410e6"/>
    <protectedRange password="CE2A" sqref="A3379" name="pcbe1935ec55ced5281c0dd2e8878b2a4"/>
    <protectedRange password="CE2A" sqref="B3379" name="p86d34d6d6f896f01f0b0b80a579c707d"/>
    <protectedRange password="CE2A" sqref="C3379" name="pa5fb76ee023c5f185ec604ee428afafb"/>
    <protectedRange password="CE2A" sqref="D3379" name="pe95489d86ab464c7e1199372d26d47a5"/>
    <protectedRange password="CE2A" sqref="E3379" name="pdf9ed08b8b6b0bf5ae04cfc8be029322"/>
    <protectedRange password="CE2A" sqref="F3379" name="pc7c364435128b8c892d38475b2bbb546"/>
    <protectedRange password="CE2A" sqref="G3379" name="p263738b11530e27fb1043bb02209d669"/>
    <protectedRange password="CE2A" sqref="H3379" name="p0de7d3b4231be635831a6a5068a8b8e1"/>
    <protectedRange password="CE2A" sqref="I3379" name="p15c7e497f6a86388d9041fa3e659f2c6"/>
    <protectedRange password="CE2A" sqref="J3379" name="paa50307b5533c3895d79334bf5a48db0"/>
    <protectedRange password="CE2A" sqref="A3380" name="p5f794dcbc26e2ea2dabe9cb2f4c5afc4"/>
    <protectedRange password="CE2A" sqref="B3380" name="pa3816734f509e407ab2e714ff5b657d5"/>
    <protectedRange password="CE2A" sqref="C3380" name="p68af56d58522177dc1426c939df3daae"/>
    <protectedRange password="CE2A" sqref="D3380" name="p8677a4f9042df83f7aee6b5ef8ef86cc"/>
    <protectedRange password="CE2A" sqref="E3380" name="p7a0c5e11e16cfb63b6e55fc950939c07"/>
    <protectedRange password="CE2A" sqref="F3380" name="pb8894ffa1ad3ef4325b4d9ca180a606c"/>
    <protectedRange password="CE2A" sqref="G3380" name="p766843da64105fd65001130a724f951f"/>
    <protectedRange password="CE2A" sqref="H3380" name="p4a81e3c3b2b5cd868a689df1e123eb83"/>
    <protectedRange password="CE2A" sqref="I3380" name="pee4697b13930c5d28f19209f1149997c"/>
    <protectedRange password="CE2A" sqref="J3380" name="pad535e966fd2e3d52816808488d9477c"/>
    <protectedRange password="CE2A" sqref="A3381" name="p762ae87872e980baf62a4e03b6a5e365"/>
    <protectedRange password="CE2A" sqref="B3381" name="pe2f08e3d59a4b06b51ad3f355e75f7af"/>
    <protectedRange password="CE2A" sqref="C3381" name="p643ed2b7484d54f8e710a8ab143ec264"/>
    <protectedRange password="CE2A" sqref="D3381" name="pe9e1ecb58dc711f7990ba1b3b70ddcc5"/>
    <protectedRange password="CE2A" sqref="E3381" name="pa63f58b37b3d62b9cb6e0b75b53fe6a6"/>
    <protectedRange password="CE2A" sqref="F3381" name="p33e7f5e3e6b7b1988c33c4a43c4f4518"/>
    <protectedRange password="CE2A" sqref="G3381" name="p359b5b97b9f051cfa18e90b90a8b8512"/>
    <protectedRange password="CE2A" sqref="H3381" name="p9bcfa12e860ab32ea4e624e9655712cd"/>
    <protectedRange password="CE2A" sqref="I3381" name="pf277d8b4c6cafb28a9bfcf80486b4789"/>
    <protectedRange password="CE2A" sqref="J3381" name="pee13d8f7e573b8fd6e34fdf65514292e"/>
    <protectedRange password="CE2A" sqref="A3382" name="p640ff0f2492ef6f3a8965db308e99707"/>
    <protectedRange password="CE2A" sqref="B3382" name="p846139ac688e6004988f8ad16ae4d593"/>
    <protectedRange password="CE2A" sqref="C3382" name="p11c83aab14873673d792c37ebeb4731d"/>
    <protectedRange password="CE2A" sqref="D3382" name="p934b2db11ad06cb9d12b8b8c2b7552ca"/>
    <protectedRange password="CE2A" sqref="E3382" name="p41527e0b2e8e64db034d75740967a0c3"/>
    <protectedRange password="CE2A" sqref="F3382" name="pee8fb10002a54c3319c2e15dc704fa06"/>
    <protectedRange password="CE2A" sqref="G3382" name="p95b5be662508235e76c4fb14f1533aff"/>
    <protectedRange password="CE2A" sqref="H3382" name="pda3253fa9b48fad5e94e465ffd5aefad"/>
    <protectedRange password="CE2A" sqref="I3382" name="pd1816e567b9e6dcb56112d730320629b"/>
    <protectedRange password="CE2A" sqref="J3382" name="p30aa58be061893b2914cf73b7c02d5e2"/>
    <protectedRange password="CE2A" sqref="A3383" name="p0e3626bd42dfe628e536472cab7e69d8"/>
    <protectedRange password="CE2A" sqref="B3383" name="pb4cad8f12c5cddfaa713cae22834f4f0"/>
    <protectedRange password="CE2A" sqref="C3383" name="p88649add3689651dc85ce930ef3181a2"/>
    <protectedRange password="CE2A" sqref="D3383" name="p217a16c439678b9d0c041c79f224c997"/>
    <protectedRange password="CE2A" sqref="E3383" name="p876c53702a33112cd51476185a25c38f"/>
    <protectedRange password="CE2A" sqref="F3383" name="pfed546958146745329156743031d19c0"/>
    <protectedRange password="CE2A" sqref="G3383" name="p90aa827ad10b08e8ec54e4d6a60b335c"/>
    <protectedRange password="CE2A" sqref="H3383" name="p4b6ec06d6203b215af13bfe80892c4b5"/>
    <protectedRange password="CE2A" sqref="I3383" name="p8d9a2d4558eb4f350a8f909b4aa79b62"/>
    <protectedRange password="CE2A" sqref="J3383" name="pfe5a660cc1fe02d7fab7576cd6df8a52"/>
    <protectedRange password="CE2A" sqref="A3384" name="p519965e90a4321cf350a7064d52d0675"/>
    <protectedRange password="CE2A" sqref="B3384" name="p275a0c177b334c68fe0df5e56a3f711e"/>
    <protectedRange password="CE2A" sqref="C3384" name="p5f84ebee69e0651536748f0aa7100faf"/>
    <protectedRange password="CE2A" sqref="D3384" name="pc32967b43c44c758fb35d3b0a626ce56"/>
    <protectedRange password="CE2A" sqref="E3384" name="p872d709ac98afaae307c25497785d7bc"/>
    <protectedRange password="CE2A" sqref="F3384" name="p773c23e631b1ddabb5e85fdbed82146d"/>
    <protectedRange password="CE2A" sqref="G3384" name="p74e03640e2dd5e59066439594d34183a"/>
    <protectedRange password="CE2A" sqref="H3384" name="p0616342c990e3d954451722c5ba3c26e"/>
    <protectedRange password="CE2A" sqref="I3384" name="pa9d26b6345100cf4e2a585761ee00a07"/>
    <protectedRange password="CE2A" sqref="J3384" name="p6a37cbce7adb820dc0470e7839a24d63"/>
    <protectedRange password="CE2A" sqref="A3385" name="p415c778389ccb3a29c712694a3f66ff6"/>
    <protectedRange password="CE2A" sqref="B3385" name="p4681f0cd8ab4878857a66d10ff402406"/>
    <protectedRange password="CE2A" sqref="C3385" name="p94afe0ebae1a174adbc32808c76cedf8"/>
    <protectedRange password="CE2A" sqref="D3385" name="pe6d3c552d1fdba232219cca183d0d69c"/>
    <protectedRange password="CE2A" sqref="E3385" name="p76179e9a25e2fa823fa2e008d4e596fd"/>
    <protectedRange password="CE2A" sqref="F3385" name="p4446bfa0ecf5db86593a535463ba98fb"/>
    <protectedRange password="CE2A" sqref="G3385" name="p3cf33408abee40b8c56b91d31cbc8404"/>
    <protectedRange password="CE2A" sqref="H3385" name="p80f255fd4398f8e3473b493357af0a67"/>
    <protectedRange password="CE2A" sqref="I3385" name="p509406a3d4920005a77caec4f4829297"/>
    <protectedRange password="CE2A" sqref="J3385" name="p4b1c7fc1d257872e3fc2dab540bfddc4"/>
    <protectedRange password="CE2A" sqref="A3386" name="peefcba619117b9238826fb981f0bc3e9"/>
    <protectedRange password="CE2A" sqref="B3386" name="pdab5d34524bed9b621cf47a61ab478a7"/>
    <protectedRange password="CE2A" sqref="C3386" name="pc209ac806fa8b0fecc4de482798bd5fd"/>
    <protectedRange password="CE2A" sqref="D3386" name="p12fcf088f71ebb89787b81bfd9556491"/>
    <protectedRange password="CE2A" sqref="E3386" name="p7171116f538ed6f50749038abe8a5cf6"/>
    <protectedRange password="CE2A" sqref="F3386" name="p0aa2cfd93763188f2eaba425d5dcd25c"/>
    <protectedRange password="CE2A" sqref="G3386" name="pb7b3510843145b7909d98c412ade2ecd"/>
    <protectedRange password="CE2A" sqref="H3386" name="p16bedd1d7e49b8977d2da9a4e0b39fe4"/>
    <protectedRange password="CE2A" sqref="I3386" name="p58c44c6777f32223f5fe23554eb23085"/>
    <protectedRange password="CE2A" sqref="J3386" name="p35aa76c703b5ae0ceee7132d867acf74"/>
    <protectedRange password="CE2A" sqref="A3387" name="pdf03f746b6e9da9fa4f31c934fa7719e"/>
    <protectedRange password="CE2A" sqref="B3387" name="pf51e3aa58923dc4d6c67bd7f328a30c6"/>
    <protectedRange password="CE2A" sqref="C3387" name="p75c7b47e6e83481e2febf674a45073f0"/>
    <protectedRange password="CE2A" sqref="D3387" name="p0677736b44007d8eb5eb9bb85b87ad28"/>
    <protectedRange password="CE2A" sqref="E3387" name="p87f23c36808b7e9c9a597d01ce189b74"/>
    <protectedRange password="CE2A" sqref="F3387" name="p81978afb2362f68a5d80679c55623849"/>
    <protectedRange password="CE2A" sqref="G3387" name="p2851560c6dbee132b467e0b95d814088"/>
    <protectedRange password="CE2A" sqref="H3387" name="p3f9a62ec06fe9e1b414866fa2d471e7d"/>
    <protectedRange password="CE2A" sqref="I3387" name="pbb922b1367af0ac3f7f44ef4c59a589c"/>
    <protectedRange password="CE2A" sqref="J3387" name="p4a91f65b02f8e3176c1ebad57b27c548"/>
    <protectedRange password="CE2A" sqref="A3388" name="pa7d87f0900081aec7d25b9070dbae34d"/>
    <protectedRange password="CE2A" sqref="B3388" name="p081821f8bf6d22f4cf6d6d0f5f9791c9"/>
    <protectedRange password="CE2A" sqref="C3388" name="pb4cc672aca3a8a33a51639e9e228cd89"/>
    <protectedRange password="CE2A" sqref="D3388" name="pf48ae11f0c03c5454fb82608d5292b43"/>
    <protectedRange password="CE2A" sqref="E3388" name="pe823f215e5a1a6aabe6c76e6ee2fbc0e"/>
    <protectedRange password="CE2A" sqref="F3388" name="pe71f1f4432faca421c979d1ce9d8e691"/>
    <protectedRange password="CE2A" sqref="G3388" name="pb979a6ad6af41b1cac717466b5b23abe"/>
    <protectedRange password="CE2A" sqref="H3388" name="pa8c73198cdee9a1d2f351637229d1299"/>
    <protectedRange password="CE2A" sqref="I3388" name="p443066c6058f642840a4611c5327a6b2"/>
    <protectedRange password="CE2A" sqref="J3388" name="pc6851cb09e4b8216a7f9b581572776e0"/>
    <protectedRange password="CE2A" sqref="A3389" name="peb77990652f1163b00e2056333a0ec2b"/>
    <protectedRange password="CE2A" sqref="B3389" name="p97dd17377f576002dfedd0394649645f"/>
    <protectedRange password="CE2A" sqref="C3389" name="p9c422d92f9f8651e1b520a5f139ff4e9"/>
    <protectedRange password="CE2A" sqref="D3389" name="pcc0336ea49a75e783f9680886472a3b1"/>
    <protectedRange password="CE2A" sqref="E3389" name="p146ea1087bcb7bb729123dfe20642d52"/>
    <protectedRange password="CE2A" sqref="F3389" name="p2efe92c5bcba44b9d9b0ddfb92f0b594"/>
    <protectedRange password="CE2A" sqref="G3389" name="pe4545b5a871b9e420c07d41d55ef3e4f"/>
    <protectedRange password="CE2A" sqref="H3389" name="p7ab252b4ee03a0e9551e69773e0e9fdc"/>
    <protectedRange password="CE2A" sqref="I3389" name="p0baa51e9e3de409881b00e677441775a"/>
    <protectedRange password="CE2A" sqref="J3389" name="pf6aa9394da3e8e7ea40384aac2f4bfe4"/>
    <protectedRange password="CE2A" sqref="A3390" name="p5533b00135dbd377b29bc0e65eb5d8ae"/>
    <protectedRange password="CE2A" sqref="B3390" name="p10da9bf2de2ac4a91d46483891430ab3"/>
    <protectedRange password="CE2A" sqref="C3390" name="p18517cb4bb51af976a8a68a41c45564d"/>
    <protectedRange password="CE2A" sqref="D3390" name="p89eb1f0f9771d529f61b35ff973e15ac"/>
    <protectedRange password="CE2A" sqref="E3390" name="pd28876bff07a24e20dd8dda068d4da76"/>
    <protectedRange password="CE2A" sqref="F3390" name="p0dead1990c69dc9042115085f09c1849"/>
    <protectedRange password="CE2A" sqref="G3390" name="pe863b34c94d46708fa55104531094f23"/>
    <protectedRange password="CE2A" sqref="H3390" name="p419f042bb4ae5ef492e1ce3010b3b459"/>
    <protectedRange password="CE2A" sqref="I3390" name="p936f8a8820cc92adbdf6ef851b319a26"/>
    <protectedRange password="CE2A" sqref="J3390" name="p8fed0e914720c7fc6f64e49207d29bf2"/>
    <protectedRange password="CE2A" sqref="A3391" name="p2434d39e6a31b36a3e37627970da0205"/>
    <protectedRange password="CE2A" sqref="B3391" name="pb34f842a9f0ad1d91569b2fd2244377d"/>
    <protectedRange password="CE2A" sqref="C3391" name="pecf9a3674b1d9fef6db51f3d72caeb3c"/>
    <protectedRange password="CE2A" sqref="D3391" name="pd383a2b61d107419ddc030c33b494e89"/>
    <protectedRange password="CE2A" sqref="E3391" name="p88937f4760dbe30dec46da9ff7be2330"/>
    <protectedRange password="CE2A" sqref="F3391" name="pc1e8ff23997eb2f025f827675e9a9406"/>
    <protectedRange password="CE2A" sqref="G3391" name="p413858874b62f7db413e390b0176a027"/>
    <protectedRange password="CE2A" sqref="H3391" name="pd85b33b5e7c2744b18f24ad591722be8"/>
    <protectedRange password="CE2A" sqref="I3391" name="p1d644b21e3b67039cb40159591510577"/>
    <protectedRange password="CE2A" sqref="J3391" name="p097c6379018736a4b9373db828f577cd"/>
    <protectedRange password="CE2A" sqref="A3392" name="p02359d49f1d5e82816c08631d2ab3de9"/>
    <protectedRange password="CE2A" sqref="B3392" name="p611748c27c75af6eaac24ae84cf0bac6"/>
    <protectedRange password="CE2A" sqref="C3392" name="p3386a528f189eb7f9f51b8fd908ded8a"/>
    <protectedRange password="CE2A" sqref="D3392" name="p97475a5ba6cdb29989208e5a8774d791"/>
    <protectedRange password="CE2A" sqref="E3392" name="p46400f6eb1c5daa57dd00451259ee8d0"/>
    <protectedRange password="CE2A" sqref="F3392" name="p48c6ea62bfd3cfabaf2ffa8d91e6fa40"/>
    <protectedRange password="CE2A" sqref="G3392" name="pf4a42e98e071c113e36599df0905b250"/>
    <protectedRange password="CE2A" sqref="H3392" name="p9cd568b3ab5aa1d4e4a8348b266795a9"/>
    <protectedRange password="CE2A" sqref="I3392" name="pf1c3d2dcf51eac68c33a51ecf5f6a5bd"/>
    <protectedRange password="CE2A" sqref="J3392" name="pce1b7d4476f9517c1a55a907e0d4adaa"/>
    <protectedRange password="CE2A" sqref="A3393" name="p63647c5fd05416b41157f54d9dc352e9"/>
    <protectedRange password="CE2A" sqref="B3393" name="p4c275a0f16db8085ef127b0d1c2befa6"/>
    <protectedRange password="CE2A" sqref="C3393" name="p4595ded793cf92082501c79301b42351"/>
    <protectedRange password="CE2A" sqref="D3393" name="ped0b210a6db32b11f891204721a80c80"/>
    <protectedRange password="CE2A" sqref="E3393" name="pe0a0b9780307aad00bf87d8711c1297d"/>
    <protectedRange password="CE2A" sqref="F3393" name="p2a83e7839a420b1e884af204a2be960d"/>
    <protectedRange password="CE2A" sqref="G3393" name="pd3b2ab950e945b7b03eb9672d518b4a4"/>
    <protectedRange password="CE2A" sqref="H3393" name="p22e4f09ef54e6b82a1798c0571a702f8"/>
    <protectedRange password="CE2A" sqref="I3393" name="pe74e9b77f222a2fe233adaf2d95bf03b"/>
    <protectedRange password="CE2A" sqref="J3393" name="p202caa0790d2d9d850978adde8ad63bf"/>
    <protectedRange password="CE2A" sqref="A3394" name="p57c217528f696adbf774f960c8fb28b9"/>
    <protectedRange password="CE2A" sqref="B3394" name="pc25a4f29f5ec8de96c19b271862210e3"/>
    <protectedRange password="CE2A" sqref="C3394" name="pc8e53adafe61f4acfcee3eea5fe2e872"/>
    <protectedRange password="CE2A" sqref="D3394" name="p72b34ceb110174768d64b5b1896d77de"/>
    <protectedRange password="CE2A" sqref="E3394" name="p97f7d02416c61029dca41e65884883da"/>
    <protectedRange password="CE2A" sqref="F3394" name="pf1e54e74920873c887195d7a0a086f22"/>
    <protectedRange password="CE2A" sqref="G3394" name="p95c458d9c7fae28939faf02398b86d4f"/>
    <protectedRange password="CE2A" sqref="H3394" name="pba9adda01ab0a136a2614ce3dbcbe056"/>
    <protectedRange password="CE2A" sqref="I3394" name="p87a444fe34881d848cebef16258a45ac"/>
    <protectedRange password="CE2A" sqref="J3394" name="pe7a159d99e55e4c44fa78fa1964e19ec"/>
    <protectedRange password="CE2A" sqref="A3395" name="p53c4857b2fc0209fdd509a1668adba07"/>
    <protectedRange password="CE2A" sqref="B3395" name="p50de8fa858a883d40690bd8cb510f743"/>
    <protectedRange password="CE2A" sqref="C3395" name="pb06f7d62bbb2043a440a9176ebad80ea"/>
    <protectedRange password="CE2A" sqref="D3395" name="pafcf7887cfd90253027eebb2d30d9011"/>
    <protectedRange password="CE2A" sqref="E3395" name="p7d6e012b0592cd1848a496385968edfa"/>
    <protectedRange password="CE2A" sqref="F3395" name="p9dd6f4787abf15cc8640a71b976e45e3"/>
    <protectedRange password="CE2A" sqref="G3395" name="pac877af1b12fd91cf68c5507b475ffe4"/>
    <protectedRange password="CE2A" sqref="H3395" name="p4482bed8b1f251af4a8ec3e85bb84c1b"/>
    <protectedRange password="CE2A" sqref="I3395" name="pc662b0db43fd3ec9210f6a3ca7405aa6"/>
    <protectedRange password="CE2A" sqref="J3395" name="p895075cd5a5ec672bce3d7b87e30f59f"/>
    <protectedRange password="CE2A" sqref="A3396" name="p837f3b28e467e28c4f64e4265352b0ca"/>
    <protectedRange password="CE2A" sqref="B3396" name="pc79257fe8de8026d3e708ba8fc6848ef"/>
    <protectedRange password="CE2A" sqref="C3396" name="pe0acedfd17d05d4eae53ae89b8020c9b"/>
    <protectedRange password="CE2A" sqref="D3396" name="p613e7653c3ef45a24b744279ceb5a22f"/>
    <protectedRange password="CE2A" sqref="E3396" name="p6f477bdee951ec6afb11ff58b0922d00"/>
    <protectedRange password="CE2A" sqref="F3396" name="p0657918fec305ac785607c5c83eb9991"/>
    <protectedRange password="CE2A" sqref="G3396" name="p814cc5445b096c1f683411980f6db91f"/>
    <protectedRange password="CE2A" sqref="H3396" name="p76fe3a3a20642cc028da8c637ce8693c"/>
    <protectedRange password="CE2A" sqref="I3396" name="pca1b715f6fc8f589b0f6c3e6938fa5f2"/>
    <protectedRange password="CE2A" sqref="J3396" name="p8096f1ad0e81f41ed8903f184f650a3e"/>
    <protectedRange password="CE2A" sqref="A3397" name="p3aa07f14763cfbba5c2065966f3660de"/>
    <protectedRange password="CE2A" sqref="B3397" name="pf12ef82ba253f0a09547cb167fe0ef93"/>
    <protectedRange password="CE2A" sqref="C3397" name="p121f468ff90763340f0c601302c1333d"/>
    <protectedRange password="CE2A" sqref="D3397" name="p623cd0a410546a00c29cdcee29e9d2f6"/>
    <protectedRange password="CE2A" sqref="E3397" name="p3b144d85ee4ac8818d87f3fe792a5b8b"/>
    <protectedRange password="CE2A" sqref="F3397" name="pad1276775c020d0e4825e7da41be6d20"/>
    <protectedRange password="CE2A" sqref="G3397" name="pe481a17153b0315114a1c8a1555f0860"/>
    <protectedRange password="CE2A" sqref="H3397" name="p79385c4e67aae0cdbabe6ac2d48dd536"/>
    <protectedRange password="CE2A" sqref="I3397" name="p0b18d6add95c0b34f7a1efd3653a6af3"/>
    <protectedRange password="CE2A" sqref="J3397" name="pf6a9e0b6089358577270842bb30a92ad"/>
    <protectedRange password="CE2A" sqref="A3398" name="p8269404ae18c2a785f357521704512fb"/>
    <protectedRange password="CE2A" sqref="B3398" name="p3edd85f5a22ffa52299375e18540aa9d"/>
    <protectedRange password="CE2A" sqref="C3398" name="p9839926d7e0f04d2011b2237f49718bd"/>
    <protectedRange password="CE2A" sqref="D3398" name="p8d1451ccafc82d556436fa6e04abf995"/>
    <protectedRange password="CE2A" sqref="E3398" name="p3cd5bcd94417c428a4381e9ee3ddc0f5"/>
    <protectedRange password="CE2A" sqref="F3398" name="p53b971781d9606cb1e8d12c9d9007dde"/>
    <protectedRange password="CE2A" sqref="G3398" name="pfae9295b5d8d2d77b8770436d8e63642"/>
    <protectedRange password="CE2A" sqref="H3398" name="pd1e0e266d60a987d29aabd5c7ecf641f"/>
    <protectedRange password="CE2A" sqref="I3398" name="peaa61a5dbb390990f7f20de8c2e45f18"/>
    <protectedRange password="CE2A" sqref="J3398" name="pf5cab81a8b137a31afcce7becfd0657b"/>
    <protectedRange password="CE2A" sqref="A3399" name="p0597b36997a5bcec4fe21169b85ed79f"/>
    <protectedRange password="CE2A" sqref="B3399" name="p5479b0e0721e4ed44b060eb461410e61"/>
    <protectedRange password="CE2A" sqref="C3399" name="p08de3e82805cf40d6c253385592e1951"/>
    <protectedRange password="CE2A" sqref="D3399" name="p81c1846001cb382f68621f1f006fd148"/>
    <protectedRange password="CE2A" sqref="E3399" name="p248c34b38d231a1e406e3ccd7f65f3dd"/>
    <protectedRange password="CE2A" sqref="F3399" name="p00fd7e1b6f9c39a9b5de12474178437e"/>
    <protectedRange password="CE2A" sqref="G3399" name="p1df836db573105d76be8f2cd7c7768c8"/>
    <protectedRange password="CE2A" sqref="H3399" name="p1125e1c5ee15a5c73cec93e40964ab61"/>
    <protectedRange password="CE2A" sqref="I3399" name="p9d4d434f11daece41cf3f20534ebb7f9"/>
    <protectedRange password="CE2A" sqref="J3399" name="pe46235348667bb0901cac1160ef3b9d7"/>
    <protectedRange password="CE2A" sqref="A3400" name="p8555fe47ac37f3e6af85ccb0b94139fa"/>
    <protectedRange password="CE2A" sqref="B3400" name="pe4180108504784a4019341cacea83e30"/>
    <protectedRange password="CE2A" sqref="C3400" name="pf475e51c10d31d7397e313c73e843b2f"/>
    <protectedRange password="CE2A" sqref="D3400" name="pea388dd016008d81eb7261bca25d3b4d"/>
    <protectedRange password="CE2A" sqref="E3400" name="pea920f6e59390e8a6271601b5a3593b1"/>
    <protectedRange password="CE2A" sqref="F3400" name="p8cb2d589fba13a222d496b1cd63b9430"/>
    <protectedRange password="CE2A" sqref="G3400" name="p6045c5c9c896c835d994a434552f0a6e"/>
    <protectedRange password="CE2A" sqref="H3400" name="pe90edc1956544b1666542ab7782edbfe"/>
    <protectedRange password="CE2A" sqref="I3400" name="pb198c6ea94a0fbbbad7c90f393359ad9"/>
    <protectedRange password="CE2A" sqref="J3400" name="p9675f31969b0b117cf6fc39a55645a19"/>
    <protectedRange password="CE2A" sqref="A3401" name="p4447496d30339bcba4c62791a4383249"/>
    <protectedRange password="CE2A" sqref="B3401" name="p3a08f8ec8d588416983af90d2b3bed6f"/>
    <protectedRange password="CE2A" sqref="C3401" name="p2c0ba809c1e58fecf04e99696d4e14d0"/>
    <protectedRange password="CE2A" sqref="D3401" name="pbf7b87ac2cf505e5ecc9d22e3d6228c9"/>
    <protectedRange password="CE2A" sqref="E3401" name="p709fd84f099c05be12799533244c8877"/>
    <protectedRange password="CE2A" sqref="F3401" name="p88344ce6ba1a697cfa378f59f4f61d59"/>
    <protectedRange password="CE2A" sqref="G3401" name="p2a73d71bde6d3b49938be78058fa5a46"/>
    <protectedRange password="CE2A" sqref="H3401" name="p6e23166ddd3b04433fb923750b49bc0e"/>
    <protectedRange password="CE2A" sqref="I3401" name="pce540e9d395685117bee181688e7cd31"/>
    <protectedRange password="CE2A" sqref="J3401" name="pa37c49a73f3704ef74374da64da0613f"/>
    <protectedRange password="CE2A" sqref="A3402" name="p30c64d5c86222301c337f8dd0fb98dd1"/>
    <protectedRange password="CE2A" sqref="B3402" name="pc422b09cb2e1040f89d237146a22b97c"/>
    <protectedRange password="CE2A" sqref="C3402" name="pbcc651be03b9bd73c0fadf1213c9f825"/>
    <protectedRange password="CE2A" sqref="D3402" name="p33147cda1283594aea70586b6a250e55"/>
    <protectedRange password="CE2A" sqref="E3402" name="p01bc481df308b31a88bd449b0da1d117"/>
    <protectedRange password="CE2A" sqref="F3402" name="p20c8a225937815af083882cce938a319"/>
    <protectedRange password="CE2A" sqref="G3402" name="pdf14133f9ace978b541d37491d71ae75"/>
    <protectedRange password="CE2A" sqref="H3402" name="pe1d5ff041a05c26ef85f8f1fe90b5820"/>
    <protectedRange password="CE2A" sqref="I3402" name="p288a750fc28b9b75fddb3d4cc1bece80"/>
    <protectedRange password="CE2A" sqref="J3402" name="p65a92f3ed52401a5bc04df9f452a02e4"/>
    <protectedRange password="CE2A" sqref="A3403" name="p96d4c21cae17ecf2edbfbb4402db348b"/>
    <protectedRange password="CE2A" sqref="B3403" name="p30f1bd53c813d905b1c2b5b4af36f021"/>
    <protectedRange password="CE2A" sqref="C3403" name="p4726b0dafced776c97a256830ce0de18"/>
    <protectedRange password="CE2A" sqref="D3403" name="p307922fd0d517bcfbffab45108ad44f4"/>
    <protectedRange password="CE2A" sqref="E3403" name="pe5188ea7ee13be50ca934133eeb600f0"/>
    <protectedRange password="CE2A" sqref="F3403" name="p91e0cd301fb6887fbd739e0a89301dc4"/>
    <protectedRange password="CE2A" sqref="G3403" name="pf353c1603aa183248101e22a6feb3f3c"/>
    <protectedRange password="CE2A" sqref="H3403" name="pa09748a77de6ce4cacc7034f4644c814"/>
    <protectedRange password="CE2A" sqref="I3403" name="p825dad6dad89eec014fddad00eab367c"/>
    <protectedRange password="CE2A" sqref="J3403" name="p4b8953938b77dd31fdab6ab89e2d6579"/>
    <protectedRange password="CE2A" sqref="A3404" name="pf56a93a8f08fa9ab01ce07489edf30de"/>
    <protectedRange password="CE2A" sqref="B3404" name="p325c81f90477887edc60527149eeb2cf"/>
    <protectedRange password="CE2A" sqref="C3404" name="p2188391c926d3adf4ab0d693b8887126"/>
    <protectedRange password="CE2A" sqref="D3404" name="pa0e3b2dac502046938c1f5735eae6295"/>
    <protectedRange password="CE2A" sqref="E3404" name="pe8195bbaa32204fe4055b74529e7c2cd"/>
    <protectedRange password="CE2A" sqref="F3404" name="p22785aa0314a9df8dcc6f2e7e43d5ba4"/>
    <protectedRange password="CE2A" sqref="G3404" name="pb38a7825b5b6548cc19f3018dc306663"/>
    <protectedRange password="CE2A" sqref="H3404" name="pee8e0adf7aa648b6ddc9eee2f517c022"/>
    <protectedRange password="CE2A" sqref="I3404" name="pb5c76ff8f2eff4e353fdea61195ed67c"/>
    <protectedRange password="CE2A" sqref="J3404" name="p1b0264b2c28058976ed46686dd4ec19f"/>
    <protectedRange password="CE2A" sqref="A3405" name="p4fb4cdd042bb0739058abe0109e43adf"/>
    <protectedRange password="CE2A" sqref="B3405" name="p351d23be5db2687dcb9ba81aa00e174a"/>
    <protectedRange password="CE2A" sqref="C3405" name="pb5e9da44b24bb272ed9c8e8970685573"/>
    <protectedRange password="CE2A" sqref="D3405" name="pad1d4e8d2c1a058fab52731295937ed6"/>
    <protectedRange password="CE2A" sqref="E3405" name="p489a7f5584795a649e92a89145c91b38"/>
    <protectedRange password="CE2A" sqref="F3405" name="p1d1df06f990ebe6da32dc125af8be68d"/>
    <protectedRange password="CE2A" sqref="G3405" name="pa090191f80ee3c9b9adbd0d906435135"/>
    <protectedRange password="CE2A" sqref="H3405" name="pdab27bcedc767e158c97cca323fdacf3"/>
    <protectedRange password="CE2A" sqref="I3405" name="p3d91b0b9f260671f3e6c48e46084869d"/>
    <protectedRange password="CE2A" sqref="J3405" name="p3a8037bc38eaf1ad9b5f298c834870be"/>
    <protectedRange password="CE2A" sqref="A3406" name="p69f28bcc302d48bcb1895c95293a1ad2"/>
    <protectedRange password="CE2A" sqref="B3406" name="p91dca0028e8307bd14af40bc9fbc0dd7"/>
    <protectedRange password="CE2A" sqref="C3406" name="pdf9524ede3ef5e8c197c97ba16231887"/>
    <protectedRange password="CE2A" sqref="D3406" name="pbe8fb2d0b5a4dfa513464820601f9dbc"/>
    <protectedRange password="CE2A" sqref="E3406" name="pe207c5e77bcb40e2af92e314f4977f45"/>
    <protectedRange password="CE2A" sqref="F3406" name="p9f17e4dd6c48e3e9de4b4689748873a8"/>
    <protectedRange password="CE2A" sqref="G3406" name="pa39c093b7a8a331783a92552c6d66c3d"/>
    <protectedRange password="CE2A" sqref="H3406" name="pf69fa9d33e9287a33d59ee02808126cb"/>
    <protectedRange password="CE2A" sqref="I3406" name="p78bebee09669d7be55fb592ea766af87"/>
    <protectedRange password="CE2A" sqref="J3406" name="p722f6038224d51dc1c050922555db032"/>
    <protectedRange password="CE2A" sqref="A3407" name="p8ddd2d6bd528ae921392d4aa30e4f00d"/>
    <protectedRange password="CE2A" sqref="B3407" name="pbf32b7ffeb8b808635ac75af3acf6000"/>
    <protectedRange password="CE2A" sqref="C3407" name="pd8e3abfb7471dabf42358cbcd940d617"/>
    <protectedRange password="CE2A" sqref="D3407" name="p9ca74c0b6c182f7446f07acaba11b75a"/>
    <protectedRange password="CE2A" sqref="E3407" name="pf57f636f8d8a9ab5418ca95c51de2a0c"/>
    <protectedRange password="CE2A" sqref="F3407" name="pf191f322377fab890a148893864de661"/>
    <protectedRange password="CE2A" sqref="G3407" name="pdc63638fe97e9702ec45a8192e75af41"/>
    <protectedRange password="CE2A" sqref="H3407" name="p18b091f7df353c3bca5d3b680151721d"/>
    <protectedRange password="CE2A" sqref="I3407" name="p16fde7216a5bc4cc7279b53c2ed75407"/>
    <protectedRange password="CE2A" sqref="J3407" name="p183a65d6f156a93f4550416d87e003c1"/>
    <protectedRange password="CE2A" sqref="A3408" name="pd90c0507b1a60d94bb0f5b3982cff743"/>
    <protectedRange password="CE2A" sqref="B3408" name="p2ae491e12c05e64c1f87ff731e66a667"/>
    <protectedRange password="CE2A" sqref="C3408" name="pd7cf67374f6b641ff31a24caeddb3f4e"/>
    <protectedRange password="CE2A" sqref="D3408" name="pbed1bbe3e29d268269a5100c43f44771"/>
    <protectedRange password="CE2A" sqref="E3408" name="p6ed91cdd800d030ea21bc1c309e8c451"/>
    <protectedRange password="CE2A" sqref="F3408" name="pa6eae9379a3d5ce933f259f6b22fc9e1"/>
    <protectedRange password="CE2A" sqref="G3408" name="p51c3c0a1ae759ce6fdcd13b5bcdf02ee"/>
    <protectedRange password="CE2A" sqref="H3408" name="p363a3f99027b1ae1c26d6baa0f0a136b"/>
    <protectedRange password="CE2A" sqref="I3408" name="pcb2110822b9381d8d67c100beeb16244"/>
    <protectedRange password="CE2A" sqref="J3408" name="p10e44e662ae385a0ceab62efd07c4500"/>
    <protectedRange password="CE2A" sqref="A3409" name="p371f7453e3c59e8cadea9de97d559eca"/>
    <protectedRange password="CE2A" sqref="B3409" name="pbb74aa876594f24149277086a5db56d4"/>
    <protectedRange password="CE2A" sqref="C3409" name="pe3bb390e44c3b536002302e62abfacff"/>
    <protectedRange password="CE2A" sqref="D3409" name="pf0c464f0ce83bdda5c8ce390b57467aa"/>
    <protectedRange password="CE2A" sqref="E3409" name="p4e96f1ab45d0143242cbffb015116686"/>
    <protectedRange password="CE2A" sqref="F3409" name="p999a83fdc61fb0cf64ff22df33e457de"/>
    <protectedRange password="CE2A" sqref="G3409" name="p763f5cafc9f8f42a663a2615dd2521cc"/>
    <protectedRange password="CE2A" sqref="H3409" name="p0a9ba1407015e217921ff0b6f93dd402"/>
    <protectedRange password="CE2A" sqref="I3409" name="p9f5639abec16903724d012325d84369f"/>
    <protectedRange password="CE2A" sqref="J3409" name="pb255f352d28b7d9c55d1ac1fa3dc778d"/>
    <protectedRange password="CE2A" sqref="A3410" name="p355bc3946b423e63c6024193c430e195"/>
    <protectedRange password="CE2A" sqref="B3410" name="p62088a65b9d1cabd9f3087ada10c51c5"/>
    <protectedRange password="CE2A" sqref="C3410" name="p86c844ddab57ef670c3091c751de814c"/>
    <protectedRange password="CE2A" sqref="D3410" name="p257a88e89b786bd32befa7dc795a3fce"/>
    <protectedRange password="CE2A" sqref="E3410" name="p9caaf04c78e89c5e6fa94ede6e4f68b7"/>
    <protectedRange password="CE2A" sqref="F3410" name="pf7f8a502d3955e08c301dd7d55987f0d"/>
    <protectedRange password="CE2A" sqref="G3410" name="p7e5ee0ff729cc190f5c386955cccf1ed"/>
    <protectedRange password="CE2A" sqref="H3410" name="p689ec48f7f3398bb94e9b3ad1a3d5a63"/>
    <protectedRange password="CE2A" sqref="I3410" name="pd9315f547ed6d37164fa56c6f632def2"/>
    <protectedRange password="CE2A" sqref="J3410" name="p46562d8fc66fd82887f01c84ceb6f40e"/>
    <protectedRange password="CE2A" sqref="A3411" name="p62a0183fad1d6ccd606f199fa7df332b"/>
    <protectedRange password="CE2A" sqref="B3411" name="p78ad405c074aa1752aa2f5d0a0a41682"/>
    <protectedRange password="CE2A" sqref="C3411" name="pb3c8494cdd408523c496105183e67582"/>
    <protectedRange password="CE2A" sqref="D3411" name="p6673959b69c1715ec1ecd7ea0457bffc"/>
    <protectedRange password="CE2A" sqref="E3411" name="p85a97aa4ac213af37d77871e15f6dd74"/>
    <protectedRange password="CE2A" sqref="F3411" name="pb97ffbf26bbdfdb35318cd606b07535f"/>
    <protectedRange password="CE2A" sqref="G3411" name="pbe9a6e3319b815dc03e9582cff1a1710"/>
    <protectedRange password="CE2A" sqref="H3411" name="p65eb88494d87440ebf270a8d5e445f49"/>
    <protectedRange password="CE2A" sqref="I3411" name="p15724e765b6d35b97c4a48ef17fc25e4"/>
    <protectedRange password="CE2A" sqref="J3411" name="p5e08f4a9ba61583a199591278f7bccb0"/>
    <protectedRange password="CE2A" sqref="A3412" name="p25872a34c8afeaa367a959cde0f7b262"/>
    <protectedRange password="CE2A" sqref="B3412" name="p3c5603ea419b34ea5c348f00b7d99d8e"/>
    <protectedRange password="CE2A" sqref="C3412" name="pcb71112f4f653ec0784cabc42b57ab5d"/>
    <protectedRange password="CE2A" sqref="D3412" name="p5f8393826e281e40e0001a6fefd154bf"/>
    <protectedRange password="CE2A" sqref="E3412" name="p97f25f478d7d095abfe9f09924ccd9fd"/>
    <protectedRange password="CE2A" sqref="F3412" name="p369daf5ea7cac558783edefa6fddda97"/>
    <protectedRange password="CE2A" sqref="G3412" name="p0059d2c473ffa3953176e7723ae28a50"/>
    <protectedRange password="CE2A" sqref="H3412" name="p1e426bf8e9037f9097b0392fd0259737"/>
    <protectedRange password="CE2A" sqref="I3412" name="p5de8beb8022bc0f8f1264936d737d71d"/>
    <protectedRange password="CE2A" sqref="J3412" name="pa19345d91891555cdd77e8a1f9aacb03"/>
    <protectedRange password="CE2A" sqref="A3413" name="pf463186497c0aaa7b28f5da19eaf58b9"/>
    <protectedRange password="CE2A" sqref="B3413" name="p2b97f6b115f07907793f9c148a07b396"/>
    <protectedRange password="CE2A" sqref="C3413" name="pf9f85ea20ebca5426cd0f5f56317ac74"/>
    <protectedRange password="CE2A" sqref="D3413" name="p11c8bb8d05bc09d86bf6abfb8500241a"/>
    <protectedRange password="CE2A" sqref="E3413" name="p936731aa144c6dd0ed178aa2b3d07deb"/>
    <protectedRange password="CE2A" sqref="F3413" name="p3879901ad7511ae75740170a35d9a7ef"/>
    <protectedRange password="CE2A" sqref="G3413" name="p58c2b5f416e943cab2ced1b9de63394f"/>
    <protectedRange password="CE2A" sqref="H3413" name="p31c93e352cbcac9cf82cfcf41d6beeb4"/>
    <protectedRange password="CE2A" sqref="I3413" name="p73aab9904cf58db7337c9a202ad59bc1"/>
    <protectedRange password="CE2A" sqref="J3413" name="p263dd4881dc93c08268f627a3b3584b1"/>
    <protectedRange password="CE2A" sqref="A3414" name="p7fe2185f88dc2d8e0798b811ab1c4b65"/>
    <protectedRange password="CE2A" sqref="B3414" name="pbaa172d16f217c9dd4ccf5976d7f3cbf"/>
    <protectedRange password="CE2A" sqref="C3414" name="pced1f64d9febddab045702ed0b14645f"/>
    <protectedRange password="CE2A" sqref="D3414" name="pd33e3df7724c13cf45e95c98826439b2"/>
    <protectedRange password="CE2A" sqref="E3414" name="p0e2c78c61daf4e4cca0abf6d502637de"/>
    <protectedRange password="CE2A" sqref="F3414" name="p0e828d28ab06e1e4ebbf36d813c179dd"/>
    <protectedRange password="CE2A" sqref="G3414" name="p685b4df9fee5ca4f8001f9a9591ab159"/>
    <protectedRange password="CE2A" sqref="H3414" name="p2e9ff4a258f433def273cdf197c04d9a"/>
    <protectedRange password="CE2A" sqref="I3414" name="p32a6e830ad02b646e3a383b95aa197a6"/>
    <protectedRange password="CE2A" sqref="J3414" name="p7f34f3c764351cbbc5bb6d48720b212a"/>
    <protectedRange password="CE2A" sqref="A3415" name="p38728d93af771af110eb328dc9122925"/>
    <protectedRange password="CE2A" sqref="B3415" name="pe63d90286b773cfa9b91aa24774a936c"/>
    <protectedRange password="CE2A" sqref="C3415" name="p3c87b9fab2c1d2ebd37bc67a22e3aa03"/>
    <protectedRange password="CE2A" sqref="D3415" name="p7edd65219fa74148144096bc6f110a2e"/>
    <protectedRange password="CE2A" sqref="E3415" name="pb4cae41cf8c0f394d181803dc7cc668f"/>
    <protectedRange password="CE2A" sqref="F3415" name="pef6c0662f49069f53e03e88fcba91244"/>
    <protectedRange password="CE2A" sqref="G3415" name="p76065c0945393f1b577e26619177fabf"/>
    <protectedRange password="CE2A" sqref="H3415" name="pd8d5cc27202db0c988640803420f927a"/>
    <protectedRange password="CE2A" sqref="I3415" name="p9177c058305d1d307ca990ffe720854e"/>
    <protectedRange password="CE2A" sqref="J3415" name="p8f59f57767beeaa1a02e96db35d1c22b"/>
    <protectedRange password="CE2A" sqref="A3416" name="p2ea92e90b2304bd9281c18cc4fd25db8"/>
    <protectedRange password="CE2A" sqref="B3416" name="p5ab6dec3f48dd622760b3712953e7a4f"/>
    <protectedRange password="CE2A" sqref="C3416" name="pc6466a197b40635febc570e4eabbc5ca"/>
    <protectedRange password="CE2A" sqref="D3416" name="pa1b29f299c98233b548d188dfcec9d80"/>
    <protectedRange password="CE2A" sqref="E3416" name="p5233296b1ced160b143ca72d934e4629"/>
    <protectedRange password="CE2A" sqref="F3416" name="p470beec5a9df860bda6c7482b377d61e"/>
    <protectedRange password="CE2A" sqref="G3416" name="paadf40945217a49188e757461bcdd56c"/>
    <protectedRange password="CE2A" sqref="H3416" name="p7b13f2b28227338638182f277f126262"/>
    <protectedRange password="CE2A" sqref="I3416" name="p8b291648309efb15193bd727fe11e6c9"/>
    <protectedRange password="CE2A" sqref="J3416" name="p7ae97054f277f80c09869fddeb638926"/>
    <protectedRange password="CE2A" sqref="A3417" name="pa6c0683b3ac28cca523babeb8f93cb8f"/>
    <protectedRange password="CE2A" sqref="B3417" name="pb86abb70170998c2d3b611d9de46ef31"/>
    <protectedRange password="CE2A" sqref="C3417" name="pe08423f2f8b305ef2b35aad00350a461"/>
    <protectedRange password="CE2A" sqref="D3417" name="p9a91752d9ef2631f3688434eed797c46"/>
    <protectedRange password="CE2A" sqref="E3417" name="p9eda97cc9fa3f0a6577cb1b45256f5c3"/>
    <protectedRange password="CE2A" sqref="F3417" name="paf57dff2539ebe65f179e757bc2a92b3"/>
    <protectedRange password="CE2A" sqref="G3417" name="pd653ff55756cee3760f9c52fcc3d2f9a"/>
    <protectedRange password="CE2A" sqref="H3417" name="pdf10011ed11e1ee2e17ad7e7c5db7424"/>
    <protectedRange password="CE2A" sqref="I3417" name="peb239b1a3a0be8ee8c96621036973f3d"/>
    <protectedRange password="CE2A" sqref="J3417" name="p94d8567a4505c1761ad3a3324f37b0c8"/>
    <protectedRange password="CE2A" sqref="A3418" name="pca860fec341c885f2f7c4fe6c4a6140d"/>
    <protectedRange password="CE2A" sqref="B3418" name="pd776b23edd2fe1c6093476cd79d57d0f"/>
    <protectedRange password="CE2A" sqref="C3418" name="p941a29cefe147f303543c4a3349b0b0b"/>
    <protectedRange password="CE2A" sqref="D3418" name="p37738b948a350e66be15b05217932e7b"/>
    <protectedRange password="CE2A" sqref="E3418" name="pe55b5d876cdca1022589fd0cb31d43b5"/>
    <protectedRange password="CE2A" sqref="F3418" name="p2966530a342947b46cd3cbe12946b272"/>
    <protectedRange password="CE2A" sqref="G3418" name="p3feca2f8ca8f86b8119d4d379bb87eae"/>
    <protectedRange password="CE2A" sqref="H3418" name="p57f7d8a9766a9c7fde10ff4137a93b28"/>
    <protectedRange password="CE2A" sqref="I3418" name="pbb24b5194c369d18feaeed33f87f5718"/>
    <protectedRange password="CE2A" sqref="J3418" name="p398669e387c245e63a5a1f54f32932bf"/>
    <protectedRange password="CE2A" sqref="A3419" name="p082607525d17a667d711c2c92e38c3b3"/>
    <protectedRange password="CE2A" sqref="B3419" name="p267e98850a2f873e41096ec5938fde7d"/>
    <protectedRange password="CE2A" sqref="C3419" name="p7fcedee8b40d8fb021fdf6156067f693"/>
    <protectedRange password="CE2A" sqref="D3419" name="pa00eaca04053a3a25fef77043d0c3bef"/>
    <protectedRange password="CE2A" sqref="E3419" name="peac355f2e4862d78c7ce061835d53479"/>
    <protectedRange password="CE2A" sqref="F3419" name="p0b2228b9a8721412846748f7ac58ff83"/>
    <protectedRange password="CE2A" sqref="G3419" name="pece4684ee62ec10aba299244221dadc8"/>
    <protectedRange password="CE2A" sqref="H3419" name="p73b153ab6d1f13f8b9fcd54e8ff275ea"/>
    <protectedRange password="CE2A" sqref="I3419" name="p507a31ef5aac854a4e923c0c289ae816"/>
    <protectedRange password="CE2A" sqref="J3419" name="p28d912cbf494caf1110122d80fe0ba56"/>
    <protectedRange password="CE2A" sqref="A3420" name="p188ad401d27d838b7e3ed2697e5c3407"/>
    <protectedRange password="CE2A" sqref="B3420" name="p8f52d970651f8eb44af424c224a03b69"/>
    <protectedRange password="CE2A" sqref="C3420" name="p4e8c5aca0aceabc7de4eff5ec739167a"/>
    <protectedRange password="CE2A" sqref="D3420" name="p3183db141e6c6a32ce1b5cdad891ec91"/>
    <protectedRange password="CE2A" sqref="E3420" name="paafd2d8017ffcf342116e12c9425839b"/>
    <protectedRange password="CE2A" sqref="F3420" name="pade8d568b54f9f349b90f004963ac879"/>
    <protectedRange password="CE2A" sqref="G3420" name="p9728aa0275d7e5905458d82e8f029573"/>
    <protectedRange password="CE2A" sqref="H3420" name="p72b969525702e5a467fd3148950e3b6d"/>
    <protectedRange password="CE2A" sqref="I3420" name="p0bedd0fef3e6353a659665f07a1eec89"/>
    <protectedRange password="CE2A" sqref="J3420" name="p2b70ef5b1e6c5e06a3f2f84c2e07011d"/>
    <protectedRange password="CE2A" sqref="A3421" name="p775c046c8f55c748bcc75debf126b4ff"/>
    <protectedRange password="CE2A" sqref="B3421" name="p520d59d99082fa9f934d2c81745f403b"/>
    <protectedRange password="CE2A" sqref="C3421" name="p5a48bce922656a9285d172527c31cc7e"/>
    <protectedRange password="CE2A" sqref="D3421" name="pd2e2ca5a5977c30824a1ed5249b056c7"/>
    <protectedRange password="CE2A" sqref="E3421" name="pd5e0bb2e7c0944a0999ea1c973c95d40"/>
    <protectedRange password="CE2A" sqref="F3421" name="p4c9b6de72783bf00855e2c4336b6b321"/>
    <protectedRange password="CE2A" sqref="G3421" name="pc0acbf4950b96434ea45cb31cb97d764"/>
    <protectedRange password="CE2A" sqref="H3421" name="p641b6983260ed30ead99c04a2c157540"/>
    <protectedRange password="CE2A" sqref="I3421" name="p14c8a77afb671c3d4c207d878c94e9e3"/>
    <protectedRange password="CE2A" sqref="J3421" name="p20bfcde7d39aff4047f3bc465688c3ba"/>
    <protectedRange password="CE2A" sqref="A3422" name="p6c3d68f8ceeb91c92c7fa31439239506"/>
    <protectedRange password="CE2A" sqref="B3422" name="p15be43221865d3526e45be34140289eb"/>
    <protectedRange password="CE2A" sqref="C3422" name="p7f7b5799d39651d6219111eed75b108e"/>
    <protectedRange password="CE2A" sqref="D3422" name="p93b4fa2da0630026ef3307d1dcb5315f"/>
    <protectedRange password="CE2A" sqref="E3422" name="p249b03432ee8903ab95b6c98f692e187"/>
    <protectedRange password="CE2A" sqref="F3422" name="p5fcf21b8ea997276af887e674713db93"/>
    <protectedRange password="CE2A" sqref="G3422" name="p1bc513d71ede355f80aee468a464b140"/>
    <protectedRange password="CE2A" sqref="H3422" name="p38cb2f5497eecc0018c294657c73b82d"/>
    <protectedRange password="CE2A" sqref="I3422" name="p8f95983f36a9a94437eb815c77560533"/>
    <protectedRange password="CE2A" sqref="J3422" name="p7031059fd0c3db3899df17496701661e"/>
    <protectedRange password="CE2A" sqref="A3423" name="p3c544e23115bd6531994688b2e8d111e"/>
    <protectedRange password="CE2A" sqref="B3423" name="p556ebe7a791bb6ad6ce8246560057020"/>
    <protectedRange password="CE2A" sqref="C3423" name="p6dc85ee124a0167b2db70af5eb312f53"/>
    <protectedRange password="CE2A" sqref="D3423" name="pd90ddaa92dda33ad377a575fb804f964"/>
    <protectedRange password="CE2A" sqref="E3423" name="p3eae6207a26f48a5d2105c15ff641e91"/>
    <protectedRange password="CE2A" sqref="F3423" name="p1a18bb12ca4eec4d5a6222efc926f985"/>
    <protectedRange password="CE2A" sqref="G3423" name="p32cf48c26eac6b1059d6b750c2b51656"/>
    <protectedRange password="CE2A" sqref="H3423" name="pef9b7147c207af1ce4388be17f0cf804"/>
    <protectedRange password="CE2A" sqref="I3423" name="p747935100f1ce8e489b001a6191f0bbb"/>
    <protectedRange password="CE2A" sqref="J3423" name="p59aed6c33d72da11fc434c2107508c58"/>
    <protectedRange password="CE2A" sqref="A3424" name="pfe2d00702481aa4d8f34b5f30342f2ed"/>
    <protectedRange password="CE2A" sqref="B3424" name="p065f98c4d4c16085fc3d94351e342f59"/>
    <protectedRange password="CE2A" sqref="C3424" name="p95d2946b2de6fb652757c0177fb4a1eb"/>
    <protectedRange password="CE2A" sqref="D3424" name="pa2d909514db78505bf4e23ad04fb1546"/>
    <protectedRange password="CE2A" sqref="E3424" name="p1280587b5cb8a2fcbc27484066590bf4"/>
    <protectedRange password="CE2A" sqref="F3424" name="pe376747a709c4372db878dcd79dd78b7"/>
    <protectedRange password="CE2A" sqref="G3424" name="p8603a8c9b04cb7de4527ca477502fd57"/>
    <protectedRange password="CE2A" sqref="H3424" name="pf985c45c1e2f1e20f98a1d59fce2fc4c"/>
    <protectedRange password="CE2A" sqref="I3424" name="p92e528947a762e9b8d4084e636cfa021"/>
    <protectedRange password="CE2A" sqref="J3424" name="pfe275669eee8d91c443ae66f958aa1cd"/>
    <protectedRange password="CE2A" sqref="A3425" name="p10754ea4418a3857715bbfa318a7230b"/>
    <protectedRange password="CE2A" sqref="B3425" name="pd82adb50f0b36fe4491ca7796bff5023"/>
    <protectedRange password="CE2A" sqref="C3425" name="p739234a60872464f491add01d14e1913"/>
    <protectedRange password="CE2A" sqref="D3425" name="pb9930f12573e5428917cf2f7da6a5b6e"/>
    <protectedRange password="CE2A" sqref="E3425" name="p30c137f41e5bb5d4a9dcf6670cad564e"/>
    <protectedRange password="CE2A" sqref="F3425" name="p47af6402111e01745bff44d6f2707c43"/>
    <protectedRange password="CE2A" sqref="G3425" name="p8209c16dc5a743900c5bc490a51e1d1e"/>
    <protectedRange password="CE2A" sqref="H3425" name="paf8850eba40911edd4eca088c6a2e8ab"/>
    <protectedRange password="CE2A" sqref="I3425" name="pd5a291bcc5e11e1aace8c2e0fce9dc24"/>
    <protectedRange password="CE2A" sqref="J3425" name="pc1514a46cc8d09a6f75e8c8690f0d0d2"/>
    <protectedRange password="CE2A" sqref="A3426" name="p4d562e65e22f95bf8b7a31b3e3dc504d"/>
    <protectedRange password="CE2A" sqref="B3426" name="p96acf6b8f9b18fcc0c59a116d75eb2a1"/>
    <protectedRange password="CE2A" sqref="C3426" name="pd665843ad7aa7b636f1780b89ef1d794"/>
    <protectedRange password="CE2A" sqref="D3426" name="p69ed86214206d3acc135174a6a954644"/>
    <protectedRange password="CE2A" sqref="E3426" name="pd42a6dd479f9d70cec2957b6c3487484"/>
    <protectedRange password="CE2A" sqref="F3426" name="p54513b8c552b818380023c3e7ef3b91b"/>
    <protectedRange password="CE2A" sqref="G3426" name="p443110c8eafa55164a2fb41866488eff"/>
    <protectedRange password="CE2A" sqref="H3426" name="p011b362b3100f9ec525dff85cf232ef8"/>
    <protectedRange password="CE2A" sqref="I3426" name="pb769218251814aae63adaa16fe419c9f"/>
    <protectedRange password="CE2A" sqref="J3426" name="p876f70fb6d13f4e7611e0396716c36ef"/>
    <protectedRange password="CE2A" sqref="A3427" name="pcd1a1555e67b0c0007181be76da6d7ce"/>
    <protectedRange password="CE2A" sqref="B3427" name="p3f18694e8af177755d8084dc318e502d"/>
    <protectedRange password="CE2A" sqref="C3427" name="paf31c44d49599a28c864831827faf377"/>
    <protectedRange password="CE2A" sqref="D3427" name="pef770ba4a0a13c772880d1922ca8e677"/>
    <protectedRange password="CE2A" sqref="E3427" name="pdd3f4ae73454330d5252bdb2fd9b7aa8"/>
    <protectedRange password="CE2A" sqref="F3427" name="p471e23198352e5793580fda9a69ac12b"/>
    <protectedRange password="CE2A" sqref="G3427" name="p8d5585d8e583543f56aca4057eb805b9"/>
    <protectedRange password="CE2A" sqref="H3427" name="p8145a6fffed322dfaaeba854c85e62bc"/>
    <protectedRange password="CE2A" sqref="I3427" name="p7fccc744fd829c36041038c97c779250"/>
    <protectedRange password="CE2A" sqref="J3427" name="pa4bdf0c155a3ff4a9cfe05f126221067"/>
    <protectedRange password="CE2A" sqref="A3428" name="p7c4a2d1a03713c186479315704df827d"/>
    <protectedRange password="CE2A" sqref="B3428" name="p97fa49cad9d11dcd8ada294899b941fd"/>
    <protectedRange password="CE2A" sqref="C3428" name="p7714a329b4fc37bec2c7be55f57b3264"/>
    <protectedRange password="CE2A" sqref="D3428" name="pd7384e002ad1a9e2bf853a4a6ddeb6c5"/>
    <protectedRange password="CE2A" sqref="E3428" name="p522de48263175cc2bda90aaab82dd8a0"/>
    <protectedRange password="CE2A" sqref="F3428" name="pa2c684a4ddaedbe8f4e1314379eb3293"/>
    <protectedRange password="CE2A" sqref="G3428" name="p6e59dba3a4d813bdcebeab7521a22e9e"/>
    <protectedRange password="CE2A" sqref="H3428" name="pcca1c6cbc916b62d67c9221d624beea8"/>
    <protectedRange password="CE2A" sqref="I3428" name="pd0061bee546f4175b8eb953696d820e2"/>
    <protectedRange password="CE2A" sqref="J3428" name="p8d5683bc15d684e4598851b916d50a40"/>
    <protectedRange password="CE2A" sqref="A3429" name="p46ce096ddd12db7c2b8ac143a33c87b9"/>
    <protectedRange password="CE2A" sqref="B3429" name="p874b35adb960a5feae4226319f0275f8"/>
    <protectedRange password="CE2A" sqref="C3429" name="p6d103fc8019b02b3833a44b8d65fb6cf"/>
    <protectedRange password="CE2A" sqref="D3429" name="p776e0a6588bec239616c9a2dbad8cc5e"/>
    <protectedRange password="CE2A" sqref="E3429" name="pd91e692d06f8b2770cd701ddc6032c6b"/>
    <protectedRange password="CE2A" sqref="F3429" name="pf1bd1c20acbafa3cfb1438cfe7d9047d"/>
    <protectedRange password="CE2A" sqref="G3429" name="p01b372c2766ef994cac06443fc08fd7f"/>
    <protectedRange password="CE2A" sqref="H3429" name="pdaa7d6142a825dd4fbaf498d54dcef43"/>
    <protectedRange password="CE2A" sqref="I3429" name="p0ce9565403ce041930cef12ed71bcab8"/>
    <protectedRange password="CE2A" sqref="J3429" name="p703b3aa06e529626a96baafb70e6529d"/>
    <protectedRange password="CE2A" sqref="A3430" name="p3403d422b0fa1198f566bbc3c1973b9a"/>
    <protectedRange password="CE2A" sqref="B3430" name="pc2c7ba7674381cda2ab1c54896d2893f"/>
    <protectedRange password="CE2A" sqref="C3430" name="p1e306cdb2d4b30aeee72c676fe427361"/>
    <protectedRange password="CE2A" sqref="D3430" name="pd639cb0dc363e9a036ac43e564b6c95b"/>
    <protectedRange password="CE2A" sqref="E3430" name="pb5de10417c0a84f5e8a2c70a7c768fd1"/>
    <protectedRange password="CE2A" sqref="F3430" name="p02f740401bc335aec9c51d06c9cd5a3c"/>
    <protectedRange password="CE2A" sqref="G3430" name="p6284201a167ffb4478cc2d82cded1650"/>
    <protectedRange password="CE2A" sqref="H3430" name="pa535192fc935dd1fbe098dcccd9c1c50"/>
    <protectedRange password="CE2A" sqref="I3430" name="p312df1db0eafa838f2d05b00c8e68615"/>
    <protectedRange password="CE2A" sqref="J3430" name="p46e40fcc02bb9a2eff3ebd539feef420"/>
    <protectedRange password="CE2A" sqref="A3431" name="p58c67fa71a5a578d62669334e177c758"/>
    <protectedRange password="CE2A" sqref="B3431" name="pdf264049725b739aa47aa6c6c2cd0ef4"/>
    <protectedRange password="CE2A" sqref="C3431" name="pbef0cad125808ee2bb8c765706b13cdf"/>
    <protectedRange password="CE2A" sqref="D3431" name="p1af722223962332ca4bc123adade0ae3"/>
    <protectedRange password="CE2A" sqref="E3431" name="p9786d97dd99b3fe4ac82a9fbbea3a035"/>
    <protectedRange password="CE2A" sqref="F3431" name="p4f2c78ad5bb03c82ac23c55ca4e6af8a"/>
    <protectedRange password="CE2A" sqref="G3431" name="p5df13fd1a92b9bb17ee27d91c1368872"/>
    <protectedRange password="CE2A" sqref="H3431" name="p92bbcdc5a93a80f4eef8c4104601b989"/>
    <protectedRange password="CE2A" sqref="I3431" name="p15700838679ad11ac239964fdd0c9b5c"/>
    <protectedRange password="CE2A" sqref="J3431" name="p9b2d9c333b0d5a62955db18abad63c45"/>
    <protectedRange password="CE2A" sqref="A3432" name="pee1248478d7b4d06e43d9aba043dfbc8"/>
    <protectedRange password="CE2A" sqref="B3432" name="pc2291f35b0a204ba9ac7054e0921f7dc"/>
    <protectedRange password="CE2A" sqref="C3432" name="p8fa19d09955014cb8b467ac9b5931b6e"/>
    <protectedRange password="CE2A" sqref="D3432" name="pdcd0a5fa7ad63da927ea75c91c8b3f41"/>
    <protectedRange password="CE2A" sqref="E3432" name="p9d55d89b0a0af9a4032fbe2038c814ad"/>
    <protectedRange password="CE2A" sqref="F3432" name="pac92757a78b51fde65bdedcae71b40ff"/>
    <protectedRange password="CE2A" sqref="G3432" name="pc503766d2a45b1d997b420b6bf73dd6a"/>
    <protectedRange password="CE2A" sqref="H3432" name="p81bd5b97505def34cb62ad7e309105d0"/>
    <protectedRange password="CE2A" sqref="I3432" name="p3ce191ca081bbc389881df9651e925a6"/>
    <protectedRange password="CE2A" sqref="J3432" name="p10be5410ddfdda7cdfed161efd723bea"/>
    <protectedRange password="CE2A" sqref="A3433" name="p434cbd78aa0bf6f12063f97b8fb62aef"/>
    <protectedRange password="CE2A" sqref="B3433" name="pe34c81daf471526e6eb77271e9c98f5b"/>
    <protectedRange password="CE2A" sqref="C3433" name="p25b3a96dfe81acbf197e7cd7ee852ef1"/>
    <protectedRange password="CE2A" sqref="D3433" name="p683556f5c9f71c2359f47c0faa09355e"/>
    <protectedRange password="CE2A" sqref="E3433" name="p1187804226ff30cee2aab9e91208306e"/>
    <protectedRange password="CE2A" sqref="F3433" name="pee7ed95e800bf148c2ef1dbba17190bc"/>
    <protectedRange password="CE2A" sqref="G3433" name="pb5f2a7afba46a62d946c8479ae70cc2c"/>
    <protectedRange password="CE2A" sqref="H3433" name="pdcda9a4d5b68078e6b3ab0debb7a918c"/>
    <protectedRange password="CE2A" sqref="I3433" name="p6bb69016c0eaa39c7cb74522f74a003f"/>
    <protectedRange password="CE2A" sqref="J3433" name="p9b3c19d940d6bff1b586ba98832b2929"/>
    <protectedRange password="CE2A" sqref="A3434" name="pbb2afc1086a677be7625d29639b8461e"/>
    <protectedRange password="CE2A" sqref="B3434" name="p0eeafb121666350ee136c19a88e7814c"/>
    <protectedRange password="CE2A" sqref="C3434" name="pc1078c6b993c04a03981773a534b738c"/>
    <protectedRange password="CE2A" sqref="D3434" name="p15a5270d8d9526334f27a55c489802e5"/>
    <protectedRange password="CE2A" sqref="E3434" name="p3675548286ec4a455e5fd5c130caa300"/>
    <protectedRange password="CE2A" sqref="F3434" name="p2bbc3312434c6a4ae889ef3ab6c00586"/>
    <protectedRange password="CE2A" sqref="G3434" name="p474800300ce551a761ce7c0275f0b0f5"/>
    <protectedRange password="CE2A" sqref="H3434" name="p829d8193654ca9ed00883046688a7d31"/>
    <protectedRange password="CE2A" sqref="I3434" name="p9534ae6d292b86402b0341bc09f9b8f0"/>
    <protectedRange password="CE2A" sqref="J3434" name="pf1ec1ac807a0373ef525a1b1e7e4c451"/>
    <protectedRange password="CE2A" sqref="A3435" name="pbfda8753d6f84cd21bf383c4fee88a46"/>
    <protectedRange password="CE2A" sqref="B3435" name="pfe0ef5e30472138a6e373e0f8a0cb6e0"/>
    <protectedRange password="CE2A" sqref="C3435" name="p0320d1feb055e3421f963e18a764efd4"/>
    <protectedRange password="CE2A" sqref="D3435" name="p93b2cf0cae40237277ce34c7cc14a142"/>
    <protectedRange password="CE2A" sqref="E3435" name="pec5c7ce10b7d44defff82075d74239ff"/>
    <protectedRange password="CE2A" sqref="F3435" name="p7abac6b054b83f4decccc5b763f7b95c"/>
    <protectedRange password="CE2A" sqref="G3435" name="p44a42f79dd979777997f3a99a2ce064e"/>
    <protectedRange password="CE2A" sqref="H3435" name="p41d9765a844c849be372b50395dfce95"/>
    <protectedRange password="CE2A" sqref="I3435" name="pc15b0adefc9b330fc29d9a5bd7359ffd"/>
    <protectedRange password="CE2A" sqref="J3435" name="p2a206a9d6015d4194c3871b380fb3233"/>
    <protectedRange password="CE2A" sqref="A3436" name="pa1e6738d8ba2424a2109945d6cf39cff"/>
    <protectedRange password="CE2A" sqref="B3436" name="p992b42308098643a1d5ab863ea8d2855"/>
    <protectedRange password="CE2A" sqref="C3436" name="p0a441f6ea20d3bfe644b986f14a90e70"/>
    <protectedRange password="CE2A" sqref="D3436" name="p52ff3edb1dc782c57e7d666c8fa1272c"/>
    <protectedRange password="CE2A" sqref="E3436" name="pc6ca29cdb9d65a50ddd0f932463e5288"/>
    <protectedRange password="CE2A" sqref="F3436" name="pe184f1661eb90f923a494151aa31a455"/>
    <protectedRange password="CE2A" sqref="G3436" name="p9f25295420cd7dd3eae08e46e6642dcf"/>
    <protectedRange password="CE2A" sqref="H3436" name="p173d3c422a99f5b9816b2bb8fedf6f06"/>
    <protectedRange password="CE2A" sqref="I3436" name="pe95c77b5e8e60af35487027f14f2439f"/>
    <protectedRange password="CE2A" sqref="J3436" name="pa40e6a889b32f76d7f6647dcaed31543"/>
    <protectedRange password="CE2A" sqref="A3437" name="pb130a7613488b0c55735fcdcaacd37e8"/>
    <protectedRange password="CE2A" sqref="B3437" name="p662affeed7f8ba710644620140ab39a5"/>
    <protectedRange password="CE2A" sqref="C3437" name="p7b1e4ff677cb82b9cefb18eaf691083b"/>
    <protectedRange password="CE2A" sqref="D3437" name="p6353428feb2db8beeb5aabf85f6ad92f"/>
    <protectedRange password="CE2A" sqref="E3437" name="pa4280a363ffd4ead44a311a0ea8613a7"/>
    <protectedRange password="CE2A" sqref="F3437" name="pd9e2ba44816657abf0bc487f1b9c47e7"/>
    <protectedRange password="CE2A" sqref="G3437" name="p2762df62952754a02b547e3c26b07637"/>
    <protectedRange password="CE2A" sqref="H3437" name="p8b915776feee6ecbc20e1b2a4580cc72"/>
    <protectedRange password="CE2A" sqref="I3437" name="p61dedeecc375d3544ba06ee10d8ded76"/>
    <protectedRange password="CE2A" sqref="J3437" name="peae33d85cdd0f5181e4ca2a230506b33"/>
    <protectedRange password="CE2A" sqref="A3438" name="p12b820f130b9cb879221ba4b0bb8ada4"/>
    <protectedRange password="CE2A" sqref="B3438" name="pd5e90ffbf24645d54aa2fd4fcaf4b81e"/>
    <protectedRange password="CE2A" sqref="C3438" name="p74cb02e9576da62cabae2f7846a26d6b"/>
    <protectedRange password="CE2A" sqref="D3438" name="p5b1068ee2dd633d0338a29930ed2b639"/>
    <protectedRange password="CE2A" sqref="E3438" name="pfb8ad190c53a6e8c3523addd1381c2c8"/>
    <protectedRange password="CE2A" sqref="F3438" name="p0a21b0ffd9d774b2caa0249e7e065992"/>
    <protectedRange password="CE2A" sqref="G3438" name="p29fd647bdf3ef12fcfe094041b570325"/>
    <protectedRange password="CE2A" sqref="H3438" name="p15534f2e1deca501ad8a2149708f9c66"/>
    <protectedRange password="CE2A" sqref="I3438" name="pbac5cdd93017e063179a54a183dcac49"/>
    <protectedRange password="CE2A" sqref="J3438" name="p31966193cb6b6290b5360e7dcd9f9b46"/>
    <protectedRange password="CE2A" sqref="A3439" name="p4c086058cc8848a7ad18e0edf9aeb864"/>
    <protectedRange password="CE2A" sqref="B3439" name="p4cb703f986a5250c7d0b00a9fe17c02f"/>
    <protectedRange password="CE2A" sqref="C3439" name="p4ba561410dfd8cab06bce5dbd9b08b24"/>
    <protectedRange password="CE2A" sqref="D3439" name="p06879b2c6d7a6392fed37c8732b61ff6"/>
    <protectedRange password="CE2A" sqref="E3439" name="p184ed5c5ad4d06b78b43d2987ec0dcdf"/>
    <protectedRange password="CE2A" sqref="F3439" name="p7686987b6853b5807ecfc992d5721c65"/>
    <protectedRange password="CE2A" sqref="G3439" name="pc270270675aa88bfd8b09dbcf2174060"/>
    <protectedRange password="CE2A" sqref="H3439" name="pc72fc9d71ba9f83a9e010d178327e662"/>
    <protectedRange password="CE2A" sqref="I3439" name="pd21389656d159d8dd10b02e8cd56e7df"/>
    <protectedRange password="CE2A" sqref="J3439" name="p22aa338e50ae1d53c2f24cdff0c26a00"/>
    <protectedRange password="CE2A" sqref="A3440" name="p4e9a17fb8aba30caac5d1877c15bbdb5"/>
    <protectedRange password="CE2A" sqref="B3440" name="padbb3d33006bc568cd0f552cb7574f97"/>
    <protectedRange password="CE2A" sqref="C3440" name="p22e85ccac81fc4f30399508ac7bdb887"/>
    <protectedRange password="CE2A" sqref="D3440" name="p6a5cb4cb6bec55454ad5bd2f3aff0f43"/>
    <protectedRange password="CE2A" sqref="E3440" name="pd47dd27dc30371705668e38a67079db6"/>
    <protectedRange password="CE2A" sqref="F3440" name="p9b0591c5dac580d1a5a08023483dede4"/>
    <protectedRange password="CE2A" sqref="G3440" name="p9e0e2fdd5f4cffa18dcc830cab5ff4a2"/>
    <protectedRange password="CE2A" sqref="H3440" name="pb79efc53955af7cef8fe10c2551a5401"/>
    <protectedRange password="CE2A" sqref="I3440" name="p29a7341fd728981258730153e1ee48cd"/>
    <protectedRange password="CE2A" sqref="J3440" name="pe9ec57269a1c7be98995737d7dc6cfab"/>
    <protectedRange password="CE2A" sqref="A3441" name="p1703705d548a30acdda00641ba1d2fce"/>
    <protectedRange password="CE2A" sqref="B3441" name="p540bd43fe6e9a769d7200e18399b4b87"/>
    <protectedRange password="CE2A" sqref="C3441" name="p61c29aaacbeaf3f5faac1319b2d0bf9a"/>
    <protectedRange password="CE2A" sqref="D3441" name="p4cdfdc0492e04e92157725c33890a493"/>
    <protectedRange password="CE2A" sqref="E3441" name="pf6e3b0061459b99734d5ba9d5a201a3a"/>
    <protectedRange password="CE2A" sqref="F3441" name="p979650338cfa1931611cc829f4beedb1"/>
    <protectedRange password="CE2A" sqref="G3441" name="p500fb86be5f44aaba40d6f41ddc8373b"/>
    <protectedRange password="CE2A" sqref="H3441" name="pcdc61fe688881bc16609530c1dad8430"/>
    <protectedRange password="CE2A" sqref="I3441" name="pf7e0da38f1f972e05429c0fdf7f5471d"/>
    <protectedRange password="CE2A" sqref="J3441" name="p9a3f9a727928f39120c5532df2b54df8"/>
    <protectedRange password="CE2A" sqref="A3442" name="p16407b7e75647d25fb51c7b8c87450cb"/>
    <protectedRange password="CE2A" sqref="B3442" name="p9a1f2f7d5c83174363f1f25a97dda857"/>
    <protectedRange password="CE2A" sqref="C3442" name="pae54d80e214e4503143298cbe96dfbe2"/>
    <protectedRange password="CE2A" sqref="D3442" name="pfb67057ad3c0fd5402229424e14f8f24"/>
    <protectedRange password="CE2A" sqref="E3442" name="p4e301895806036edf697021671d86fc9"/>
    <protectedRange password="CE2A" sqref="F3442" name="pd0d0547b9b7c58f89a385e312b32402a"/>
    <protectedRange password="CE2A" sqref="G3442" name="pdce2e97849920e863100078bbd64fb4c"/>
    <protectedRange password="CE2A" sqref="H3442" name="p62dd892fd633481828b4f533844cf29c"/>
    <protectedRange password="CE2A" sqref="I3442" name="p30e657d2a83b6971b15345d106e5c483"/>
    <protectedRange password="CE2A" sqref="J3442" name="p0dd5fe4aa55739816f68d5783acada04"/>
    <protectedRange password="CE2A" sqref="A3443" name="p322df212a5a0836cd500a3837fda95ca"/>
    <protectedRange password="CE2A" sqref="B3443" name="p9122f69cfe34b6704fed7cfbaf61beac"/>
    <protectedRange password="CE2A" sqref="C3443" name="pdfe12b6b5c20b56aa726940e7292bf83"/>
    <protectedRange password="CE2A" sqref="D3443" name="p696749785dc1484fb4b85611ffd3e766"/>
    <protectedRange password="CE2A" sqref="E3443" name="p0eaf07ce52a7f7bb35b5001f2b393468"/>
    <protectedRange password="CE2A" sqref="F3443" name="pc45eaeb8d1fe11b6c2a7c00ccfda21d4"/>
    <protectedRange password="CE2A" sqref="G3443" name="p74143003153f8f211c5a5e959e41c1bd"/>
    <protectedRange password="CE2A" sqref="H3443" name="p8af6d35c417a176e96604547dbc21eff"/>
    <protectedRange password="CE2A" sqref="I3443" name="p312679c65fe4d285ffcb5d997d3690da"/>
    <protectedRange password="CE2A" sqref="J3443" name="p9a85047410d28e0d8d0198da9a6ff996"/>
    <protectedRange password="CE2A" sqref="A3444" name="p889395d11b8fc975f399f31e1d469446"/>
    <protectedRange password="CE2A" sqref="B3444" name="pb246660d06b7ae95066a880b2ce5209c"/>
    <protectedRange password="CE2A" sqref="C3444" name="p78072d0743e07cbefea63b96a7ae2582"/>
    <protectedRange password="CE2A" sqref="D3444" name="p4b41b00c65b4a97e6bae077be30df43e"/>
    <protectedRange password="CE2A" sqref="E3444" name="pd8dd281d0860b9635238ffc6da005734"/>
    <protectedRange password="CE2A" sqref="F3444" name="pbd0ca7f16a82bbb203b2be97896b9d14"/>
    <protectedRange password="CE2A" sqref="G3444" name="p0eba347872d52d79e236c70187b74400"/>
    <protectedRange password="CE2A" sqref="H3444" name="p14ed70b4898b52564e49cee7820e0dd3"/>
    <protectedRange password="CE2A" sqref="I3444" name="p8609a12a039fdd434d0bb94c3f692d43"/>
    <protectedRange password="CE2A" sqref="J3444" name="p5c89432ed4ebcc92d7b8bffcaf9f8c12"/>
    <protectedRange password="CE2A" sqref="A3445" name="pd783b68014b612c7fd5dd9d8b46d956b"/>
    <protectedRange password="CE2A" sqref="B3445" name="p91122e8605534bfb69d6145d9ac54b5b"/>
    <protectedRange password="CE2A" sqref="C3445" name="pbe0d4cc810263e11bf4ce74b37e04deb"/>
    <protectedRange password="CE2A" sqref="D3445" name="p034bdd5ff5a5215c1d2e7cea2a8f4f77"/>
    <protectedRange password="CE2A" sqref="E3445" name="pa4cd2b4893b8af97cbf35eac3ff15e32"/>
    <protectedRange password="CE2A" sqref="F3445" name="pc35f561c747e15d42a3c6fe834787074"/>
    <protectedRange password="CE2A" sqref="G3445" name="p8757baf83deb6181f1b8390577400b5a"/>
    <protectedRange password="CE2A" sqref="H3445" name="p987a5a3789e49b0b294493bb6008c054"/>
    <protectedRange password="CE2A" sqref="I3445" name="pecaa24c0178625b5f0216a1be181d338"/>
    <protectedRange password="CE2A" sqref="J3445" name="pdaf6e99e35c4cf979fa7e52cf34fe358"/>
    <protectedRange password="CE2A" sqref="A3446" name="p9c87dc7741ca1ffb3dda5a09e3d1cd6f"/>
    <protectedRange password="CE2A" sqref="B3446" name="p53e69989bd063e799c4fc4187bed94ba"/>
    <protectedRange password="CE2A" sqref="C3446" name="p34e9815a443025b4f85612ed15eefe01"/>
    <protectedRange password="CE2A" sqref="D3446" name="pfc5337dc645def2d31be3abdff670de9"/>
    <protectedRange password="CE2A" sqref="E3446" name="pab5f440d69bba0c2f40ff1ac842f0079"/>
    <protectedRange password="CE2A" sqref="F3446" name="p6585e57ac8272e2cb6a9a6955998b5c2"/>
    <protectedRange password="CE2A" sqref="G3446" name="pfe443132dc8f6f6331a084c32f697c0f"/>
    <protectedRange password="CE2A" sqref="H3446" name="pd5c6b75e045cee73671c3bdf483b2bef"/>
    <protectedRange password="CE2A" sqref="I3446" name="p495a1c9d61d872f05481885eaa27d8a0"/>
    <protectedRange password="CE2A" sqref="J3446" name="pda84bb433df2601c143f44167db642f2"/>
    <protectedRange password="CE2A" sqref="A3447" name="pe66a51746c553bc5a6867d1128127c99"/>
    <protectedRange password="CE2A" sqref="B3447" name="pf2ed24b1319e2987103c40fd877ee014"/>
    <protectedRange password="CE2A" sqref="C3447" name="pe6a3e7d7662d939b658a376bb406bccc"/>
    <protectedRange password="CE2A" sqref="D3447" name="p8be4dd6e24b7e4a62cf25d608d3c6288"/>
    <protectedRange password="CE2A" sqref="E3447" name="p4b815de32dbcf85d1f531f372591ee9c"/>
    <protectedRange password="CE2A" sqref="F3447" name="p3300be1a6a6037675c6e80c9aa8a8ed1"/>
    <protectedRange password="CE2A" sqref="G3447" name="p7e0a810866120c3cc3e43e476f1ae8fd"/>
    <protectedRange password="CE2A" sqref="H3447" name="p9154d11349dd2c2b29bbbad3a4a7a525"/>
    <protectedRange password="CE2A" sqref="I3447" name="pe6fb5686b42589431dadc6a89a81eb78"/>
    <protectedRange password="CE2A" sqref="J3447" name="p241255da4cf5d8791263223618d87b3c"/>
    <protectedRange password="CE2A" sqref="A3448" name="pfdb46d43ec604e81c554468ac198f333"/>
    <protectedRange password="CE2A" sqref="B3448" name="p559ff8478c0eef8e8d6819e0d8adce98"/>
    <protectedRange password="CE2A" sqref="C3448" name="p202c005e278c4d4be0d887addaae62a4"/>
    <protectedRange password="CE2A" sqref="D3448" name="p652ad2ee76146f8869c4e0957bff911d"/>
    <protectedRange password="CE2A" sqref="E3448" name="pae28fbb26570967710e71c74afef088d"/>
    <protectedRange password="CE2A" sqref="F3448" name="p0552ec30b3fcf10c6501c075c427e342"/>
    <protectedRange password="CE2A" sqref="G3448" name="pfaf311708e62a1e1c5a5de6508426cbb"/>
    <protectedRange password="CE2A" sqref="H3448" name="p691516cf4fd235c28fa879743ed478ff"/>
    <protectedRange password="CE2A" sqref="I3448" name="ped884a00b41ccc1b0f7275f0e3933cdd"/>
    <protectedRange password="CE2A" sqref="J3448" name="p51ece77a4dd79cb6a216f318d78c26d7"/>
    <protectedRange password="CE2A" sqref="A3449" name="p7f6c1629f2712a92b4e55314e1581153"/>
    <protectedRange password="CE2A" sqref="B3449" name="p10a8a9960f241f5aaed24aae4e9914f5"/>
    <protectedRange password="CE2A" sqref="C3449" name="p24634a693762de2c79d2a9e9345c421b"/>
    <protectedRange password="CE2A" sqref="D3449" name="p4ab382761737421682ebf59ec068548e"/>
    <protectedRange password="CE2A" sqref="E3449" name="p4df9e7d03e0e4e6cdbe8a472f5bfe488"/>
    <protectedRange password="CE2A" sqref="F3449" name="p2a46c18f9774e86da1a56f5558b432d2"/>
    <protectedRange password="CE2A" sqref="G3449" name="p09dee6e9ab9b1d388547b7588b368d93"/>
    <protectedRange password="CE2A" sqref="H3449" name="p32bb9e68b211e6f3aab1be84267e2497"/>
    <protectedRange password="CE2A" sqref="I3449" name="pb38abe6ed449baa69cd2f99e91aa40b9"/>
    <protectedRange password="CE2A" sqref="J3449" name="pbdb7782376bc22e912a1ff4be6fe1e16"/>
    <protectedRange password="CE2A" sqref="A3450" name="pdc57365ae6ebfc16b8df60270953da43"/>
    <protectedRange password="CE2A" sqref="B3450" name="p1857d1a7d30b43210366ec858358f465"/>
    <protectedRange password="CE2A" sqref="C3450" name="p63dc1450b32babcc06c6aa26945c65c6"/>
    <protectedRange password="CE2A" sqref="D3450" name="pdf4dd35620a4d86a14d4264173a9039d"/>
    <protectedRange password="CE2A" sqref="E3450" name="pf8b1609e632213a3f4c812ddcf3d9ee3"/>
    <protectedRange password="CE2A" sqref="F3450" name="p7e80b85723083613b023fbbbc97e4512"/>
    <protectedRange password="CE2A" sqref="G3450" name="p3ecd396faa6157f68ffbc3ff40e4a840"/>
    <protectedRange password="CE2A" sqref="H3450" name="pa1b6bfecbe7960f5620a83d17d3e63de"/>
    <protectedRange password="CE2A" sqref="I3450" name="p487449fadcd8b5d28b9e0c2d3707c822"/>
    <protectedRange password="CE2A" sqref="J3450" name="p464dbcc1f62b535e4234114d8a3ff25b"/>
    <protectedRange password="CE2A" sqref="A3451" name="paebd208c389c0dba631dc24dbaba26f0"/>
    <protectedRange password="CE2A" sqref="B3451" name="p2c524cf9f7c6a9d125672f4111341678"/>
    <protectedRange password="CE2A" sqref="C3451" name="pc0e6a28f695cf8b3cd6082a93ee9c8b5"/>
    <protectedRange password="CE2A" sqref="D3451" name="p7ab9c816928289fb3039494cb41687ae"/>
    <protectedRange password="CE2A" sqref="E3451" name="p9fdf4c0950c5dee265f8a3bbd7c4e0a3"/>
    <protectedRange password="CE2A" sqref="F3451" name="p300ad37d717444967bc6e38045f35fa5"/>
    <protectedRange password="CE2A" sqref="G3451" name="pe58283984beab0b2d49c571e392f391d"/>
    <protectedRange password="CE2A" sqref="H3451" name="p419f51c87dedee5c19d2f63d6e4372ff"/>
    <protectedRange password="CE2A" sqref="I3451" name="pb9d14b997204dd040b5197f1a8bd99e8"/>
    <protectedRange password="CE2A" sqref="J3451" name="pea4c09994bfea5126b5bef647af58549"/>
    <protectedRange password="CE2A" sqref="A3452" name="pc6638285ede59463340f5b287088f930"/>
    <protectedRange password="CE2A" sqref="B3452" name="p10029e89fef4d069719c21ea9a226ebe"/>
    <protectedRange password="CE2A" sqref="C3452" name="pfdb2cd3e9435435dc91c0ae551968be7"/>
    <protectedRange password="CE2A" sqref="D3452" name="pd3c1582aa179aa547aa9dd317ec24ed6"/>
    <protectedRange password="CE2A" sqref="E3452" name="p2c03fb628f3fa041d716e0fb2a698fe8"/>
    <protectedRange password="CE2A" sqref="F3452" name="p7b0975fc71828678ed843018d9c18743"/>
    <protectedRange password="CE2A" sqref="G3452" name="p6baa8b7f0773ce05bfe2e83ee04a2c84"/>
    <protectedRange password="CE2A" sqref="H3452" name="pfc1ed43522a84bd40a2323a41858a1d2"/>
    <protectedRange password="CE2A" sqref="I3452" name="p7436f3727d9b0038002cc72bab506d73"/>
    <protectedRange password="CE2A" sqref="J3452" name="p0dff6ec3b49b8382fff2597d03c15aa2"/>
    <protectedRange password="CE2A" sqref="A3453" name="pa9462fdb1fb23361e67995600e4057c7"/>
    <protectedRange password="CE2A" sqref="B3453" name="pa5adfeba569a19e7e9de93966bbd3698"/>
    <protectedRange password="CE2A" sqref="C3453" name="pe1783dc172fc1dba1eb0e8b60da43cec"/>
    <protectedRange password="CE2A" sqref="D3453" name="p29dca3729514de76e4f37858b574428c"/>
    <protectedRange password="CE2A" sqref="E3453" name="p92c41ccf7151e7bedffcc71f45dd5405"/>
    <protectedRange password="CE2A" sqref="F3453" name="p3d3eaab08dc297bdda80ee7c4ffb469f"/>
    <protectedRange password="CE2A" sqref="G3453" name="p10f93da331d171caf7c2a68a3ef3dd7c"/>
    <protectedRange password="CE2A" sqref="H3453" name="pe962d5e3072a1a827750982610fd1b3c"/>
    <protectedRange password="CE2A" sqref="I3453" name="p9596ae2fa2e33e3d7053bad173fa946b"/>
    <protectedRange password="CE2A" sqref="J3453" name="p4355f734f5d4eb48ba388da60905f4c2"/>
    <protectedRange password="CE2A" sqref="A3454" name="p44907bacc97a50536f657b56f027ae75"/>
    <protectedRange password="CE2A" sqref="B3454" name="p5eafa427faa3d1cb2fb05da1194f22a1"/>
    <protectedRange password="CE2A" sqref="C3454" name="p142dad8c55a45d0448d2769b978a6fd4"/>
    <protectedRange password="CE2A" sqref="D3454" name="p0b54feff6366639be5e596cc3bf60c11"/>
    <protectedRange password="CE2A" sqref="E3454" name="pbcc7eeee941db424ca9fa9064b679d70"/>
    <protectedRange password="CE2A" sqref="F3454" name="pb8c9e2ed35080cf6144097eaead3c60f"/>
    <protectedRange password="CE2A" sqref="G3454" name="pe966b9d5cb321d59bdab397aa432230e"/>
    <protectedRange password="CE2A" sqref="H3454" name="p558953fdfef8c4b48a164351640b124a"/>
    <protectedRange password="CE2A" sqref="I3454" name="p3c494648af66d4c39ca7a362ad09396e"/>
    <protectedRange password="CE2A" sqref="J3454" name="p266d494008e97413eff1dbbcb9558317"/>
    <protectedRange password="CE2A" sqref="A3455" name="p1ec9ea26e8b6e01fbbf0f2200e52af38"/>
    <protectedRange password="CE2A" sqref="B3455" name="p8825c5affa2044aa967c51524bd7b797"/>
    <protectedRange password="CE2A" sqref="C3455" name="p6b6c198cb19db2a089dbcfb6b406247e"/>
    <protectedRange password="CE2A" sqref="D3455" name="p4dc0310c0a2bb5e01f3b535871b50562"/>
    <protectedRange password="CE2A" sqref="E3455" name="p6bd832636682f11253844e465c4a8640"/>
    <protectedRange password="CE2A" sqref="F3455" name="pd459eedf5971b773fef15514988508bb"/>
    <protectedRange password="CE2A" sqref="G3455" name="p91121e255d44159b6cd4567ec8a411eb"/>
    <protectedRange password="CE2A" sqref="H3455" name="p9adffe11ebf85c08b0a1896457ca9db4"/>
    <protectedRange password="CE2A" sqref="I3455" name="pc6210b96781ad741c0246c16e700e527"/>
    <protectedRange password="CE2A" sqref="J3455" name="p3f83daacad92c51912530758c59e58dc"/>
    <protectedRange password="CE2A" sqref="A3456" name="p1e04f81823cb96fb5beb2d0140a6a10a"/>
    <protectedRange password="CE2A" sqref="B3456" name="p513fd6e313b08531119162f3474c6faf"/>
    <protectedRange password="CE2A" sqref="C3456" name="pccdaf60ef57bb65fbd56d4c9e2b24ac3"/>
    <protectedRange password="CE2A" sqref="D3456" name="p450d380d7cd0f909b2822e0aaff899de"/>
    <protectedRange password="CE2A" sqref="E3456" name="pfe5859f0e502ad3b5c10e3e92dc599e4"/>
    <protectedRange password="CE2A" sqref="F3456" name="p553b56d3e3ce1ada99dd7f141fa75e9d"/>
    <protectedRange password="CE2A" sqref="G3456" name="p118326de6cf67b31101ebcaaf2d85e0e"/>
    <protectedRange password="CE2A" sqref="H3456" name="p18855b8c6ae64a32ce3a1a36376270fe"/>
    <protectedRange password="CE2A" sqref="I3456" name="pc4148293681c393781645f5c8a26df77"/>
    <protectedRange password="CE2A" sqref="J3456" name="p8426382edce7ad6de9d5104a4d5f934b"/>
    <protectedRange password="CE2A" sqref="A3457" name="p2dccf43e2e9a9d278c02d64670685f26"/>
    <protectedRange password="CE2A" sqref="B3457" name="p9f8fe043837d517a2196bf895970d946"/>
    <protectedRange password="CE2A" sqref="C3457" name="p756bf2da3b4a81aeae2dcb7062e08ba8"/>
    <protectedRange password="CE2A" sqref="D3457" name="p4e08210daef932abb00964b3afdcd067"/>
    <protectedRange password="CE2A" sqref="E3457" name="p5df0dfe140f5a7ed44b3720c42220119"/>
    <protectedRange password="CE2A" sqref="F3457" name="p028fe40a52f94db6e7456ee54e382bae"/>
    <protectedRange password="CE2A" sqref="G3457" name="p6e2327f0eae50bc336e63d6c7184465d"/>
    <protectedRange password="CE2A" sqref="H3457" name="pcd8b7c11438bb01181b33b361e0357c0"/>
    <protectedRange password="CE2A" sqref="I3457" name="p09c0677ee988b98161fdeb5408075bf1"/>
    <protectedRange password="CE2A" sqref="J3457" name="pfbf786f34ade0e244977d60e4c181692"/>
    <protectedRange password="CE2A" sqref="A3458" name="pa3f93486da8f5e067932d203cec05a82"/>
    <protectedRange password="CE2A" sqref="B3458" name="p16aace7e7fb4d6d9f04bc98ca8c1a8d0"/>
    <protectedRange password="CE2A" sqref="C3458" name="pcf7f91ee5111bada64c77134a388f566"/>
    <protectedRange password="CE2A" sqref="D3458" name="p21f3921cd8216f12b47283534099be85"/>
    <protectedRange password="CE2A" sqref="E3458" name="p82be2cb6e0dfa701251ab6756b0fce66"/>
    <protectedRange password="CE2A" sqref="F3458" name="p72f9cdfaade7b915c16809ba620808ce"/>
    <protectedRange password="CE2A" sqref="G3458" name="p3922e3ed897473b933cdc3ec519d872c"/>
    <protectedRange password="CE2A" sqref="H3458" name="p84e195d5f5825fa9bf835bb754c81db7"/>
    <protectedRange password="CE2A" sqref="I3458" name="p723b44ca7770b5e145e53dcbbd44e3aa"/>
    <protectedRange password="CE2A" sqref="J3458" name="pd5023a9910590d86c27ee7ed676a28ad"/>
    <protectedRange password="CE2A" sqref="A3459" name="pbcb83c88eeb8b76592a44dfa9aa77387"/>
    <protectedRange password="CE2A" sqref="B3459" name="p1660ec74c2d480a7f5dca78f0bf5c511"/>
    <protectedRange password="CE2A" sqref="C3459" name="pc83c3514b73798c5719865020ec83a7a"/>
    <protectedRange password="CE2A" sqref="D3459" name="pdd65376490c822fceb8880323df99f85"/>
    <protectedRange password="CE2A" sqref="E3459" name="p9e118bfcde821b04712448bd34e153bd"/>
    <protectedRange password="CE2A" sqref="F3459" name="p2ddb31315294e926cfb46db2eb14c147"/>
    <protectedRange password="CE2A" sqref="G3459" name="p365182d0f3d2b754ce8c7de065005030"/>
    <protectedRange password="CE2A" sqref="H3459" name="pbd42f673b362dba83011dd346405fe55"/>
    <protectedRange password="CE2A" sqref="I3459" name="p81a1a2f8b47eb3b5fea7b4982a8eb2ce"/>
    <protectedRange password="CE2A" sqref="J3459" name="p71c404adc08ecd14c13e4b7c8fb3e35f"/>
    <protectedRange password="CE2A" sqref="A3460" name="p566ab389b1f1173f129a606c0cac4551"/>
    <protectedRange password="CE2A" sqref="B3460" name="p85dad58f2a0b2b9edb33561d7cc906eb"/>
    <protectedRange password="CE2A" sqref="C3460" name="paba32dd15d43deeb21dc462a117f2d2a"/>
    <protectedRange password="CE2A" sqref="D3460" name="pdeade1673e07a44edaf3f999a584cf9a"/>
    <protectedRange password="CE2A" sqref="E3460" name="pf3069cfc9aa9e4308649c7d44be33a35"/>
    <protectedRange password="CE2A" sqref="F3460" name="p707a3b2c313dd2335c4fb6c05d527df9"/>
    <protectedRange password="CE2A" sqref="G3460" name="p0bea17df2d17dbfee3bf25616d0ddb6c"/>
    <protectedRange password="CE2A" sqref="H3460" name="p108d6b65c2453072451b0807ca13dc14"/>
    <protectedRange password="CE2A" sqref="I3460" name="pa6e499b2703e388d960c99a432b69a43"/>
    <protectedRange password="CE2A" sqref="J3460" name="pb932714377cf5fff37c3457fd910f34b"/>
    <protectedRange password="CE2A" sqref="A3461" name="p5c7afb28e787181bd716e6672c3d5e98"/>
    <protectedRange password="CE2A" sqref="B3461" name="p7db373945493dff6ee5a39fb67bf9f3a"/>
    <protectedRange password="CE2A" sqref="C3461" name="p17ba82a839a2dfd591a12c432a74e299"/>
    <protectedRange password="CE2A" sqref="D3461" name="pe5ee8ba5f2f7b36660ccf42c7457da23"/>
    <protectedRange password="CE2A" sqref="E3461" name="p45c3287501983d0cfff14b821330cb92"/>
    <protectedRange password="CE2A" sqref="F3461" name="p205e11ef2859135dd0fbe22aa042787f"/>
    <protectedRange password="CE2A" sqref="G3461" name="pdbba7d16024a3715d6fafc4972a09d9b"/>
    <protectedRange password="CE2A" sqref="H3461" name="p2c8610c0fcf40d8ecabc3c95df9eccf1"/>
    <protectedRange password="CE2A" sqref="I3461" name="pf9d6c05faa0a23f32205bb3186c210e7"/>
    <protectedRange password="CE2A" sqref="J3461" name="p85c394c4feff6b2d46e9252a1e4c0ff7"/>
    <protectedRange password="CE2A" sqref="A3462" name="pe354852df1bd7fbf60f0e252fc655774"/>
    <protectedRange password="CE2A" sqref="B3462" name="pe744f7cae1fc28a8347b04e33746b75e"/>
    <protectedRange password="CE2A" sqref="C3462" name="p66d8c68176638feebd27b604f6fc0c43"/>
    <protectedRange password="CE2A" sqref="D3462" name="p053c1af7210a11fe5bae2b63872d1069"/>
    <protectedRange password="CE2A" sqref="E3462" name="pc51bb72d5a3b77132d675365c0f5f39a"/>
    <protectedRange password="CE2A" sqref="F3462" name="p10de7d55f983c5076410952481118e3c"/>
    <protectedRange password="CE2A" sqref="G3462" name="p6cd87d5df3114e4d34d50907cdd939ad"/>
    <protectedRange password="CE2A" sqref="H3462" name="p582a14572ddd4fb6ca390f92dbe9b834"/>
    <protectedRange password="CE2A" sqref="I3462" name="pce6042a1261d2837ecddc060a13d4738"/>
    <protectedRange password="CE2A" sqref="J3462" name="pc01cf43c44268d7cfbb0e5d673f5b19a"/>
    <protectedRange password="CE2A" sqref="A3463" name="pd01d6a6a6b7288f317a50ed60bcea231"/>
    <protectedRange password="CE2A" sqref="B3463" name="p902c6206a9a947aeeb5a683959f146c3"/>
    <protectedRange password="CE2A" sqref="C3463" name="p68071e12f3da425efee44ff6e5267200"/>
    <protectedRange password="CE2A" sqref="D3463" name="pf6e083c3b458a18cf78e7b6fb634f685"/>
    <protectedRange password="CE2A" sqref="E3463" name="p054d1416cb18422c4a3e4160e5ae7b15"/>
    <protectedRange password="CE2A" sqref="F3463" name="pa5fe00d4ebe634a5bc097c601ffd4e4d"/>
    <protectedRange password="CE2A" sqref="G3463" name="p15d148fe7fb0127bb7c9c96d05de9b0f"/>
    <protectedRange password="CE2A" sqref="H3463" name="p1c72ed6a623c6e171c1350cdde95ef16"/>
    <protectedRange password="CE2A" sqref="I3463" name="pdf8d1e8025767ac09c6ca58c1fb8efb9"/>
    <protectedRange password="CE2A" sqref="J3463" name="p39c0b8201438ebb0e3ffc9ffb175a202"/>
    <protectedRange password="CE2A" sqref="A3464" name="p4967eae24986f734bcfe2bffbe1961de"/>
    <protectedRange password="CE2A" sqref="B3464" name="p22c1b9e2f2b8930889393c61bd596beb"/>
    <protectedRange password="CE2A" sqref="C3464" name="p3a200538d2c7b5fcdb156bc351acfac7"/>
    <protectedRange password="CE2A" sqref="D3464" name="p30d2040d33d67a37c065414e420a5b9e"/>
    <protectedRange password="CE2A" sqref="E3464" name="pc2c59d6cc01581bb6a08337cff7c3d9d"/>
    <protectedRange password="CE2A" sqref="F3464" name="p98d5072bbf012a05070fc713476edca0"/>
    <protectedRange password="CE2A" sqref="G3464" name="pcdf7f8f7c7f2fdd6bd4f01da36d915dc"/>
    <protectedRange password="CE2A" sqref="H3464" name="p696ebfc4021bbd4d95ea34d42ef9b3e3"/>
    <protectedRange password="CE2A" sqref="I3464" name="pd46fc4a49d082bc83ad25c40e4e846d1"/>
    <protectedRange password="CE2A" sqref="J3464" name="paa6beafa1d280520462e8d15f24edd93"/>
    <protectedRange password="CE2A" sqref="A3465" name="pa3b2036057ab6035f3aed9b49e360d7d"/>
    <protectedRange password="CE2A" sqref="B3465" name="pf014814b594187cf0805b0c777e1841c"/>
    <protectedRange password="CE2A" sqref="C3465" name="pc09ba97a4b9f00b3f60a5c6fed0ac994"/>
    <protectedRange password="CE2A" sqref="D3465" name="p90f825504b48acc49a1ff530dbebfe22"/>
    <protectedRange password="CE2A" sqref="E3465" name="p8691a946f7eaa8b81e8cdffeb8be83a2"/>
    <protectedRange password="CE2A" sqref="F3465" name="p5dedbe3523f154062a0362c020270a1a"/>
    <protectedRange password="CE2A" sqref="G3465" name="p220509c0a8b48bbbf7e7fc374e9d67e7"/>
    <protectedRange password="CE2A" sqref="H3465" name="p16f429d5298948fbe25910eb0e03cb71"/>
    <protectedRange password="CE2A" sqref="I3465" name="pb18ced2b522be734fbcf89939794d538"/>
    <protectedRange password="CE2A" sqref="J3465" name="p36fd27a45d38e1de3a388a4a9989aff6"/>
    <protectedRange password="CE2A" sqref="A3466" name="p0486beb9a374550bae2e00a7147d4d8e"/>
    <protectedRange password="CE2A" sqref="B3466" name="p9e54f5cee21ea7dce533f0323a1fffd9"/>
    <protectedRange password="CE2A" sqref="C3466" name="pfbff6dc5900a800e9cfd5fcb81590fdf"/>
    <protectedRange password="CE2A" sqref="D3466" name="p364f2728b9a8bc044e2228e68f591ee0"/>
    <protectedRange password="CE2A" sqref="E3466" name="p8c1856af6ad331ba76b43faf8856698e"/>
    <protectedRange password="CE2A" sqref="F3466" name="p73371466c59d10d1f6d5a25f80498b42"/>
    <protectedRange password="CE2A" sqref="G3466" name="p5ca23a6f86fca74baa2059556e5aff08"/>
    <protectedRange password="CE2A" sqref="H3466" name="pe20650c01f7000eade2e08c9aa6f8c80"/>
    <protectedRange password="CE2A" sqref="I3466" name="p880a02513635ad8af32f4dfa356324f7"/>
    <protectedRange password="CE2A" sqref="J3466" name="pda4e4e9f4cca223761489279b07070f9"/>
    <protectedRange password="CE2A" sqref="A3467" name="p93e3d84fdf249aab01aeab2bdb2bc541"/>
    <protectedRange password="CE2A" sqref="B3467" name="pde5caecc81b509155f44049a8fd6fe00"/>
    <protectedRange password="CE2A" sqref="C3467" name="p449a2c0b425d40307968f442737448b5"/>
    <protectedRange password="CE2A" sqref="D3467" name="p20b4d9036f3b57a88c551b9349115739"/>
    <protectedRange password="CE2A" sqref="E3467" name="pe1044347925f764e0d4a64830ad9bfa4"/>
    <protectedRange password="CE2A" sqref="F3467" name="p51bded396f061c649684f830469f0f27"/>
    <protectedRange password="CE2A" sqref="G3467" name="p7a60a49817f1c7795d51d8bd72a6a082"/>
    <protectedRange password="CE2A" sqref="H3467" name="p4f6669749465bfb7dda147e199e77488"/>
    <protectedRange password="CE2A" sqref="I3467" name="p7026189ef79448afdb58f39e3e944e1a"/>
    <protectedRange password="CE2A" sqref="J3467" name="pf41af3602851ce444d18b2fbe9749f30"/>
    <protectedRange password="CE2A" sqref="A3468" name="p812f0571b4004e8f92194046febf728d"/>
    <protectedRange password="CE2A" sqref="B3468" name="p24f31389b0aa3ce273b2ea66577e53fe"/>
    <protectedRange password="CE2A" sqref="C3468" name="p2f0b725f264800056916b3a152d4cbad"/>
    <protectedRange password="CE2A" sqref="D3468" name="pe5ba28d94d8c85629295ec8c192fd006"/>
    <protectedRange password="CE2A" sqref="E3468" name="p821390d28bb58e7342c502efa652d558"/>
    <protectedRange password="CE2A" sqref="F3468" name="pb53fc7c6c245ce15eb1524d130a87aa8"/>
    <protectedRange password="CE2A" sqref="G3468" name="pf502905e551d1791ec2e3847fd506846"/>
    <protectedRange password="CE2A" sqref="H3468" name="p2d680bcc57556c155391dc76094ff907"/>
    <protectedRange password="CE2A" sqref="I3468" name="pc5825173dba32ff2fdac7ff104717834"/>
    <protectedRange password="CE2A" sqref="J3468" name="p9a3ff2efcbaae01f4e7416cb3fa61986"/>
    <protectedRange password="CE2A" sqref="A3469" name="p88247983061bd2bb454ef872b82c2c05"/>
    <protectedRange password="CE2A" sqref="B3469" name="p66f32a70cfeaa8dc5a91aacce8022b23"/>
    <protectedRange password="CE2A" sqref="C3469" name="p0a5198d54c3d00e0e8614014db595fcf"/>
    <protectedRange password="CE2A" sqref="D3469" name="p290e95244df8e11f19530f71bd069dd9"/>
    <protectedRange password="CE2A" sqref="E3469" name="p37e250ed4a70c8795e30033288386c8c"/>
    <protectedRange password="CE2A" sqref="F3469" name="p0815c2580513163732a59036d96deb02"/>
    <protectedRange password="CE2A" sqref="G3469" name="pd51f8433418cab343f142e79f8f0c61a"/>
    <protectedRange password="CE2A" sqref="H3469" name="p09de4e08ae8b4db43c79292e58284612"/>
    <protectedRange password="CE2A" sqref="I3469" name="pfcde8815f24129d1147a2887c858cb1a"/>
    <protectedRange password="CE2A" sqref="J3469" name="p316cc35bdb52daec35191149b29560fa"/>
    <protectedRange password="CE2A" sqref="A3470" name="p35a5303649fd565d407ee18e3bea2e81"/>
    <protectedRange password="CE2A" sqref="B3470" name="p12d30603fadb0953dda32655ceb30621"/>
    <protectedRange password="CE2A" sqref="C3470" name="p2e0215597e2c2c24ca41cc6119c3a7a6"/>
    <protectedRange password="CE2A" sqref="D3470" name="p4bc43277f0e17eb00b3a010c1a85c752"/>
    <protectedRange password="CE2A" sqref="E3470" name="p1c7dfedcc0b978dbe226261aad71ef89"/>
    <protectedRange password="CE2A" sqref="F3470" name="p8734ec571b1805592f836df2e1c0c776"/>
    <protectedRange password="CE2A" sqref="G3470" name="p1ba6acbbfc01ca1837bb115cd4985852"/>
    <protectedRange password="CE2A" sqref="H3470" name="p2c61116b5b59d5d7de9c2a1f89aeec1f"/>
    <protectedRange password="CE2A" sqref="I3470" name="pb067ae499f7f96ca714e7c07549736a9"/>
    <protectedRange password="CE2A" sqref="J3470" name="p61f342c5c8f83792d66eebdcc9db0ab3"/>
    <protectedRange password="CE2A" sqref="A3471" name="pea3342243559ab8d82090976941fb443"/>
    <protectedRange password="CE2A" sqref="B3471" name="pd11b7f0ec12f0a0259849a7db678b92f"/>
    <protectedRange password="CE2A" sqref="C3471" name="pc8963ad5d21c0ee6ea32f96448cca59e"/>
    <protectedRange password="CE2A" sqref="D3471" name="p2ac10c2125ecbf26c02825624e70bc51"/>
    <protectedRange password="CE2A" sqref="E3471" name="p38ac8cdd6e4c9d6d45732e78b39d5ac5"/>
    <protectedRange password="CE2A" sqref="F3471" name="pbe7001de86bbbb0d30bef8215890810a"/>
    <protectedRange password="CE2A" sqref="G3471" name="pbc0d2af7685c6ac00ed5ebdf6e047040"/>
    <protectedRange password="CE2A" sqref="H3471" name="pbd74b25e47a65c18dbc7f7d6c68dc0c7"/>
    <protectedRange password="CE2A" sqref="I3471" name="p062f0885a97f3c9ce3e769b874fd99a9"/>
    <protectedRange password="CE2A" sqref="J3471" name="pf006fc14386f4fedceceab4ea9512e50"/>
    <protectedRange password="CE2A" sqref="A3472" name="p0c2c50b427a5c86beb3e469e152eb203"/>
    <protectedRange password="CE2A" sqref="B3472" name="pc38be8a55d99d47b0d9149591df23df5"/>
    <protectedRange password="CE2A" sqref="C3472" name="p1098eed952b467a3c3cf24ccf1c9cdbe"/>
    <protectedRange password="CE2A" sqref="D3472" name="pab19fd291f01e8ba0ecb407ffa47cd29"/>
    <protectedRange password="CE2A" sqref="E3472" name="p4cc896b1786ff4fca3e0bd64f5ae53cd"/>
    <protectedRange password="CE2A" sqref="F3472" name="pb1c87128c1cfece872f6073c419bdff9"/>
    <protectedRange password="CE2A" sqref="G3472" name="p6e3518d971460f430f1897514f1c38c2"/>
    <protectedRange password="CE2A" sqref="H3472" name="pc6a32acfef3e1c9c39d3e1093d9af94a"/>
    <protectedRange password="CE2A" sqref="I3472" name="p022917fc4eb992790c2c1ad1803887d0"/>
    <protectedRange password="CE2A" sqref="J3472" name="p116d7bb1121d6273b9ce9943af9beb4e"/>
    <protectedRange password="CE2A" sqref="A3473" name="p74042007126563cef4444f75303f6d41"/>
    <protectedRange password="CE2A" sqref="B3473" name="pe27e3fa03732187a888317be02d9156b"/>
    <protectedRange password="CE2A" sqref="C3473" name="pc5096b3c0f5cb42d7a03c9a9f314745b"/>
    <protectedRange password="CE2A" sqref="D3473" name="pf4cb2d99d8342077e385d443cd8c0690"/>
    <protectedRange password="CE2A" sqref="E3473" name="p381b99a1f22f8e430644b067b5e8d311"/>
    <protectedRange password="CE2A" sqref="F3473" name="p9747c6f8e134a89b0e82a061d7c4fe8d"/>
    <protectedRange password="CE2A" sqref="G3473" name="p305dbba987febd60cbe438a538a5ebd7"/>
    <protectedRange password="CE2A" sqref="H3473" name="p5a95cee5568c4b0e9c89e2649d9efc71"/>
    <protectedRange password="CE2A" sqref="I3473" name="p6499eefd42f66e477983337b76818b5d"/>
    <protectedRange password="CE2A" sqref="J3473" name="p351374bbe492ee276e802c0759a871ac"/>
    <protectedRange password="CE2A" sqref="A3474" name="p82c56294914615e865ab45358df5940a"/>
    <protectedRange password="CE2A" sqref="B3474" name="pcb243499487ee3744212927b3fb6b959"/>
    <protectedRange password="CE2A" sqref="C3474" name="pc733a7d2e3eed789143b24a71d4b0111"/>
    <protectedRange password="CE2A" sqref="D3474" name="p92f9154cdc8d7e7b582651b9cd8fb8bc"/>
    <protectedRange password="CE2A" sqref="E3474" name="pd5f3ee305d6b93199575f8d4cf1bfa42"/>
    <protectedRange password="CE2A" sqref="F3474" name="p2f547e24980a960853529f6f6bc4734d"/>
    <protectedRange password="CE2A" sqref="G3474" name="p13b75a80c09ceb8b32fef63943681b00"/>
    <protectedRange password="CE2A" sqref="H3474" name="pdf5fb6c4eedb528b62990de1e2050648"/>
    <protectedRange password="CE2A" sqref="I3474" name="pf413dc7518aced16e2233fd53c095d9e"/>
    <protectedRange password="CE2A" sqref="J3474" name="pc34e1f1a5d17465dd714422b5541d978"/>
    <protectedRange password="CE2A" sqref="A3475" name="p306251498e45aa35befa7cfa756700ac"/>
    <protectedRange password="CE2A" sqref="B3475" name="p81def89094015515fef5f8978f26ab34"/>
    <protectedRange password="CE2A" sqref="C3475" name="p07a6a6d275c6230c859ae04389a9cdab"/>
    <protectedRange password="CE2A" sqref="D3475" name="pdc4bf7f51cf14501b8eb557e1d9e4ecd"/>
    <protectedRange password="CE2A" sqref="E3475" name="pfef2598ee3dd68e51a0e336a0e98b2a5"/>
    <protectedRange password="CE2A" sqref="F3475" name="p1414cffdb13735bff990e42ff7c25b1c"/>
    <protectedRange password="CE2A" sqref="G3475" name="p89d3bf9261547fb211f0fd3c0b4bdec6"/>
    <protectedRange password="CE2A" sqref="H3475" name="p9e6eb505a67af447ec9229783700812b"/>
    <protectedRange password="CE2A" sqref="I3475" name="pceac2a29f222febacd1f79ba30efedbe"/>
    <protectedRange password="CE2A" sqref="J3475" name="p20deaea9fe767162a4d656a469e9ec4a"/>
    <protectedRange password="CE2A" sqref="A3476" name="p6451ff6a44cfd2bc6dc790d6b1715bbf"/>
    <protectedRange password="CE2A" sqref="B3476" name="pb060abf864c516e9bd0d973affc21578"/>
    <protectedRange password="CE2A" sqref="C3476" name="p7e5fe03434c6531597dcc4ac6367c749"/>
    <protectedRange password="CE2A" sqref="D3476" name="p68e0b30607438a13e0901565223d9bb4"/>
    <protectedRange password="CE2A" sqref="E3476" name="p70f51716af2793782e98f70c8aac2de8"/>
    <protectedRange password="CE2A" sqref="F3476" name="p6379bd98c3c2064f3c2affca46f2a06d"/>
    <protectedRange password="CE2A" sqref="G3476" name="p9317b6b36da34ff421ddbb520cbeada0"/>
    <protectedRange password="CE2A" sqref="H3476" name="p72c45c86be80814528587079290390c3"/>
    <protectedRange password="CE2A" sqref="I3476" name="p9b3b913286c64e6a196f9d160ec395c4"/>
    <protectedRange password="CE2A" sqref="J3476" name="pbbe28c6a068262792754f95365313636"/>
    <protectedRange password="CE2A" sqref="A3477" name="p89dd796c356f6deffd379894de82de14"/>
    <protectedRange password="CE2A" sqref="B3477" name="p42cb6d0a7239e09b4dac6fdeb17561f2"/>
    <protectedRange password="CE2A" sqref="C3477" name="pb50584f35c70db3192c6a3e93022ca48"/>
    <protectedRange password="CE2A" sqref="D3477" name="p757a9813a31e815d8012cb08ea01b919"/>
    <protectedRange password="CE2A" sqref="E3477" name="pb51a7278b634d98b2abe798315902aca"/>
    <protectedRange password="CE2A" sqref="F3477" name="p9adbaad3a3e409a0b42477fd148caebb"/>
    <protectedRange password="CE2A" sqref="G3477" name="p023c3218554d3619df24a00187e94063"/>
    <protectedRange password="CE2A" sqref="H3477" name="p5680deface775bb31a3652a2e8b2ba16"/>
    <protectedRange password="CE2A" sqref="I3477" name="pf91b64f3b32c230a917b54b054d135c7"/>
    <protectedRange password="CE2A" sqref="J3477" name="p6cf8153a8afcd795c79e466c8e4bc0ed"/>
    <protectedRange password="CE2A" sqref="A3478" name="pec2a99abc02f947ad5c4da797ff048ca"/>
    <protectedRange password="CE2A" sqref="B3478" name="pcacd3d0666d3e59880bbea9fa25256c0"/>
    <protectedRange password="CE2A" sqref="C3478" name="p92e82d448ac205a7a7f4a77418605bad"/>
    <protectedRange password="CE2A" sqref="D3478" name="pb1dce6ce8aa1d538331b3df2b6a93aab"/>
    <protectedRange password="CE2A" sqref="E3478" name="p768c4c954675167adb649ae9b97bb9f0"/>
    <protectedRange password="CE2A" sqref="F3478" name="p125a6b6421a9a1b38173ce2a6f681d54"/>
    <protectedRange password="CE2A" sqref="G3478" name="pcd7de25cb03bdf43f0432315345cb6d5"/>
    <protectedRange password="CE2A" sqref="H3478" name="peea06696498f5799aec8bd64242da9c8"/>
    <protectedRange password="CE2A" sqref="I3478" name="p3ce16fffbc0a42d724eb7bd4ccd3774b"/>
    <protectedRange password="CE2A" sqref="J3478" name="pbb7aff6e9e1391c4797b622d6f8f70a5"/>
    <protectedRange password="CE2A" sqref="A3479" name="pa476d379df7adef33aa4a053a9d3fdea"/>
    <protectedRange password="CE2A" sqref="B3479" name="p3e5704ca12128bd4d3b75805659419ef"/>
    <protectedRange password="CE2A" sqref="C3479" name="pa8d8c74af73699b9bedf3c9af504c29c"/>
    <protectedRange password="CE2A" sqref="D3479" name="p5674007a563f6d48a19b60d2cb68576b"/>
    <protectedRange password="CE2A" sqref="E3479" name="p5af94f2215d355331050fcae636b9cba"/>
    <protectedRange password="CE2A" sqref="F3479" name="p838a7e78932bf3310aee8bb4e6d3c452"/>
    <protectedRange password="CE2A" sqref="G3479" name="pd5bf0a7f82c5b403f43ee833b8c8ae58"/>
    <protectedRange password="CE2A" sqref="H3479" name="p5385bbadac50553f87805ade96584b73"/>
    <protectedRange password="CE2A" sqref="I3479" name="p805727baa8c28eae4543d79904509ab8"/>
    <protectedRange password="CE2A" sqref="J3479" name="p90e3de608b494b6883ae68d9af6cad68"/>
    <protectedRange password="CE2A" sqref="A3480" name="p0631612f8a16127f58844f41a202d775"/>
    <protectedRange password="CE2A" sqref="B3480" name="p45bff222fac4457185823821679b8893"/>
    <protectedRange password="CE2A" sqref="C3480" name="p9f7e8b6162f46759cb150f4dca648a98"/>
    <protectedRange password="CE2A" sqref="D3480" name="p42d06b97cbad26207498dd6afab54716"/>
    <protectedRange password="CE2A" sqref="E3480" name="pae018b23871c91e3461f58e257ea5e25"/>
    <protectedRange password="CE2A" sqref="F3480" name="pee2b2bb9abd708ce9ce390ac52800418"/>
    <protectedRange password="CE2A" sqref="G3480" name="p1fa003e79a348522a8f302f6b4f3e1b2"/>
    <protectedRange password="CE2A" sqref="H3480" name="pa6d09909e1de7baa9b0b34ba3c8340b0"/>
    <protectedRange password="CE2A" sqref="I3480" name="p56423d0142efacd2b3a2c7cc8b8f9c72"/>
    <protectedRange password="CE2A" sqref="J3480" name="p71b9a17d18f434496cd89851e7c4afdf"/>
    <protectedRange password="CE2A" sqref="A3481" name="p4d414f2521b0ec20b40f056bbd15a12b"/>
    <protectedRange password="CE2A" sqref="B3481" name="pe816ee6739ed4840a2506d82dc3ecb73"/>
    <protectedRange password="CE2A" sqref="C3481" name="pb311a0b5c42b8695deeedadb02d2e8e4"/>
    <protectedRange password="CE2A" sqref="D3481" name="pa95036db218207475913061cbd3a2be7"/>
    <protectedRange password="CE2A" sqref="E3481" name="p2c12c7db629aab1ae559418317d34aa1"/>
    <protectedRange password="CE2A" sqref="F3481" name="pf8109b1bb899cb95fd6b97c93e9ebc93"/>
    <protectedRange password="CE2A" sqref="G3481" name="p20f6a07067088d5fdca91c0813cbdfdf"/>
    <protectedRange password="CE2A" sqref="H3481" name="p241caa96893738795f0140a6640511ce"/>
    <protectedRange password="CE2A" sqref="I3481" name="p700664afb35274e59106c997e4959ace"/>
    <protectedRange password="CE2A" sqref="J3481" name="p475eefb3ca63b89dd1e7399f14617900"/>
    <protectedRange password="CE2A" sqref="A3482" name="p49b2d4e8cb77489ec84f912dad756505"/>
    <protectedRange password="CE2A" sqref="B3482" name="p5a1bc0373e260c81095e001af6a082d5"/>
    <protectedRange password="CE2A" sqref="C3482" name="p37eacc1a66a94752cb25fce97f333463"/>
    <protectedRange password="CE2A" sqref="D3482" name="pa2eca940679ef322c4f88059167cc963"/>
    <protectedRange password="CE2A" sqref="E3482" name="pa691b7b71b109ab6c510456f82ef464c"/>
    <protectedRange password="CE2A" sqref="F3482" name="p4bf39be61cb46f690692ffd9b9858268"/>
    <protectedRange password="CE2A" sqref="G3482" name="p1f49b2a84cc9da012739eb3b5cb90dc2"/>
    <protectedRange password="CE2A" sqref="H3482" name="paf7905b76a122643dc155adc66680b76"/>
    <protectedRange password="CE2A" sqref="I3482" name="p3d01f6b3d1e03494bfc1cc80c690795f"/>
    <protectedRange password="CE2A" sqref="J3482" name="pac093800c8b2cccab196d903e1365f21"/>
    <protectedRange password="CE2A" sqref="A3483" name="p78bac4c4d2322fc6603b486776331fea"/>
    <protectedRange password="CE2A" sqref="B3483" name="pdac38ae34988819238f863d0f473e013"/>
    <protectedRange password="CE2A" sqref="C3483" name="peb4d2672e98d5ea4481ad81b818bae52"/>
    <protectedRange password="CE2A" sqref="D3483" name="p46268a47b365dc47ad9949e0fc6cfe30"/>
    <protectedRange password="CE2A" sqref="E3483" name="pfd4f3f292f38162ba842ed03474ec691"/>
    <protectedRange password="CE2A" sqref="F3483" name="p68488c5dd94bf47a46e145d540a59fe4"/>
    <protectedRange password="CE2A" sqref="G3483" name="p13e0df29bb5044ae3136147b7de19095"/>
    <protectedRange password="CE2A" sqref="H3483" name="p133e0f451779f6d18849d1494411befd"/>
    <protectedRange password="CE2A" sqref="I3483" name="p2d7b660fe527e6df4614be813174a1a6"/>
    <protectedRange password="CE2A" sqref="J3483" name="peb4a575ae344fe657b7c9987ca7cd85c"/>
    <protectedRange password="CE2A" sqref="A3484" name="p951345505096680f037e115480a09d0e"/>
    <protectedRange password="CE2A" sqref="B3484" name="pdb1ecf2c4b82e34d24e755003f426b32"/>
    <protectedRange password="CE2A" sqref="C3484" name="p7e7671429ebf39f83ca3f0add878c490"/>
    <protectedRange password="CE2A" sqref="D3484" name="pb74fd564f02450e1486698fd2b730bd2"/>
    <protectedRange password="CE2A" sqref="E3484" name="p50819874ecb6916774dce55367f5d0a3"/>
    <protectedRange password="CE2A" sqref="F3484" name="p0f4996c09195ba8029538b3c1f5a9e64"/>
    <protectedRange password="CE2A" sqref="G3484" name="p150a22c0d6b37800d0e728f0edc22281"/>
    <protectedRange password="CE2A" sqref="H3484" name="pc9dfa45bf7640a83270d311c296c99d2"/>
    <protectedRange password="CE2A" sqref="I3484" name="p195c9ec151ff21be31a9e8a284255f56"/>
    <protectedRange password="CE2A" sqref="J3484" name="p3a93f8f23d17a280d6c611e308cb6cbc"/>
    <protectedRange password="CE2A" sqref="A3485" name="pc88f8659d104d1f1af324fce3f5d0757"/>
    <protectedRange password="CE2A" sqref="B3485" name="p080c14a2b95e0063bfc78c138762c4ad"/>
    <protectedRange password="CE2A" sqref="C3485" name="p8e363673a54bebca36c8a6df140af332"/>
    <protectedRange password="CE2A" sqref="D3485" name="p180d50c9e0f9b971a0ecdc29a4736873"/>
    <protectedRange password="CE2A" sqref="E3485" name="p2e70b57ef42e87e6b060e8971d75683e"/>
    <protectedRange password="CE2A" sqref="F3485" name="pb623a41d737e652837d9bc722ebb285a"/>
    <protectedRange password="CE2A" sqref="G3485" name="pbec54dfce7ca1da3207621c28679b7a1"/>
    <protectedRange password="CE2A" sqref="H3485" name="p91d998c6ddb27e4c8e91f504d7cb7deb"/>
    <protectedRange password="CE2A" sqref="I3485" name="pe474b6482d44f54b980db63aa23f737c"/>
    <protectedRange password="CE2A" sqref="J3485" name="pd6d51a97fdffafd44114763fca66a401"/>
    <protectedRange password="CE2A" sqref="A3486" name="pb5456e3a1adbc87a76a743c368747ed8"/>
    <protectedRange password="CE2A" sqref="B3486" name="paf4fabd2550aed174dd94976c3e8f64f"/>
    <protectedRange password="CE2A" sqref="C3486" name="p89df18c02d87282e072b5866d7d5d191"/>
    <protectedRange password="CE2A" sqref="D3486" name="p90ebd512b836e537e81a738d5ca84dcf"/>
    <protectedRange password="CE2A" sqref="E3486" name="p2516c7fe112d3e1949ed9b9aac0330e5"/>
    <protectedRange password="CE2A" sqref="F3486" name="pcc0203065e21024f77ab52873882115d"/>
    <protectedRange password="CE2A" sqref="G3486" name="p80bbb1c1808ad9d95ddb07b2ceeafa46"/>
    <protectedRange password="CE2A" sqref="H3486" name="p380ac42c541628ab0eb7d7db4d84614f"/>
    <protectedRange password="CE2A" sqref="I3486" name="p0d5538b392e0f393adfed6b3f9b579e2"/>
    <protectedRange password="CE2A" sqref="J3486" name="p552ef3209a0a3cb6083ad94272dfc4d0"/>
    <protectedRange password="CE2A" sqref="A3487" name="p3306e8b5bd8bfe9b881bc3addde6efad"/>
    <protectedRange password="CE2A" sqref="B3487" name="p62d3cabc106d4c77a6fa1291e9b19d1e"/>
    <protectedRange password="CE2A" sqref="C3487" name="pd9b60918a9dfa1dea7d9ebe775fe8871"/>
    <protectedRange password="CE2A" sqref="D3487" name="pa64d9da8c0f0194d26585a4032cbfeb1"/>
    <protectedRange password="CE2A" sqref="E3487" name="p5bece1f0b43084c849a9e14e79f7de35"/>
    <protectedRange password="CE2A" sqref="F3487" name="p416f889021c6a844f0f3ec5234cf73f2"/>
    <protectedRange password="CE2A" sqref="G3487" name="p45aab461079abfbf58acfff79694b57b"/>
    <protectedRange password="CE2A" sqref="H3487" name="p5737d227e5076b3c27728833d476b50b"/>
    <protectedRange password="CE2A" sqref="I3487" name="pa96eac3eae8d3cc53f2375b467844c56"/>
    <protectedRange password="CE2A" sqref="J3487" name="pe1f6974e2ad660ed6c310e66ce2077d3"/>
    <protectedRange password="CE2A" sqref="A3488" name="p7716aa9ca5f7f69ad8d9d075cd460539"/>
    <protectedRange password="CE2A" sqref="B3488" name="pa3ee214c723c3bb055971a3fcf93a7d6"/>
    <protectedRange password="CE2A" sqref="C3488" name="p0dfad0743da3f3c2bd5fae68a1bad8ea"/>
    <protectedRange password="CE2A" sqref="D3488" name="pec3b64dcd0af3adafdf3724873ae6481"/>
    <protectedRange password="CE2A" sqref="E3488" name="p2e3a956effdb843edbc4d2254c3832a2"/>
    <protectedRange password="CE2A" sqref="F3488" name="p5a04fb8ed3d7ee6ee403f5bbabdf73da"/>
    <protectedRange password="CE2A" sqref="G3488" name="p5c41419781fb854ae658e7f98edc8c8f"/>
    <protectedRange password="CE2A" sqref="H3488" name="p45f5ff6b49caae497563761ce703aa95"/>
    <protectedRange password="CE2A" sqref="I3488" name="p6f6b2956aaf841b72f94b9685986a037"/>
    <protectedRange password="CE2A" sqref="J3488" name="p1c9887b997b1894788db3e0e51f5d281"/>
    <protectedRange password="CE2A" sqref="A3489" name="pe8d4a36ac74ce890ed23366db733c7e9"/>
    <protectedRange password="CE2A" sqref="B3489" name="p58ce3fe3a7c757d35114388b31a3007f"/>
    <protectedRange password="CE2A" sqref="C3489" name="pb31762c6164a94ecf06437aa673927df"/>
    <protectedRange password="CE2A" sqref="D3489" name="p72c0f600003826239310219fd57afe6e"/>
    <protectedRange password="CE2A" sqref="E3489" name="pac41a9e63881f3d370a92bc52db910e1"/>
    <protectedRange password="CE2A" sqref="F3489" name="p6574b1e11f0bbc02e4ab3e4a1f80c9c2"/>
    <protectedRange password="CE2A" sqref="G3489" name="p662a85688a26d97ae11dc6ced5959b3e"/>
    <protectedRange password="CE2A" sqref="H3489" name="pc867fbacd88aff066a780d36fadf51b6"/>
    <protectedRange password="CE2A" sqref="I3489" name="pbefad0b6f472500b360f2aa11ae16ae3"/>
    <protectedRange password="CE2A" sqref="J3489" name="pdeeabf4bd7469a1676d8f6d2eb9478cd"/>
    <protectedRange password="CE2A" sqref="A3490" name="p3a799375da3b5e2dee6513914e046974"/>
    <protectedRange password="CE2A" sqref="B3490" name="ped3a3250eb1512d242acc5a49506b4fc"/>
    <protectedRange password="CE2A" sqref="C3490" name="p676735b83dc5cfe1f1906bf46acf2fa4"/>
    <protectedRange password="CE2A" sqref="D3490" name="p21406b5a752c638050da8f365bb85c78"/>
    <protectedRange password="CE2A" sqref="E3490" name="p93cda89b9e2e12da4ae00512da46e07e"/>
    <protectedRange password="CE2A" sqref="F3490" name="p44e0f6c91c1205cf2bdc8dcbc47f0d6e"/>
    <protectedRange password="CE2A" sqref="G3490" name="pb4b815c88e76482250da001b5f51dbb2"/>
    <protectedRange password="CE2A" sqref="H3490" name="pd0af3219fb82889ac4dee67bacc9e4ac"/>
    <protectedRange password="CE2A" sqref="I3490" name="pd72ae98250c7fed6f9b38cca1d9ac692"/>
    <protectedRange password="CE2A" sqref="J3490" name="p603246f042902ea52dd8d5dcd1be0d89"/>
    <protectedRange password="CE2A" sqref="A3491" name="p3d4b9a2679bf87889336d94665cf7c68"/>
    <protectedRange password="CE2A" sqref="B3491" name="pe26a7db339745578d8f918d53cd4d2c9"/>
    <protectedRange password="CE2A" sqref="C3491" name="p630f60aae721af3e35457d31b55f8c1b"/>
    <protectedRange password="CE2A" sqref="D3491" name="p23a89fae5f6e37be2d9caa9e84e9e7a8"/>
    <protectedRange password="CE2A" sqref="E3491" name="pca34ce3af08a26570aec7a06cb47003e"/>
    <protectedRange password="CE2A" sqref="F3491" name="pec3f141a53e63074b06ab844477280d3"/>
    <protectedRange password="CE2A" sqref="G3491" name="p317d28a81e9aa04e17613114e41dbe1f"/>
    <protectedRange password="CE2A" sqref="H3491" name="p83af83431af4f6c3019599a7c5b7c6a3"/>
    <protectedRange password="CE2A" sqref="I3491" name="p9b45ab1b3524c0daa5cdd8352ac2f773"/>
    <protectedRange password="CE2A" sqref="J3491" name="p673ef2b73e2a0c020df0969c5da5ca44"/>
    <protectedRange password="CE2A" sqref="A3492" name="pa23da62b05c1c64cef43e28ea0edf125"/>
    <protectedRange password="CE2A" sqref="B3492" name="pdfbd72857346e3c376806efa92efd112"/>
    <protectedRange password="CE2A" sqref="C3492" name="p2c507d56b9af7fab882ba958b627a3b2"/>
    <protectedRange password="CE2A" sqref="D3492" name="p66ecf1c0c3adeb31e3956d1e727c430f"/>
    <protectedRange password="CE2A" sqref="E3492" name="pc02a9fad1d17c2e05cc62c0075b79142"/>
    <protectedRange password="CE2A" sqref="F3492" name="p95060558f0ef93821a94b0549ab2394a"/>
    <protectedRange password="CE2A" sqref="G3492" name="pcb47ae16ca691ae669c4ae3097bd2d92"/>
    <protectedRange password="CE2A" sqref="H3492" name="p85237d079b40e6f425555eb431b57061"/>
    <protectedRange password="CE2A" sqref="I3492" name="pf1a7a16304cb696e8eb20f7266013e36"/>
    <protectedRange password="CE2A" sqref="J3492" name="p8359dcdcae0d659d18c08503ba34b4bd"/>
    <protectedRange password="CE2A" sqref="A3493" name="pde7edb17ced1a0d19ab861ed5711d38a"/>
    <protectedRange password="CE2A" sqref="B3493" name="p9c633aa302922078f1e77f02f89479b5"/>
    <protectedRange password="CE2A" sqref="C3493" name="p0a208a798db5ac0bbbcd8123e7b8d304"/>
    <protectedRange password="CE2A" sqref="D3493" name="p3f6949319654d0caabc48fc3204d6496"/>
    <protectedRange password="CE2A" sqref="E3493" name="p8d70fd431c0415385de2c2bef3f1ed5f"/>
    <protectedRange password="CE2A" sqref="F3493" name="p8f7c43abbc507a8416af5c11d00900d4"/>
    <protectedRange password="CE2A" sqref="G3493" name="p2c809e2a0f9360e6a917da7455ec527a"/>
    <protectedRange password="CE2A" sqref="H3493" name="p5aefe6f7b7151b51a5d628e7bb9cc285"/>
    <protectedRange password="CE2A" sqref="I3493" name="p209eab91b09dd30100e7e2210faa715a"/>
    <protectedRange password="CE2A" sqref="J3493" name="p8eeb5c489893ed09cf418943675a717a"/>
    <protectedRange password="CE2A" sqref="A3494" name="pb11379a62d5e0d60f968a86383cdb186"/>
    <protectedRange password="CE2A" sqref="B3494" name="p79277ffb91e03afcb3821cfaab08b11a"/>
    <protectedRange password="CE2A" sqref="C3494" name="pc4b18a797e9e3c00e3d264e15d291afb"/>
    <protectedRange password="CE2A" sqref="D3494" name="p7bd61ae5d1a0c9770bb3922860267329"/>
    <protectedRange password="CE2A" sqref="E3494" name="p2d303815f9288fffa2ae00fb5e2ed378"/>
    <protectedRange password="CE2A" sqref="F3494" name="p2610b0439759897cfe93145d1ca20e21"/>
    <protectedRange password="CE2A" sqref="G3494" name="p7a47a9ef06e23aea693e401846253ad2"/>
    <protectedRange password="CE2A" sqref="H3494" name="p689a5f205ef6b81d905ee3441ab4585e"/>
    <protectedRange password="CE2A" sqref="I3494" name="p43aebcc405e6832ad5a3ec9f21393fec"/>
    <protectedRange password="CE2A" sqref="J3494" name="p6ca9fdb6fa08a9ca129beab1a34be34d"/>
    <protectedRange password="CE2A" sqref="A3495" name="p87edc040d70119e12b8301e348b3135d"/>
    <protectedRange password="CE2A" sqref="B3495" name="pe150b97aab828bdaf29873bedf570569"/>
    <protectedRange password="CE2A" sqref="C3495" name="p15a58566cc3ce5811f7a9fdde6feda55"/>
    <protectedRange password="CE2A" sqref="D3495" name="p369a5a4da6919e2eafb44bec849cc5da"/>
    <protectedRange password="CE2A" sqref="E3495" name="pe826b70fc37ec37a0aee3491ca4f5849"/>
    <protectedRange password="CE2A" sqref="F3495" name="p68365f6ea634fd6738fc8328648b1fae"/>
    <protectedRange password="CE2A" sqref="G3495" name="p1bd7e566264fdabdb8b3565d7a504f70"/>
    <protectedRange password="CE2A" sqref="H3495" name="pec8a57b40de8f641d07f19bb33cf1fda"/>
    <protectedRange password="CE2A" sqref="I3495" name="p9b9dc2b477edd92a76fb7950f7efcb85"/>
    <protectedRange password="CE2A" sqref="J3495" name="p7a74a4d9c1c41e8d50a1806c2d4f1214"/>
    <protectedRange password="CE2A" sqref="A3496" name="pdabd1d622662f52c64b2640769dc2d05"/>
    <protectedRange password="CE2A" sqref="B3496" name="p6280c28036db6b29bb442cd0ad3008ad"/>
    <protectedRange password="CE2A" sqref="C3496" name="pea0c6fd8763071885b00dc6a89f13d32"/>
    <protectedRange password="CE2A" sqref="D3496" name="p9dae7e0957c347dedc4b3ed17a96717b"/>
    <protectedRange password="CE2A" sqref="E3496" name="p6f4bbc510cae2ae1f9bf9c861bdb7870"/>
    <protectedRange password="CE2A" sqref="F3496" name="pf8f33d78b6328b3f94209db0bca5c56f"/>
    <protectedRange password="CE2A" sqref="G3496" name="pd2e9a0bbb59accf4deac3ff3364e21ea"/>
    <protectedRange password="CE2A" sqref="H3496" name="p3b544cd1f956d01e09748247b2f7e069"/>
    <protectedRange password="CE2A" sqref="I3496" name="p0c7ba6c498bca4ca927935feb3f89054"/>
    <protectedRange password="CE2A" sqref="J3496" name="p3ff03ab83439529e08d212f403c736ce"/>
    <protectedRange password="CE2A" sqref="A3497" name="pdcbdd62f8e8661a2798041df645495c4"/>
    <protectedRange password="CE2A" sqref="B3497" name="p5312dae64716e7175f010428f6224f6e"/>
    <protectedRange password="CE2A" sqref="C3497" name="p4128a41110fb5bff1abe779f34baec9c"/>
    <protectedRange password="CE2A" sqref="D3497" name="p4f34f5355a2a7d476228e919dc273303"/>
    <protectedRange password="CE2A" sqref="E3497" name="pefecd674ebb287567a6810a86c9aea6c"/>
    <protectedRange password="CE2A" sqref="F3497" name="p2634d1141a97d9e5331a2bdbe449377f"/>
    <protectedRange password="CE2A" sqref="G3497" name="p0dc0d104b3d35904857789ac9dcc936a"/>
    <protectedRange password="CE2A" sqref="H3497" name="pb66060a663467d948f5052eff1ea934d"/>
    <protectedRange password="CE2A" sqref="I3497" name="p8399e6d5cbb7f5e5863133854e08e190"/>
    <protectedRange password="CE2A" sqref="J3497" name="p6da56887cb94d77175b215c6653e2320"/>
    <protectedRange password="CE2A" sqref="A3498" name="p35f91cc8f9e819e5191ca89741c692ef"/>
    <protectedRange password="CE2A" sqref="B3498" name="pac806df170170038874bdd3b3a5dc4f8"/>
    <protectedRange password="CE2A" sqref="C3498" name="p432975d6b8633a125b13313197e1131d"/>
    <protectedRange password="CE2A" sqref="D3498" name="p08a91e936d0ac50d0415c7c3c22ca500"/>
    <protectedRange password="CE2A" sqref="E3498" name="p924fbf83033553bdc05200243480ca35"/>
    <protectedRange password="CE2A" sqref="F3498" name="pdf21dbde40298d53f85688f648326b86"/>
    <protectedRange password="CE2A" sqref="G3498" name="p2d115eaa88e92bbcb69b60f6dd30d8d6"/>
    <protectedRange password="CE2A" sqref="H3498" name="p0af4b68478b1b90f8fe28af88e1eecda"/>
    <protectedRange password="CE2A" sqref="I3498" name="p62963f33dec406328d0f69dc9460acf4"/>
    <protectedRange password="CE2A" sqref="J3498" name="pf4aea4215547f37237f59eaa4ff230e7"/>
    <protectedRange password="CE2A" sqref="A3499" name="p2883d5899639488abec2cacca8120c8b"/>
    <protectedRange password="CE2A" sqref="B3499" name="pc56ff484b83d7d85441f6974aa7ad967"/>
    <protectedRange password="CE2A" sqref="C3499" name="p645b8cef71d3ff692c677e1d319e45ca"/>
    <protectedRange password="CE2A" sqref="D3499" name="p6dff8fdbe74ab98bcedd08ef97c4cbe8"/>
    <protectedRange password="CE2A" sqref="E3499" name="p24b87270beb246d5a7b891f4868a7448"/>
    <protectedRange password="CE2A" sqref="F3499" name="p0f64b4a4eb605bced549551319324f33"/>
    <protectedRange password="CE2A" sqref="G3499" name="pc8023310717e040a6e5242a1e9498308"/>
    <protectedRange password="CE2A" sqref="H3499" name="p0b59ab2a420bb2f56f592a9924aa10ca"/>
    <protectedRange password="CE2A" sqref="I3499" name="pc80a4bf84f5bd53cf89fe48d3aafc486"/>
    <protectedRange password="CE2A" sqref="J3499" name="p4c3d4cade3259f9b9e8a6d19460a770d"/>
    <protectedRange password="CE2A" sqref="A3500" name="p644a96739a8f5ab6baadc25c6f249860"/>
    <protectedRange password="CE2A" sqref="B3500" name="p7a069b7be3a35349a4e6498588eff190"/>
    <protectedRange password="CE2A" sqref="C3500" name="pffd51e9f319474a653a2eeb3aa6e0765"/>
    <protectedRange password="CE2A" sqref="D3500" name="p31ae793e4f386c6ef5e8ad049692826c"/>
    <protectedRange password="CE2A" sqref="E3500" name="p42830908a42139a9091cfc4f7df67d4c"/>
    <protectedRange password="CE2A" sqref="F3500" name="pd0fd6ae39124f6ac0ddb5dedddab00ef"/>
    <protectedRange password="CE2A" sqref="G3500" name="p99bf439ef6466aaffdafa028fe3a393b"/>
    <protectedRange password="CE2A" sqref="H3500" name="p08d4a7444b1a93c85ca68d92a7fd9be1"/>
    <protectedRange password="CE2A" sqref="I3500" name="p1c0ef81acd0b0a3514182fc9ed73a498"/>
    <protectedRange password="CE2A" sqref="J3500" name="p390fc6c6df014ffaf5a88838b729b91a"/>
    <protectedRange password="CE2A" sqref="A3501" name="p7c69d9400517cc5fe06d0276b909a6cf"/>
    <protectedRange password="CE2A" sqref="B3501" name="pcba19a412744bad92530b7ce598fb7f2"/>
    <protectedRange password="CE2A" sqref="C3501" name="pab45e6bdf10bf5931f95c501eec0c716"/>
    <protectedRange password="CE2A" sqref="D3501" name="p56e381ab3cae7a68045db977dd3cfcfd"/>
    <protectedRange password="CE2A" sqref="E3501" name="p15a88c1addbca946632ef42dfa55b394"/>
    <protectedRange password="CE2A" sqref="F3501" name="p7090bf87af1cb949af80e51ec9379619"/>
    <protectedRange password="CE2A" sqref="G3501" name="p926a860b0dfe04d64d3cf879718740ad"/>
    <protectedRange password="CE2A" sqref="H3501" name="pc684dd5b7e0cc7324a4b346feb02ebe1"/>
    <protectedRange password="CE2A" sqref="I3501" name="p537789c30ac548b60d87448025833ff1"/>
    <protectedRange password="CE2A" sqref="J3501" name="pb27aeac45529f0792d9fc8fe4adbada4"/>
    <protectedRange password="CE2A" sqref="A3502" name="p9b719e585aba181fe1cfa222fd87bf00"/>
    <protectedRange password="CE2A" sqref="B3502" name="p300e633faf6be10c74bd1e1665e0cd17"/>
    <protectedRange password="CE2A" sqref="C3502" name="p4ce5fb7f1f210720a5e12e7c2c6870e2"/>
    <protectedRange password="CE2A" sqref="D3502" name="p461ac6c00a1e9da2344923310cba52d5"/>
    <protectedRange password="CE2A" sqref="E3502" name="pf37f6e0482b678bc1d6fb6c8ddedae08"/>
    <protectedRange password="CE2A" sqref="F3502" name="p4da1b222b60e96026afb4bca6f6697c8"/>
    <protectedRange password="CE2A" sqref="G3502" name="p6ba496f0eb908418f5c3e29b4ee9fb80"/>
    <protectedRange password="CE2A" sqref="H3502" name="p617ee3f398945730e92d23c19f6a0af6"/>
    <protectedRange password="CE2A" sqref="I3502" name="pcd6e41aae5ea6873f856474d4589e35a"/>
    <protectedRange password="CE2A" sqref="J3502" name="p48bd0496338bc35e473b453cc584a4d8"/>
    <protectedRange password="CE2A" sqref="A3503" name="p5bedca244561c797946e898fb930deb3"/>
    <protectedRange password="CE2A" sqref="B3503" name="p326e810a25e42326a52fac9ce37dc609"/>
    <protectedRange password="CE2A" sqref="C3503" name="p2eadd2dd1822084c584797258369018e"/>
    <protectedRange password="CE2A" sqref="D3503" name="p96012a150e1718d738938c0a4a0bbf93"/>
    <protectedRange password="CE2A" sqref="E3503" name="pd629411cbb56f6b02a64cbad83185b50"/>
    <protectedRange password="CE2A" sqref="F3503" name="pa711e45f8ed5ceda4e33bb0e17a2ccca"/>
    <protectedRange password="CE2A" sqref="G3503" name="p79684f7ba3ab94e632f5157a8bd63f50"/>
    <protectedRange password="CE2A" sqref="H3503" name="p30dbbe779de715bd64c6e50bbc71186c"/>
    <protectedRange password="CE2A" sqref="I3503" name="p240ccc252ab68f4af9d61e938881b2e5"/>
    <protectedRange password="CE2A" sqref="J3503" name="pd6ca0528dd41acf895735ce2275764b9"/>
    <protectedRange password="CE2A" sqref="A3504" name="pcc000d14f5836c1fb0fa1a0753e37e2a"/>
    <protectedRange password="CE2A" sqref="B3504" name="pa8d92899cd2e0b70ca3ae16edea59a8c"/>
    <protectedRange password="CE2A" sqref="C3504" name="p40b7790ff52898244db1ad308a580541"/>
    <protectedRange password="CE2A" sqref="D3504" name="p95a62bd7cda6d86d8d6217fdd7d4c7dc"/>
    <protectedRange password="CE2A" sqref="E3504" name="pc7a6e823bf05907598341fd428f804fc"/>
    <protectedRange password="CE2A" sqref="F3504" name="p6f0d8e310677ebad814b1d277daf3ac8"/>
    <protectedRange password="CE2A" sqref="G3504" name="p3ce35e285b6325d99999d0db0d6b349d"/>
    <protectedRange password="CE2A" sqref="H3504" name="p185fb3fd66fb03223f2dbd8b4ae9ec16"/>
    <protectedRange password="CE2A" sqref="I3504" name="p1ba1bd0191a6e2b5f29f6f3149b4d77c"/>
    <protectedRange password="CE2A" sqref="J3504" name="p52ee2b6c4443f83c897d9b8b77fdc62a"/>
    <protectedRange password="CE2A" sqref="A3505" name="pacd2e647bdc0a9abe4f9d019e4997f80"/>
    <protectedRange password="CE2A" sqref="B3505" name="p090e0b2cdd5d0628b6e509cd18ed709a"/>
    <protectedRange password="CE2A" sqref="C3505" name="p6e6f2bb4e6798e8b6928b70ee0f16436"/>
    <protectedRange password="CE2A" sqref="D3505" name="pf48525c3055081cbe3c01d51f552acf0"/>
    <protectedRange password="CE2A" sqref="E3505" name="p8649fbf36502e98f842a11b154dc7686"/>
    <protectedRange password="CE2A" sqref="F3505" name="pf9cbbac52dfc43a58995e6787de53ce4"/>
    <protectedRange password="CE2A" sqref="G3505" name="p56d6ccfe9ab71f2af8e574510bb9a56b"/>
    <protectedRange password="CE2A" sqref="H3505" name="pa1a9fd3b6b0126b488305810791ce199"/>
    <protectedRange password="CE2A" sqref="I3505" name="p5acd9b082b1a995f819049827e19556b"/>
    <protectedRange password="CE2A" sqref="J3505" name="pd95c3dd05a05f2f205b033ede6ca9a03"/>
    <protectedRange password="CE2A" sqref="A3506" name="p9d044a55969f3715d0e63b4b5034cd52"/>
    <protectedRange password="CE2A" sqref="B3506" name="p7eaeb2fd68802753058d3ee1d2c5d2ab"/>
    <protectedRange password="CE2A" sqref="C3506" name="p9053105e885f0c24dd111eb507e55e75"/>
    <protectedRange password="CE2A" sqref="D3506" name="p3485b3505d9e5a914e7349df9b6028e6"/>
    <protectedRange password="CE2A" sqref="E3506" name="p25886e93c2750d92dfcd161a3ae610b8"/>
    <protectedRange password="CE2A" sqref="F3506" name="p5cbcaad3cbbe80402144fca57413f70b"/>
    <protectedRange password="CE2A" sqref="G3506" name="pfd37eede1a76f456676d372c58a5e2d9"/>
    <protectedRange password="CE2A" sqref="H3506" name="pa488f1a838945f0965887c1f681b815e"/>
    <protectedRange password="CE2A" sqref="I3506" name="p56cb003fd75dd848585efe83d24513fe"/>
    <protectedRange password="CE2A" sqref="J3506" name="pc7f1c6fdde610f7d385361348bfa4a17"/>
    <protectedRange password="CE2A" sqref="A3507" name="p33a2ecd327b511fa691350dec02904a2"/>
    <protectedRange password="CE2A" sqref="B3507" name="pa1e541ae726d0581be8a4c1a29bba38f"/>
    <protectedRange password="CE2A" sqref="C3507" name="pd622c5218f29666057c8b90c1cbe8889"/>
    <protectedRange password="CE2A" sqref="D3507" name="p6df6aac2cdfd452444497324fba13dca"/>
    <protectedRange password="CE2A" sqref="E3507" name="pc9dba046cf620e30a41a6f24ae566c20"/>
    <protectedRange password="CE2A" sqref="F3507" name="pd32af4721507232cf19b64ac86bbd045"/>
    <protectedRange password="CE2A" sqref="G3507" name="p6b3aeffcc0ecfe2cf14b1cb387b8dae6"/>
    <protectedRange password="CE2A" sqref="H3507" name="pfe266f31b615c6d2cd45ff3fe4d405da"/>
    <protectedRange password="CE2A" sqref="I3507" name="pfce71fc8ac6a6e2f9363d7aca2a0aa35"/>
    <protectedRange password="CE2A" sqref="J3507" name="pa208095f2fc7ff181b8eca78846a5e41"/>
    <protectedRange password="CE2A" sqref="A3508" name="p2e405ca9bb8d8478265e49b0cff215aa"/>
    <protectedRange password="CE2A" sqref="B3508" name="p605d93b9d19cce6fe8f7b94ca38a8246"/>
    <protectedRange password="CE2A" sqref="C3508" name="pc79a26d138435ee230e49a30b5cad86c"/>
    <protectedRange password="CE2A" sqref="D3508" name="p1a542bef2279f50251404b75b2a94cba"/>
    <protectedRange password="CE2A" sqref="E3508" name="p12bc470d5d103b6dd18c1445c0d4a1f4"/>
    <protectedRange password="CE2A" sqref="F3508" name="p29afe9d7a7111e890cd4a16dff2a590f"/>
    <protectedRange password="CE2A" sqref="G3508" name="p31e158ca2e81db5b8e7cb4f084686ee2"/>
    <protectedRange password="CE2A" sqref="H3508" name="pe4c1332dc4b88a830c3e391c874b3501"/>
    <protectedRange password="CE2A" sqref="I3508" name="pda1604a3cac4cb51122f70b53c1e011b"/>
    <protectedRange password="CE2A" sqref="J3508" name="pfa168cda213dbb59547ac25ab818aa7a"/>
    <protectedRange password="CE2A" sqref="A3509" name="p80bb43dda803e776fdbaa492617c1a58"/>
    <protectedRange password="CE2A" sqref="B3509" name="pfbdc2d28d92748c215eed34236e508af"/>
    <protectedRange password="CE2A" sqref="C3509" name="p5c1dfbae80784518bc1c4689104a1f27"/>
    <protectedRange password="CE2A" sqref="D3509" name="pcdf7476de542333b4eb629d6ddeaabd1"/>
    <protectedRange password="CE2A" sqref="E3509" name="pe8ea99b2200e5a9ad85a80ba6943ed42"/>
    <protectedRange password="CE2A" sqref="F3509" name="p965dc099be6126a8e2732290fc8b5c15"/>
    <protectedRange password="CE2A" sqref="G3509" name="pc6636396e4fed7053ddb0d3ccb74b93d"/>
    <protectedRange password="CE2A" sqref="H3509" name="pdf2a14c08fdd0beacdbb37a5841d2583"/>
    <protectedRange password="CE2A" sqref="I3509" name="p8cad101b9386f2d0e315b01041aaeed2"/>
    <protectedRange password="CE2A" sqref="J3509" name="pe7c897d7c296c642790e733ae2161a70"/>
    <protectedRange password="CE2A" sqref="A3510" name="p605626a5bc6ae8d5eabac08e066f3f38"/>
    <protectedRange password="CE2A" sqref="B3510" name="pf8d6ac275f56c73f00b155575a199780"/>
    <protectedRange password="CE2A" sqref="C3510" name="p1aa6d38f183fa9bc2e5b4f6b8fa3a6c5"/>
    <protectedRange password="CE2A" sqref="D3510" name="pc084493a96bbf9e5bb01c9a3522f5ebf"/>
    <protectedRange password="CE2A" sqref="E3510" name="p7157c0cb7a6fce420d48265610de1b71"/>
    <protectedRange password="CE2A" sqref="F3510" name="p8d558ed09c98f8b1ff76a3716c7f8777"/>
    <protectedRange password="CE2A" sqref="G3510" name="pa18c6552acbfab351b535cbb4228b8d1"/>
    <protectedRange password="CE2A" sqref="H3510" name="p0280d7a5b2a99e308e50ce6af0fe03da"/>
    <protectedRange password="CE2A" sqref="I3510" name="p6ce81414b84ff8b6c068040c695f0b64"/>
    <protectedRange password="CE2A" sqref="J3510" name="p8d86d49cd19d121e3ef9b428c384067e"/>
    <protectedRange password="CE2A" sqref="A3511" name="pfe49110441240751bce3107a848771af"/>
    <protectedRange password="CE2A" sqref="B3511" name="p6efb50bdb1824b62694dd1faa4995b95"/>
    <protectedRange password="CE2A" sqref="C3511" name="p664d3f3c81305f35a3cdcd578d247212"/>
    <protectedRange password="CE2A" sqref="D3511" name="pab093d672143b9d98ff6afd5533f009f"/>
    <protectedRange password="CE2A" sqref="E3511" name="p5bed891e458db9fd75e5b1efb23509ee"/>
    <protectedRange password="CE2A" sqref="F3511" name="pa1f260113e0c936abb4be7acf2d635a5"/>
    <protectedRange password="CE2A" sqref="G3511" name="p7323957fc7834604c9d943e320a1b5ef"/>
    <protectedRange password="CE2A" sqref="H3511" name="p6381dfd021dadc2a2b0d52d3412f2de8"/>
    <protectedRange password="CE2A" sqref="I3511" name="pd368591aa8def3f39ad1de94da0aceaa"/>
    <protectedRange password="CE2A" sqref="J3511" name="pad0081e876de32a160ccd135ed228072"/>
    <protectedRange password="CE2A" sqref="A3512" name="paaca6b39764a9b13927ec71726c646ba"/>
    <protectedRange password="CE2A" sqref="B3512" name="p6715436c575a1aa5024eb568f00e0f87"/>
    <protectedRange password="CE2A" sqref="C3512" name="pc2bc6fadb19eefe44ee7143f9f69c2ab"/>
    <protectedRange password="CE2A" sqref="D3512" name="pb4397732f175363f2470e5855ed80887"/>
    <protectedRange password="CE2A" sqref="E3512" name="p533a32aabb9d782381260cba400ce726"/>
    <protectedRange password="CE2A" sqref="F3512" name="pba9a41e2e9f0623e3356a1c153d8eaf7"/>
    <protectedRange password="CE2A" sqref="G3512" name="p40c136524408dc857b0e41a232c41dbb"/>
    <protectedRange password="CE2A" sqref="H3512" name="p9383cc2f73907777dd952ad1c7dedeab"/>
    <protectedRange password="CE2A" sqref="I3512" name="p3a70333425976289ce6182d186e2bcf1"/>
    <protectedRange password="CE2A" sqref="J3512" name="p0d3d19eade0537fe83621121330ee064"/>
    <protectedRange password="CE2A" sqref="A3513" name="pba1c938f471cd1526bc79071c56e3bc0"/>
    <protectedRange password="CE2A" sqref="B3513" name="pf0061af05dc6f510db38fe2a23f7605c"/>
    <protectedRange password="CE2A" sqref="C3513" name="pd932ac3729d4f68a70369f1fc862d314"/>
    <protectedRange password="CE2A" sqref="D3513" name="p7b62b7100952878d7946027e9ee964be"/>
    <protectedRange password="CE2A" sqref="E3513" name="pace4266d178a836cda36d15d711ee770"/>
    <protectedRange password="CE2A" sqref="F3513" name="p3f5ffcd890df701c5a2218c05b2f5c54"/>
    <protectedRange password="CE2A" sqref="G3513" name="p43578ee2b801f91acab3167663e50ab0"/>
    <protectedRange password="CE2A" sqref="H3513" name="p956945089b75a6494f07e28727279d7e"/>
    <protectedRange password="CE2A" sqref="I3513" name="p6f51be65f1cdd0996b275bc20ab12261"/>
    <protectedRange password="CE2A" sqref="J3513" name="p2b3eb856a699f9c89e9cb1af62d28d64"/>
    <protectedRange password="CE2A" sqref="A3514" name="pd4bf12a0e0b7c753fe3eb22a85d5bb5a"/>
    <protectedRange password="CE2A" sqref="B3514" name="p2ac206db3d760ffc05946ee4fd065883"/>
    <protectedRange password="CE2A" sqref="C3514" name="pbd6acf447d141722bc94d7ef7d251b43"/>
    <protectedRange password="CE2A" sqref="D3514" name="peeebda4965d86a75061ab448bf6eb12f"/>
    <protectedRange password="CE2A" sqref="E3514" name="pf81317f1f7005b7aad9b727facf27905"/>
    <protectedRange password="CE2A" sqref="F3514" name="p8fc2ce97c8dcfe074eb2d6e0652350d4"/>
    <protectedRange password="CE2A" sqref="G3514" name="p1fcd450cb0aedb35d43b85c7fb91860e"/>
    <protectedRange password="CE2A" sqref="H3514" name="pbbaf1a9687ba4424077a77dd5db1da71"/>
    <protectedRange password="CE2A" sqref="I3514" name="p5d12d3165fbf456b7cdf51b3f67acdd6"/>
    <protectedRange password="CE2A" sqref="J3514" name="p9ce793826bcefeff84e1a215a7e4ec68"/>
    <protectedRange password="CE2A" sqref="A3515" name="pa93086380d2499eaa9abadd40561105a"/>
    <protectedRange password="CE2A" sqref="B3515" name="pc266b1afd117e9534c5fa17eed7cdcef"/>
    <protectedRange password="CE2A" sqref="C3515" name="p4ade9ee956116b13a54b73a07f8b76b0"/>
    <protectedRange password="CE2A" sqref="D3515" name="p9bb9f8a54194415942422d3f75cf059e"/>
    <protectedRange password="CE2A" sqref="E3515" name="p8d62e1e75926acc180dbb83a25f4e8ff"/>
    <protectedRange password="CE2A" sqref="F3515" name="pdaaa9df98dd8eca86280a8384e3e032c"/>
    <protectedRange password="CE2A" sqref="G3515" name="p6793bd3732c89110cfd1d79c07273ec7"/>
    <protectedRange password="CE2A" sqref="H3515" name="pc11a24d0205eea8e06ebde945f7aafbd"/>
    <protectedRange password="CE2A" sqref="I3515" name="p6df23714c79509f6250d9428b79f84cd"/>
    <protectedRange password="CE2A" sqref="J3515" name="p36f83a2ecba245c1108871bcda7381c2"/>
    <protectedRange password="CE2A" sqref="A3516" name="p8134a0ea5e2c0abe97bbed2dabbdf846"/>
    <protectedRange password="CE2A" sqref="B3516" name="pbc43f6bc1819686eb5da3e319d0ed631"/>
    <protectedRange password="CE2A" sqref="C3516" name="p65b6f0d6e1e8300d3a1db871dc86e103"/>
    <protectedRange password="CE2A" sqref="D3516" name="pe00ca4f44a3bad94406bdf7a8d142b39"/>
    <protectedRange password="CE2A" sqref="E3516" name="p4440d1a59209560ba4cb7b9babb91ddf"/>
    <protectedRange password="CE2A" sqref="F3516" name="pe6a6d67647b0818b7e83621ceb83d2dc"/>
    <protectedRange password="CE2A" sqref="G3516" name="p5b07add906b3e596953f3a1078eae0a1"/>
    <protectedRange password="CE2A" sqref="H3516" name="p533db19e3dd48876be9cfc3e7fd355c6"/>
    <protectedRange password="CE2A" sqref="I3516" name="pd6d57fabd56c75bbc21b22d808beb51a"/>
    <protectedRange password="CE2A" sqref="J3516" name="p1f39f8f19eb398eefe7f8709bae2c50b"/>
    <protectedRange password="CE2A" sqref="A3517" name="p24c8d368e492e11efa283aa4a24a6ab1"/>
    <protectedRange password="CE2A" sqref="B3517" name="pe897b7614338a35f2372c8b756e59aed"/>
    <protectedRange password="CE2A" sqref="C3517" name="pb8bc6c7d6772b66c4ee38a113f25d7a7"/>
    <protectedRange password="CE2A" sqref="D3517" name="p5615869d2907f9bbde3385a880a5ec9e"/>
    <protectedRange password="CE2A" sqref="E3517" name="pfcfbfce033599e8e28578a394c4f031f"/>
    <protectedRange password="CE2A" sqref="F3517" name="p82c2efdf7efd32ba53e82f73e774578e"/>
    <protectedRange password="CE2A" sqref="G3517" name="pa7e628b67a0688c2cd043c2e11e6f895"/>
    <protectedRange password="CE2A" sqref="H3517" name="pb95cb8f4dada09fb0024aa370880d6b6"/>
    <protectedRange password="CE2A" sqref="I3517" name="p244e3c6b41875640989f7f997e24f1f4"/>
    <protectedRange password="CE2A" sqref="J3517" name="p1cdf59eb8c9023c0f7161ec72bf4f2f0"/>
    <protectedRange password="CE2A" sqref="A3518" name="p254fac761bf09d97e48d1a6143c53fae"/>
    <protectedRange password="CE2A" sqref="B3518" name="p323746371f71979a0714d02158f423c6"/>
    <protectedRange password="CE2A" sqref="C3518" name="p85a7e3500f8b85701e77c520632d7e55"/>
    <protectedRange password="CE2A" sqref="D3518" name="pfc08fae98f7c8e25fb987f66acd4e5e8"/>
    <protectedRange password="CE2A" sqref="E3518" name="p939d436e59f64efa20b674c9edb9da14"/>
    <protectedRange password="CE2A" sqref="F3518" name="pb06a831998556a1cca022dc7458893c7"/>
    <protectedRange password="CE2A" sqref="G3518" name="p2c452310ebdcfbf6fedf6b15abbdddd1"/>
    <protectedRange password="CE2A" sqref="H3518" name="pa5ab8f5a52a47c3910dbdb1cfda2050e"/>
    <protectedRange password="CE2A" sqref="I3518" name="pece13c942efe016ef284d455c00fa095"/>
    <protectedRange password="CE2A" sqref="J3518" name="pb308405a48cf5a2cb513700a590807e6"/>
    <protectedRange password="CE2A" sqref="A3519" name="p78c37e02b53e0f7182a5c69fa07ba24d"/>
    <protectedRange password="CE2A" sqref="B3519" name="pdb2a428aca27d2e892773a41fc3acfdf"/>
    <protectedRange password="CE2A" sqref="C3519" name="p8ed2c05cd8e8681014f98497e164d09a"/>
    <protectedRange password="CE2A" sqref="D3519" name="pde3bcbcac6c26edd9e2f478448968a3b"/>
    <protectedRange password="CE2A" sqref="E3519" name="pb240fdae486d66577383038df04e9b74"/>
    <protectedRange password="CE2A" sqref="F3519" name="pce3dbb8188fdbddd600a565b70bdc46f"/>
    <protectedRange password="CE2A" sqref="G3519" name="p2958930dbd48d1d85bef997a9cfbc731"/>
    <protectedRange password="CE2A" sqref="H3519" name="p4bcaa66f8b35398958fdcea6b5f1e00b"/>
    <protectedRange password="CE2A" sqref="I3519" name="pd5d77a1f1edfe400d6bc6cef5adf7514"/>
    <protectedRange password="CE2A" sqref="J3519" name="p1e944246f09d7a24fb59823c6dfc7fcb"/>
    <protectedRange password="CE2A" sqref="A3520" name="p4a7e00017c7f541dbffa968264252836"/>
    <protectedRange password="CE2A" sqref="B3520" name="p4a65e2171784dcbe722cc23ad680e906"/>
    <protectedRange password="CE2A" sqref="C3520" name="p340495bdb15e0b015c0ed99222ef8d4f"/>
    <protectedRange password="CE2A" sqref="D3520" name="pa1dd602db7131496c943178f2852f65b"/>
    <protectedRange password="CE2A" sqref="E3520" name="p7a3d0189271676ce8381157a325663d1"/>
    <protectedRange password="CE2A" sqref="F3520" name="p34d28470e2acc8b22c7f782e174312e9"/>
    <protectedRange password="CE2A" sqref="G3520" name="pf1cf9a0e7fab2b0ee04108ac6b54469c"/>
    <protectedRange password="CE2A" sqref="H3520" name="p6368898de19ace274eea1a620e0078a5"/>
    <protectedRange password="CE2A" sqref="I3520" name="pcdf1e49377908b4c3ea6f65b7ee3e1cd"/>
    <protectedRange password="CE2A" sqref="J3520" name="p1946c7d199177e7398a84f904fd65fc0"/>
    <protectedRange password="CE2A" sqref="A3521" name="pa825307461eb103c3f7afec1f4d0d072"/>
    <protectedRange password="CE2A" sqref="B3521" name="p61e6375df17197fbee24397067fb44a1"/>
    <protectedRange password="CE2A" sqref="C3521" name="p916a473f92ada1ec5fd48f5210c0c504"/>
    <protectedRange password="CE2A" sqref="D3521" name="pccafdce1e0df8b18d472e1b7b785a656"/>
    <protectedRange password="CE2A" sqref="E3521" name="p13e26917adbfcd5fe99427d66fcfe3aa"/>
    <protectedRange password="CE2A" sqref="F3521" name="pa7dc3997fbdaab8a2927c77ed855f3f4"/>
    <protectedRange password="CE2A" sqref="G3521" name="p25d855118e1086e1bd9389777c975859"/>
    <protectedRange password="CE2A" sqref="H3521" name="p1c716c649edd7603f6141d4e31f30008"/>
    <protectedRange password="CE2A" sqref="I3521" name="p31fae2a189ff0ebcdb50fcab94b7c58e"/>
    <protectedRange password="CE2A" sqref="J3521" name="pbc6eba82faeab384049a26b8b424f807"/>
    <protectedRange password="CE2A" sqref="A3522" name="p23f04ec40964ae42f1cdfa9eaf3639e0"/>
    <protectedRange password="CE2A" sqref="B3522" name="p4b7686f5ba95d081379cf8bf3466ce6f"/>
    <protectedRange password="CE2A" sqref="C3522" name="p18afce07d512181de9512ab8eb1b1ae7"/>
    <protectedRange password="CE2A" sqref="D3522" name="pf3d74cb45b2b301df2f48ee045007055"/>
    <protectedRange password="CE2A" sqref="E3522" name="peaf731498aeaa64b47716355cba50fd3"/>
    <protectedRange password="CE2A" sqref="F3522" name="pe527f539ee7a02998b84532af06ed24e"/>
    <protectedRange password="CE2A" sqref="G3522" name="pf75bc22953d1b3da29ff1b3d12c72761"/>
    <protectedRange password="CE2A" sqref="H3522" name="pef71dae99f328a74fdcf732913f25cbf"/>
    <protectedRange password="CE2A" sqref="I3522" name="pa014f202adac2e6e70541cd11504443c"/>
    <protectedRange password="CE2A" sqref="J3522" name="p80a4da2f454a519240b80121f620db13"/>
    <protectedRange password="CE2A" sqref="A3523" name="p28478c1af9a923c04cf4b987ac8e30a3"/>
    <protectedRange password="CE2A" sqref="B3523" name="pcf9a013d9b842eeabd00fdfcad9c8dd8"/>
    <protectedRange password="CE2A" sqref="C3523" name="pc41649893abc5cdcdd45d13d9403340e"/>
    <protectedRange password="CE2A" sqref="D3523" name="p983d3d22b76a23a16e4cefd7ee6fece1"/>
    <protectedRange password="CE2A" sqref="E3523" name="p16d62e799ba446c8cc362f1fb471e3cd"/>
    <protectedRange password="CE2A" sqref="F3523" name="peeddfb6bae94213323fe7a4af45eb261"/>
    <protectedRange password="CE2A" sqref="G3523" name="peae336508d4097d903b7346db4f4e22a"/>
    <protectedRange password="CE2A" sqref="H3523" name="pe3a850e4f50f53f861a93bcfb4834999"/>
    <protectedRange password="CE2A" sqref="I3523" name="p37bb750352b62f2ebee4e438cb77c04a"/>
    <protectedRange password="CE2A" sqref="J3523" name="p1ab1eb6cbb873acb923b10cf4dd05a27"/>
    <protectedRange password="CE2A" sqref="A3524" name="pe30ec789e00e38d803622abf51e32779"/>
    <protectedRange password="CE2A" sqref="B3524" name="pb9a37bd592684cf51d8a0e62488b1770"/>
    <protectedRange password="CE2A" sqref="C3524" name="p1b72d25b2fcc938e2a79f6963ce73bd7"/>
    <protectedRange password="CE2A" sqref="D3524" name="p587e968b4556eb79e2a27b70f3f2b2a8"/>
    <protectedRange password="CE2A" sqref="E3524" name="p57f59d55af69f2ed04abfa0687c18313"/>
    <protectedRange password="CE2A" sqref="F3524" name="p2d645862f775c20ae780bfe107d13f91"/>
    <protectedRange password="CE2A" sqref="G3524" name="pbb38b9237ccf424b46e96b05df787bf0"/>
    <protectedRange password="CE2A" sqref="H3524" name="p67c3ab68f41ab00836c10f360358051c"/>
    <protectedRange password="CE2A" sqref="I3524" name="p583a34d3b2081428991ab6933df3113a"/>
    <protectedRange password="CE2A" sqref="J3524" name="pc86b054bd6611f4188f8063e49c609e8"/>
    <protectedRange password="CE2A" sqref="A3525" name="p7c88f6bc8484d9c15b0c3cfdc2b61a3f"/>
    <protectedRange password="CE2A" sqref="B3525" name="p9e4e24b5afd19d68babedd5155f8f346"/>
    <protectedRange password="CE2A" sqref="C3525" name="pf4c564344fea82c225827b11af92199c"/>
    <protectedRange password="CE2A" sqref="D3525" name="p6b9c8f0e59ef42a73e256ca4d74a4e55"/>
    <protectedRange password="CE2A" sqref="E3525" name="p9b7568257a5de1bd2e7c9bb56b7fd8db"/>
    <protectedRange password="CE2A" sqref="F3525" name="p860fc19b3998b18f6cb3d5793c7263f8"/>
    <protectedRange password="CE2A" sqref="G3525" name="p9a1522c6137587af9f91ac4c8043f923"/>
    <protectedRange password="CE2A" sqref="H3525" name="p9914d380cf7d73d8bf968f57a0a241c4"/>
    <protectedRange password="CE2A" sqref="I3525" name="p6c24910273738654f357c9b1519355bc"/>
    <protectedRange password="CE2A" sqref="J3525" name="p36526a2726a5072ba6962e55cf02d5e9"/>
    <protectedRange password="CE2A" sqref="A3526" name="pfa3ea91f217916c591a235532730144f"/>
    <protectedRange password="CE2A" sqref="B3526" name="p61e5372fadb812d837e761723e59768c"/>
    <protectedRange password="CE2A" sqref="C3526" name="p2aa94092df0a11ee97982c40f8b2a3b7"/>
    <protectedRange password="CE2A" sqref="D3526" name="p701faaddc5575177eb6117086f0c2d22"/>
    <protectedRange password="CE2A" sqref="E3526" name="p578a0d39230f167b0140679cb984f1fe"/>
    <protectedRange password="CE2A" sqref="F3526" name="p4db84a895ca2e941719ee5f2bc225f43"/>
    <protectedRange password="CE2A" sqref="G3526" name="p5d89ba0435153d4b17fbfc2297e2ca22"/>
    <protectedRange password="CE2A" sqref="H3526" name="pf852237aa1b99507efd119eb405ec9ea"/>
    <protectedRange password="CE2A" sqref="I3526" name="p175576a9537adfcf05521a48881afecc"/>
    <protectedRange password="CE2A" sqref="J3526" name="pb577d76265a14c3ebb52fbcc9fc8da19"/>
    <protectedRange password="CE2A" sqref="A3527" name="pc0554080327af57fe3c8210f530dad35"/>
    <protectedRange password="CE2A" sqref="B3527" name="pcddbbe365e25ecd5e152efba8a60b912"/>
    <protectedRange password="CE2A" sqref="C3527" name="p7700ba15dc87ee903745b9e78736769c"/>
    <protectedRange password="CE2A" sqref="D3527" name="p1513c0e2cd2401cb7a8d8e3881eb3aee"/>
    <protectedRange password="CE2A" sqref="E3527" name="pa5844c4b71e9a19f7e689d94bf065924"/>
    <protectedRange password="CE2A" sqref="F3527" name="p3d246e968207037fa9be51ee5855a844"/>
    <protectedRange password="CE2A" sqref="G3527" name="pd4654dc4ef8a11b2224f1df22e83eddd"/>
    <protectedRange password="CE2A" sqref="H3527" name="p4be5f6b0bb3d22e74db112db22dd557a"/>
    <protectedRange password="CE2A" sqref="I3527" name="pd1751b25617fa03a3057da6493603d73"/>
    <protectedRange password="CE2A" sqref="J3527" name="pd91304a20ff987582818e6b3a03bcf28"/>
    <protectedRange password="CE2A" sqref="A3528" name="p71fb1861b8b5bb6921f85a237116545f"/>
    <protectedRange password="CE2A" sqref="B3528" name="pb654eca6a1f28a0ead52c4ac613f6a81"/>
    <protectedRange password="CE2A" sqref="C3528" name="p0cc6cfbd7e8a9e9b92fe750f7477c0a0"/>
    <protectedRange password="CE2A" sqref="D3528" name="p692568e89666d9cd2a6ac0e746cc7ce8"/>
    <protectedRange password="CE2A" sqref="E3528" name="p6cf80d7a46b9867005bc8df9a49ce87c"/>
    <protectedRange password="CE2A" sqref="F3528" name="pce807fc58a77f714dd2d0f6a1e450832"/>
    <protectedRange password="CE2A" sqref="G3528" name="pdded0b1e760a3e3469e790797ec3fc12"/>
    <protectedRange password="CE2A" sqref="H3528" name="p9608bc751f238e317d860f14b4f833de"/>
    <protectedRange password="CE2A" sqref="I3528" name="p1408dc48fed4aabb316efbd0793ebfa4"/>
    <protectedRange password="CE2A" sqref="J3528" name="p3f6b91a83c3ebb73d952a6c56f32beee"/>
    <protectedRange password="CE2A" sqref="A3529" name="pda09d1873e2c5b8e2688676a7540acb0"/>
    <protectedRange password="CE2A" sqref="B3529" name="p7b7696118b527a2fd7f3611b50abcd84"/>
    <protectedRange password="CE2A" sqref="C3529" name="pbc5b0a8632099b589997829a383ee31e"/>
    <protectedRange password="CE2A" sqref="D3529" name="p6adc72edd22e9cd91526cccdae956a31"/>
    <protectedRange password="CE2A" sqref="E3529" name="pdb763235f8f0b87af6f7774ad742dbd9"/>
    <protectedRange password="CE2A" sqref="F3529" name="pa21f95fd55882bc4731772e1b04ce34e"/>
    <protectedRange password="CE2A" sqref="G3529" name="p1be0b61e56eacc8875d0bba91c4c0edd"/>
    <protectedRange password="CE2A" sqref="H3529" name="p7ba01a37214f83f3769b54aee003f34b"/>
    <protectedRange password="CE2A" sqref="I3529" name="p9c649e5256c40dfc6f212250fc4b12b1"/>
    <protectedRange password="CE2A" sqref="J3529" name="p67c758ae36417b02618a8672303ddd70"/>
    <protectedRange password="CE2A" sqref="A3530" name="pa21b043afc14480a9cd3b0f1134d8f8b"/>
    <protectedRange password="CE2A" sqref="B3530" name="p628071a1a5f4bc6e6865bebfd0d0f23c"/>
    <protectedRange password="CE2A" sqref="C3530" name="p6c90da399eaa437579ccf12e6e204a28"/>
    <protectedRange password="CE2A" sqref="D3530" name="pefbe764d28de90fc06247b166f04df5e"/>
    <protectedRange password="CE2A" sqref="E3530" name="p0daf315b9df908493dc2d21ab8bbd609"/>
    <protectedRange password="CE2A" sqref="F3530" name="p4d68a9748c812e02a5b518e56654b882"/>
    <protectedRange password="CE2A" sqref="G3530" name="p4307b0a26b61d648e4bce8ad6b1afe85"/>
    <protectedRange password="CE2A" sqref="H3530" name="pf06eb0f9f073c63ad184987e9e5aec3a"/>
    <protectedRange password="CE2A" sqref="I3530" name="pa8a3e56ea81010d6557c26ff68a72b4f"/>
    <protectedRange password="CE2A" sqref="J3530" name="p3ddc2a95dddc8b2c60a3ea95d595f2ae"/>
    <protectedRange password="CE2A" sqref="A3531" name="p84911ccdd123a227072520b48ca4d386"/>
    <protectedRange password="CE2A" sqref="B3531" name="pccb6ea90d6ca71077f393156c62eae04"/>
    <protectedRange password="CE2A" sqref="C3531" name="p511fb3ef41b1886739ccd8535eacd938"/>
    <protectedRange password="CE2A" sqref="D3531" name="p918bcc9d6f5c3936837a52b68b079de9"/>
    <protectedRange password="CE2A" sqref="E3531" name="p334c4903d9e817b48615ffee4c1bbcd5"/>
    <protectedRange password="CE2A" sqref="F3531" name="p05fe563edcf9b09ae3f1020adb0dd8fe"/>
    <protectedRange password="CE2A" sqref="G3531" name="pc78147df748ab7e0ccb2155d9fd58bad"/>
    <protectedRange password="CE2A" sqref="H3531" name="p88a77b5303f56deb88af49af829d519c"/>
    <protectedRange password="CE2A" sqref="I3531" name="pe4b4eb2af144e70817591653c3d7eeb0"/>
    <protectedRange password="CE2A" sqref="J3531" name="p8786fd16cc7557a2701b652073229e61"/>
    <protectedRange password="CE2A" sqref="A3532" name="p8b6652ef5a21e7c9157a09b906b466f7"/>
    <protectedRange password="CE2A" sqref="B3532" name="pe911387879305fd9877bb874de004b00"/>
    <protectedRange password="CE2A" sqref="C3532" name="p67338d5f1b0054e71aabec0cd4091735"/>
    <protectedRange password="CE2A" sqref="D3532" name="p0cf40213f9271773aba21e3216802b28"/>
    <protectedRange password="CE2A" sqref="E3532" name="p3c3f63fcc63b76207f6e45a86fa04b82"/>
    <protectedRange password="CE2A" sqref="F3532" name="p6317d79213f6df8278eda064deaec839"/>
    <protectedRange password="CE2A" sqref="G3532" name="pe2a8c7f20d97f71896f325fbb9b6b529"/>
    <protectedRange password="CE2A" sqref="H3532" name="pdb2dd0ca217f7364baaf75df4fb2a190"/>
    <protectedRange password="CE2A" sqref="I3532" name="p35ef90def9f0b2a2c5a9b454035ede34"/>
    <protectedRange password="CE2A" sqref="J3532" name="p2d18c7335fe506a61bc53228265be88f"/>
    <protectedRange password="CE2A" sqref="A3533" name="p8fcfefb8b6c5f8c2c4632588d42ebff7"/>
    <protectedRange password="CE2A" sqref="B3533" name="p7029c002ad9b9f860e482da319716a23"/>
    <protectedRange password="CE2A" sqref="C3533" name="pe769b18e1ab845d3b57026967b9247eb"/>
    <protectedRange password="CE2A" sqref="D3533" name="p1ef170b9c1d6401644d8118f2f2aad52"/>
    <protectedRange password="CE2A" sqref="E3533" name="pad49196915fbd26be0e713579146dd47"/>
    <protectedRange password="CE2A" sqref="F3533" name="p05c038ebf5c7506356fd9bf489eddf64"/>
    <protectedRange password="CE2A" sqref="G3533" name="p587f86ca684d642d33412d1a17bfa7b3"/>
    <protectedRange password="CE2A" sqref="H3533" name="p4039de07860851f6593b77f7964414f9"/>
    <protectedRange password="CE2A" sqref="I3533" name="p29cba7a96bb81edff46398cc06267b0c"/>
    <protectedRange password="CE2A" sqref="J3533" name="p60001beb55ec3f36a592f08dacb45941"/>
    <protectedRange password="CE2A" sqref="A3534" name="pcab14621af91da0324b2fe479bdec4bb"/>
    <protectedRange password="CE2A" sqref="B3534" name="p32bcf07c01c7c7e34b46f78742f3e5f2"/>
    <protectedRange password="CE2A" sqref="C3534" name="pd9fdd268556d10d272290ae723f55727"/>
    <protectedRange password="CE2A" sqref="D3534" name="p4d38e4112eb00d93a5d61067f5db75cf"/>
    <protectedRange password="CE2A" sqref="E3534" name="p6c106a84f19837d5b26f64c5e65c9f9d"/>
    <protectedRange password="CE2A" sqref="F3534" name="p28685d3993d68e152f0466a66571ed48"/>
    <protectedRange password="CE2A" sqref="G3534" name="ped1366e338a869dc2b47f8aace1474c3"/>
    <protectedRange password="CE2A" sqref="H3534" name="p9c3384941fca310d7a3488ff97123d5d"/>
    <protectedRange password="CE2A" sqref="I3534" name="pddb24a929919573b8229aba057bc0f0e"/>
    <protectedRange password="CE2A" sqref="J3534" name="p32881536055230359eed57d16f738da6"/>
    <protectedRange password="CE2A" sqref="A3535" name="p4c0b72beafc1c34fb23eea4e0aead372"/>
    <protectedRange password="CE2A" sqref="B3535" name="p8c7d9e31db64761807dc25a94400ab4e"/>
    <protectedRange password="CE2A" sqref="C3535" name="pc4e95b5ddd15ae7440f6bac2c1202f41"/>
    <protectedRange password="CE2A" sqref="D3535" name="p2730c6c6da83458f78eb260c60f363e3"/>
    <protectedRange password="CE2A" sqref="E3535" name="pef2a054f236ecb62f7b841469aabe287"/>
    <protectedRange password="CE2A" sqref="F3535" name="pb9f517117e35f0a1acd686eb1a0bd717"/>
    <protectedRange password="CE2A" sqref="G3535" name="pd9bbd19dd94273ec2148d441affa5290"/>
    <protectedRange password="CE2A" sqref="H3535" name="p5a1f76ce83eab59d64e1d996a2f2643c"/>
    <protectedRange password="CE2A" sqref="I3535" name="pec0d2ee201ebc49e04855e9aa600669e"/>
    <protectedRange password="CE2A" sqref="J3535" name="p684f33f751e436f9fd60f7bcadffbb78"/>
    <protectedRange password="CE2A" sqref="A3536" name="p5a7282a3795ea47a70b77831558ab881"/>
    <protectedRange password="CE2A" sqref="B3536" name="p706b90a04513dcdfb6a789b743501b0f"/>
    <protectedRange password="CE2A" sqref="C3536" name="p5419172842feb6efaa13f7921586a23b"/>
    <protectedRange password="CE2A" sqref="D3536" name="p3ae06780e7c1dcb47c5070cf68781580"/>
    <protectedRange password="CE2A" sqref="E3536" name="p709dd59de33cbfb9ddc42dfe3325a2e6"/>
    <protectedRange password="CE2A" sqref="F3536" name="pe1e6f3aa3b1cebd26aaf3fb2400775c1"/>
    <protectedRange password="CE2A" sqref="G3536" name="p8ec5f4dc87e3e9b7894a9abd14c44588"/>
    <protectedRange password="CE2A" sqref="H3536" name="p405a8a13328db9ffa73a7cf487b70610"/>
    <protectedRange password="CE2A" sqref="I3536" name="pd503a3c5548a8931d027fb16307eb883"/>
    <protectedRange password="CE2A" sqref="J3536" name="p3d78579aaf2654496e99be39e4012abf"/>
    <protectedRange password="CE2A" sqref="A3537" name="pb296d1c9905671fb058ba3d87e22c9dd"/>
    <protectedRange password="CE2A" sqref="B3537" name="p3ff9240a3464c0152c44a648b684bc1e"/>
    <protectedRange password="CE2A" sqref="C3537" name="p93d294b59dc33229ffcb25492c70cf04"/>
    <protectedRange password="CE2A" sqref="D3537" name="p1ecd5284768fb9f1653655a5d65cd7b7"/>
    <protectedRange password="CE2A" sqref="E3537" name="pf6123d97de24dac6ccbdc30716358b4a"/>
    <protectedRange password="CE2A" sqref="F3537" name="p5e4ada1212576b2f6d4db0aa57ca0412"/>
    <protectedRange password="CE2A" sqref="G3537" name="p40ee8cae9c4609fd14617d9ca1439d38"/>
    <protectedRange password="CE2A" sqref="H3537" name="p40966d7ac0d75358f57572ee3c6c17a7"/>
    <protectedRange password="CE2A" sqref="I3537" name="p5f2084d3f38c17c67c13a306e083a756"/>
    <protectedRange password="CE2A" sqref="J3537" name="pd54b32aaf7739d0fcf3b93246e623c26"/>
    <protectedRange password="CE2A" sqref="A3538" name="p9d3fd1f85d7f95b9eb124b8975bcd611"/>
    <protectedRange password="CE2A" sqref="B3538" name="pdaaf9764598878a9a143467f6fd107dd"/>
    <protectedRange password="CE2A" sqref="C3538" name="p0a940ac0f34e959895622f3f4c046bdf"/>
    <protectedRange password="CE2A" sqref="D3538" name="p9ae240773be356079b204e46c7357ee2"/>
    <protectedRange password="CE2A" sqref="E3538" name="pac2c3d650415c7b0137a1c14159b1d06"/>
    <protectedRange password="CE2A" sqref="F3538" name="p453c895eb71ef3682826091d0c384ba2"/>
    <protectedRange password="CE2A" sqref="G3538" name="pb68f208d00f706ac0c595a175ffe06fa"/>
    <protectedRange password="CE2A" sqref="H3538" name="pc1032df5796c2c0259cf7fb7cd0d900b"/>
    <protectedRange password="CE2A" sqref="I3538" name="p36ef5e896cedcf0b65ed816dc08e82b3"/>
    <protectedRange password="CE2A" sqref="J3538" name="p8da81bda4a5565c54ccb08a225d25389"/>
    <protectedRange password="CE2A" sqref="A3539" name="p9126d602bc6fda1522957ac95d4270bd"/>
    <protectedRange password="CE2A" sqref="B3539" name="p99aa607d9998a0dd5ddea53e2f302439"/>
    <protectedRange password="CE2A" sqref="C3539" name="p8aef47d7a83f03adc0792b90c276cbb8"/>
    <protectedRange password="CE2A" sqref="D3539" name="peb731809b472088cd96ea3ab926be5b4"/>
    <protectedRange password="CE2A" sqref="E3539" name="p6dd4a9584b4393ee91fcfd68b86c7d59"/>
    <protectedRange password="CE2A" sqref="F3539" name="p337382a3e3787e03222d4498f95c7935"/>
    <protectedRange password="CE2A" sqref="G3539" name="pe696c40783091aa5f6770028345f9be1"/>
    <protectedRange password="CE2A" sqref="H3539" name="p9ded6f7d6b4aae23e16f8f1fb10b95ba"/>
    <protectedRange password="CE2A" sqref="I3539" name="p89e06f07c44413b4a554a17ff7e8a4b6"/>
    <protectedRange password="CE2A" sqref="J3539" name="p3825444b2d0a1a07d44aed4c9579050c"/>
    <protectedRange password="CE2A" sqref="A3540" name="pd8b961107506aa671144616c690ff457"/>
    <protectedRange password="CE2A" sqref="B3540" name="pde43d8fd353255137ba52ff292905e35"/>
    <protectedRange password="CE2A" sqref="C3540" name="pe23dbe7ae0f66a085bfc8308cdf0f868"/>
    <protectedRange password="CE2A" sqref="D3540" name="p0cdb43bf99e3bf3552c2bda37ba79cbc"/>
    <protectedRange password="CE2A" sqref="E3540" name="p5fd60769c7bd6c92b3706b5a43a21a47"/>
    <protectedRange password="CE2A" sqref="F3540" name="p8c0ee0aaba6e1de970c497a37b7137fa"/>
    <protectedRange password="CE2A" sqref="G3540" name="p59ae099658e14e3495c461fd20a019f7"/>
    <protectedRange password="CE2A" sqref="H3540" name="p19d7770b27e25e365a57b2e6c284b142"/>
    <protectedRange password="CE2A" sqref="I3540" name="p98181b336b184752117b9ff4a3b21c9c"/>
    <protectedRange password="CE2A" sqref="J3540" name="p5e7552ae715011ea5e546362f53560b1"/>
    <protectedRange password="CE2A" sqref="A3541" name="pa0dbadec8f52fd561d0f79f86cf54650"/>
    <protectedRange password="CE2A" sqref="B3541" name="pac403b42bb7732f0553ce81e592ff6be"/>
    <protectedRange password="CE2A" sqref="C3541" name="p12e8010393560fe1089d4e7e7a1ab3ec"/>
    <protectedRange password="CE2A" sqref="D3541" name="p995a032f389f0c21c77c4fd9c519c0a1"/>
    <protectedRange password="CE2A" sqref="E3541" name="p73b52386360df28685fc1cc94ece56cb"/>
    <protectedRange password="CE2A" sqref="F3541" name="p0dfeb9557ce3e3504913bcb23d56a5b2"/>
    <protectedRange password="CE2A" sqref="G3541" name="p53d127122b975646e80c6e778d20f400"/>
    <protectedRange password="CE2A" sqref="H3541" name="p8a5c04467acc36a6cd9a56d8eeeaa740"/>
    <protectedRange password="CE2A" sqref="I3541" name="p1cc73ebe8e05882fdf82e7a8c6d86019"/>
    <protectedRange password="CE2A" sqref="J3541" name="p620b8c5a21e6cc08bdd56095d1db9277"/>
    <protectedRange password="CE2A" sqref="A3542" name="p9292f910e234e9bd0f5108cd90067a89"/>
    <protectedRange password="CE2A" sqref="B3542" name="p2820c0b36b2e07a3d00196a1ee00be93"/>
    <protectedRange password="CE2A" sqref="C3542" name="p33924feb8284e9af0376e570f8df6e60"/>
    <protectedRange password="CE2A" sqref="D3542" name="p53d5bcb7f8e1b086d1218be542a5cf35"/>
    <protectedRange password="CE2A" sqref="E3542" name="p553c6e0b68519c9775ef2a71bf7e7b6c"/>
    <protectedRange password="CE2A" sqref="F3542" name="p1d8a5b98ab94221f4fd3228dcbfe136c"/>
    <protectedRange password="CE2A" sqref="G3542" name="p0767618fdbd5e653e450cf17f04f864b"/>
    <protectedRange password="CE2A" sqref="H3542" name="pc246afe9047d158085b585f1b33c9d56"/>
    <protectedRange password="CE2A" sqref="I3542" name="p9e7a93e33a5a58a7903ef80599012827"/>
    <protectedRange password="CE2A" sqref="J3542" name="p8ae12c93383e37460b5963f502885e5c"/>
    <protectedRange password="CE2A" sqref="A3543" name="p35ad57f081ae62d1a8f3913e8a79a5b4"/>
    <protectedRange password="CE2A" sqref="B3543" name="ped19cf640a2c3d9b1ec54e4ed3250f53"/>
    <protectedRange password="CE2A" sqref="C3543" name="p099a96728d12e48527874e733bf6f03a"/>
    <protectedRange password="CE2A" sqref="D3543" name="p5b6eb70e1b34baa0ec2e40bfa75bd352"/>
    <protectedRange password="CE2A" sqref="E3543" name="p5558074ad2de2b122a7b560cd6cdd2a5"/>
    <protectedRange password="CE2A" sqref="F3543" name="pf0d9d19670297e7f1c04718fdd6a1e78"/>
    <protectedRange password="CE2A" sqref="G3543" name="p8690399198243112545da770824b7de1"/>
    <protectedRange password="CE2A" sqref="H3543" name="p7fa359dd6662f9faab80fc6bed3f1f75"/>
    <protectedRange password="CE2A" sqref="I3543" name="pce7d8612841f58f37344ed2d4f7e998f"/>
    <protectedRange password="CE2A" sqref="J3543" name="p4303c92158be3190f732dfda58f59a0d"/>
    <protectedRange password="CE2A" sqref="A3544" name="pa25a9fbcc5174065e08755b1d5569185"/>
    <protectedRange password="CE2A" sqref="B3544" name="p7779e790e5e52063ea397206a91b68b6"/>
    <protectedRange password="CE2A" sqref="C3544" name="p7d6e5a448de9c9c74bcc630f37c3adc9"/>
    <protectedRange password="CE2A" sqref="D3544" name="pb970c559fa3c78b6a1f9bde1668131ed"/>
    <protectedRange password="CE2A" sqref="E3544" name="p8ecb345c8cf2a50692c58b74c7eb4048"/>
    <protectedRange password="CE2A" sqref="F3544" name="p38e9a008457d2846bd5316f287aae396"/>
    <protectedRange password="CE2A" sqref="G3544" name="p6c384ef8a4f9fb80441c5e70cb87cdd3"/>
    <protectedRange password="CE2A" sqref="H3544" name="pd3b94fc73f108c8200f54b8b0c3d445a"/>
    <protectedRange password="CE2A" sqref="I3544" name="pbca2e2d0de4859425a8eff6c84008fe4"/>
    <protectedRange password="CE2A" sqref="J3544" name="pce49b6139d96dfe94650bc46f9413043"/>
    <protectedRange password="CE2A" sqref="A3545" name="p33bcb97a53bd64f73357868c51ed0eda"/>
    <protectedRange password="CE2A" sqref="B3545" name="p05b6606d2e1937ce23960145c548bdcb"/>
    <protectedRange password="CE2A" sqref="C3545" name="p899b497a6eee94caf0a0be972b6ca9a5"/>
    <protectedRange password="CE2A" sqref="D3545" name="p2951abd81981ff67cc5356d5acad5b2e"/>
    <protectedRange password="CE2A" sqref="E3545" name="peb803a74aae22650bd595bae6e48466c"/>
    <protectedRange password="CE2A" sqref="F3545" name="p59ea93e5b2237dff1273c0bac77c9d27"/>
    <protectedRange password="CE2A" sqref="G3545" name="p756645cc5551d4bc26a46a214047f022"/>
    <protectedRange password="CE2A" sqref="H3545" name="p120197bd221052108a477df2aaf6296b"/>
    <protectedRange password="CE2A" sqref="I3545" name="pbba0d89d56161901fa7f98e535ed157a"/>
    <protectedRange password="CE2A" sqref="J3545" name="pe944674fce9ded90124dc37b1bc82da2"/>
    <protectedRange password="CE2A" sqref="A3546" name="p6524f23c734fbd53dd339aabc003b4ee"/>
    <protectedRange password="CE2A" sqref="B3546" name="pc24556e38771e97c30cbf5e48aebeb2b"/>
    <protectedRange password="CE2A" sqref="C3546" name="pad3c0342af94348e9c23efc0beaf355c"/>
    <protectedRange password="CE2A" sqref="D3546" name="p1a35aed6b3f957c80a49be823235bb68"/>
    <protectedRange password="CE2A" sqref="E3546" name="p0b8a4d97b66ec272c80c23bfef3ef53f"/>
    <protectedRange password="CE2A" sqref="F3546" name="p1b0e5f60b30c842c5cf129d741772f80"/>
    <protectedRange password="CE2A" sqref="G3546" name="pd78410babb11a5e8fd000e14abadfb4b"/>
    <protectedRange password="CE2A" sqref="H3546" name="pae1f95846ac938d398dca045da4d349e"/>
    <protectedRange password="CE2A" sqref="I3546" name="pac7054eeaa8c9d6db70a99088aea1128"/>
    <protectedRange password="CE2A" sqref="J3546" name="p614611097434fcf0ad702dd27b7f545a"/>
    <protectedRange password="CE2A" sqref="A3547" name="p2d76a52db959d86e396e8bdbe61be850"/>
    <protectedRange password="CE2A" sqref="B3547" name="pbe3e698cceeb08f9d25ed7cb8ce2d0c1"/>
    <protectedRange password="CE2A" sqref="C3547" name="pfbd06c839c274bcc567941eb0ed4291e"/>
    <protectedRange password="CE2A" sqref="D3547" name="p0c07743e7b43f20182e2d7c70a276c60"/>
    <protectedRange password="CE2A" sqref="E3547" name="pb06e9ccd68bc654f5f5dcffaf9d2e349"/>
    <protectedRange password="CE2A" sqref="F3547" name="p17a0e55c207797dfb67e04bbd8d34490"/>
    <protectedRange password="CE2A" sqref="G3547" name="pabc3e0e1b63e430db7ef6e61430eb328"/>
    <protectedRange password="CE2A" sqref="H3547" name="pbe61219b80ab79b50772b37194193f73"/>
    <protectedRange password="CE2A" sqref="I3547" name="p0bcc562a0d0e486fe36406c16e9c252d"/>
    <protectedRange password="CE2A" sqref="J3547" name="p907d8ba50338a60fe8d2be2ae69bd858"/>
    <protectedRange password="CE2A" sqref="A3548" name="p28414f4ddb628a6e5ba031b69c4e51b9"/>
    <protectedRange password="CE2A" sqref="B3548" name="p82a516249761efd402db166ac8de5f8a"/>
    <protectedRange password="CE2A" sqref="C3548" name="p7725713bb5e9a4ba9e87994143471fb2"/>
    <protectedRange password="CE2A" sqref="D3548" name="pb1f51801f0b236eb06013e150e5c81a0"/>
    <protectedRange password="CE2A" sqref="E3548" name="p43cbeeff918be114c1d312455501f63e"/>
    <protectedRange password="CE2A" sqref="F3548" name="pdeda3ad4d89b26607586c7beff7f4e08"/>
    <protectedRange password="CE2A" sqref="G3548" name="p72ff3519674db059eb5347c96e6a773b"/>
    <protectedRange password="CE2A" sqref="H3548" name="p530ff7bd9850e5cc386e5f2b8d06ee58"/>
    <protectedRange password="CE2A" sqref="I3548" name="pd330d508a3d7a18405e19ca55aafa6f4"/>
    <protectedRange password="CE2A" sqref="J3548" name="p5434199ffae574725613a42790569077"/>
    <protectedRange password="CE2A" sqref="A3549" name="p59fb0e05ed5fe5ba6030b9090d3af65f"/>
    <protectedRange password="CE2A" sqref="B3549" name="pef5f9de973366b5cfd3d6321b8f4a61f"/>
    <protectedRange password="CE2A" sqref="C3549" name="p282bfd47ae5dc7d1a82c17648c8705e3"/>
    <protectedRange password="CE2A" sqref="D3549" name="pabdd18a7611a5d134a78c67ad514acd1"/>
    <protectedRange password="CE2A" sqref="E3549" name="p1ab6c88a9e07cf3dfd14bb8a5d91e448"/>
    <protectedRange password="CE2A" sqref="F3549" name="p8691561bb938b952d007ea0440b10239"/>
    <protectedRange password="CE2A" sqref="G3549" name="pc4251de80462d885120e5cebff25050a"/>
    <protectedRange password="CE2A" sqref="H3549" name="peadffef01c3efd89b411a08ae97472ef"/>
    <protectedRange password="CE2A" sqref="I3549" name="p04c374ca83a068c8e9fe7b834a341fe2"/>
    <protectedRange password="CE2A" sqref="J3549" name="p5a3277b363c5674218c24e456f493621"/>
    <protectedRange password="CE2A" sqref="A3550" name="p8fdfe3fc980d02cb9605e88ac11a289f"/>
    <protectedRange password="CE2A" sqref="B3550" name="pc9dd2031736dd0468d0cf6b219fb4fd7"/>
    <protectedRange password="CE2A" sqref="C3550" name="pc855f33eb2f08113fff4a52037bb69c7"/>
    <protectedRange password="CE2A" sqref="D3550" name="p06aef85cf90ba4d99e313ca83418d4a7"/>
    <protectedRange password="CE2A" sqref="E3550" name="pd5dcc5167024f6f9d3cb104a7ba152c7"/>
    <protectedRange password="CE2A" sqref="F3550" name="pa60d1e312ed501e2447248998a9b09d3"/>
    <protectedRange password="CE2A" sqref="G3550" name="p1a14c640cf2c5b07ad0bec4b6004abcd"/>
    <protectedRange password="CE2A" sqref="H3550" name="pfec997cf15e2d29b40aa8226da9662d5"/>
    <protectedRange password="CE2A" sqref="I3550" name="p188a0eb4b6dbd2684f1fe9f76d30aa22"/>
    <protectedRange password="CE2A" sqref="J3550" name="p5e8f0fe5dc8a1ea85dfbde6b1e816b0e"/>
    <protectedRange password="CE2A" sqref="A3551" name="p176ce4e311b01331edd1cd6f74f95dca"/>
    <protectedRange password="CE2A" sqref="B3551" name="pc3defece50e967586d8e77c21f7bd847"/>
    <protectedRange password="CE2A" sqref="C3551" name="p5aaf2246b2f4ab026194a2c433389e74"/>
    <protectedRange password="CE2A" sqref="D3551" name="p20f9b3d8ea56e48ed643d854e96a4b67"/>
    <protectedRange password="CE2A" sqref="E3551" name="p2ebc16b7863dd0d499caed6c60e95e18"/>
    <protectedRange password="CE2A" sqref="F3551" name="p33819692abe833e4176b505e1bee01af"/>
    <protectedRange password="CE2A" sqref="G3551" name="pc832669d5948f0929cabc6c9f5c700eb"/>
    <protectedRange password="CE2A" sqref="H3551" name="pb827444ff212af26157c2b87e3b53a9f"/>
    <protectedRange password="CE2A" sqref="I3551" name="pfeaeebbe69c73ae1cfbdc0a66578629d"/>
    <protectedRange password="CE2A" sqref="J3551" name="p17611031070ccca076151dce7bce31b9"/>
    <protectedRange password="CE2A" sqref="A3552" name="p805e18ce644cc58995e9548710f83da6"/>
    <protectedRange password="CE2A" sqref="B3552" name="p76dc2d67bb49d4752bd2b6e7bb26511b"/>
    <protectedRange password="CE2A" sqref="C3552" name="pb4d0a26f55a110fc5b904a2f4b314d1b"/>
    <protectedRange password="CE2A" sqref="D3552" name="pca9f7ea8413f2d587028602a8e9cf985"/>
    <protectedRange password="CE2A" sqref="E3552" name="p2bcbe8b4bd4170f9268bc0d211da0079"/>
    <protectedRange password="CE2A" sqref="F3552" name="p545e5554a96e11303d2379f01fc41547"/>
    <protectedRange password="CE2A" sqref="G3552" name="pb4f9ec39149b4244de38e1817728c0c8"/>
    <protectedRange password="CE2A" sqref="H3552" name="p5cc741aad3a3f33fc31617e8d7fc9785"/>
    <protectedRange password="CE2A" sqref="I3552" name="p99e073f9bd48d2c6e4db9d8dae75c5d6"/>
    <protectedRange password="CE2A" sqref="J3552" name="p75be5068808bce1f8b02e72274c9c321"/>
    <protectedRange password="CE2A" sqref="A3553" name="pc04b70ed3c77127985b34620248d7abe"/>
    <protectedRange password="CE2A" sqref="B3553" name="p2837c3e723e7996771c813cd3e8dda67"/>
    <protectedRange password="CE2A" sqref="C3553" name="p352bb032015e2a88b3d36ac84f58f7ea"/>
    <protectedRange password="CE2A" sqref="D3553" name="p5a4094a1d65d7bf981252ff263311120"/>
    <protectedRange password="CE2A" sqref="E3553" name="pcd472c4292e99474f0b6d312a510d311"/>
    <protectedRange password="CE2A" sqref="F3553" name="pfe2b6c96d5b6b5c75757f9aa114aee78"/>
    <protectedRange password="CE2A" sqref="G3553" name="p59ab0a6905e8b3db0eef34e15a7292c9"/>
    <protectedRange password="CE2A" sqref="H3553" name="pee16cf45687b796ecbb3428c5c4d6c99"/>
    <protectedRange password="CE2A" sqref="I3553" name="p94224f6ca2331f85414e3440d930cfd0"/>
    <protectedRange password="CE2A" sqref="J3553" name="pbafbd4b57c0b399c62d066ddd3cf3d21"/>
    <protectedRange password="CE2A" sqref="A3554" name="p624297d0f51d8e7120e503ec55f470fe"/>
    <protectedRange password="CE2A" sqref="B3554" name="p0c4580aaa071b4d50c2f23124d680dbc"/>
    <protectedRange password="CE2A" sqref="C3554" name="p8baaba9266985452411b42f7361c1dab"/>
    <protectedRange password="CE2A" sqref="D3554" name="p799b67e9949443571a2e096c4e90260c"/>
    <protectedRange password="CE2A" sqref="E3554" name="pe51a9be73c1067601d0926dda51d1fda"/>
    <protectedRange password="CE2A" sqref="F3554" name="p7aa7b29cd353e36b2947825d35706ea9"/>
    <protectedRange password="CE2A" sqref="G3554" name="pe87a726f1144f805267257f9da1d66b9"/>
    <protectedRange password="CE2A" sqref="H3554" name="p07e3ba69d30b2087051307f0690c6ffc"/>
    <protectedRange password="CE2A" sqref="I3554" name="pbece01c5707fadc18c4fee67db17f89a"/>
    <protectedRange password="CE2A" sqref="J3554" name="p7877d82b22a2ea9fe657b0801a4e0ca5"/>
    <protectedRange password="CE2A" sqref="A3555" name="p0d063e00e3a1241914f322ad3a8c434f"/>
    <protectedRange password="CE2A" sqref="B3555" name="pf59944832c03077f92f6ab5c9eefd0f8"/>
    <protectedRange password="CE2A" sqref="C3555" name="p7928705c534d3f354024caf95ebc30ab"/>
    <protectedRange password="CE2A" sqref="D3555" name="p084d16019717f9a28f031f31d7e070dc"/>
    <protectedRange password="CE2A" sqref="E3555" name="pe9f59cf4bc011d844a17d44f430fd82c"/>
    <protectedRange password="CE2A" sqref="F3555" name="p4944ed858526d094ee4522404147bf09"/>
    <protectedRange password="CE2A" sqref="G3555" name="p48374526d938d5ed3dc12ffffe12eb9a"/>
    <protectedRange password="CE2A" sqref="H3555" name="p7bde383d8323cb97444b7aec30392df8"/>
    <protectedRange password="CE2A" sqref="I3555" name="p5bd84e93f504beac387b6977167c852e"/>
    <protectedRange password="CE2A" sqref="J3555" name="p0c117c045b0debb4dcf10fd68818ac06"/>
    <protectedRange password="CE2A" sqref="A3556" name="p45ae796c07366c2decee8e25a3a854b8"/>
    <protectedRange password="CE2A" sqref="B3556" name="p2fbab99daf51efbe742840d71d23de9c"/>
    <protectedRange password="CE2A" sqref="C3556" name="pdb198983d1a597471f80a28e1bb5d94b"/>
    <protectedRange password="CE2A" sqref="D3556" name="p509d1482db35c2b405ac84028a0c290f"/>
    <protectedRange password="CE2A" sqref="E3556" name="p019ea8dfb40d3fd08c0d11fba6ac0e4c"/>
    <protectedRange password="CE2A" sqref="F3556" name="p6869c321b2c4ea6c8e47d44f8df77665"/>
    <protectedRange password="CE2A" sqref="G3556" name="pa5c6bb6590c46fd0d2f3eebb93645afc"/>
    <protectedRange password="CE2A" sqref="H3556" name="p82f2aa6ffe1bacced0f15e905ad282f0"/>
    <protectedRange password="CE2A" sqref="I3556" name="pc4aee5a4380990c8cd152ce42a3d10e6"/>
    <protectedRange password="CE2A" sqref="J3556" name="p9a1b0823039aad7b42329d3575265321"/>
    <protectedRange password="CE2A" sqref="A3557" name="p601f8fa95efc0602ba4c4c844a1ca2b7"/>
    <protectedRange password="CE2A" sqref="B3557" name="p5747ff8ab1cdeaa16a162bf571d04c94"/>
    <protectedRange password="CE2A" sqref="C3557" name="pc961dd3c9837530641562217a4ed0d41"/>
    <protectedRange password="CE2A" sqref="D3557" name="p237906db475a3f0c3992695dde680898"/>
    <protectedRange password="CE2A" sqref="E3557" name="pf342fe658cbd4bb2095b9c8025c4656d"/>
    <protectedRange password="CE2A" sqref="F3557" name="p1e84df93d1ed7b6ff005c301640b3fb8"/>
    <protectedRange password="CE2A" sqref="G3557" name="p24a4bedd4337e871943125f6f2c07916"/>
    <protectedRange password="CE2A" sqref="H3557" name="pe80defbfde3f727935c1a8be6a06fc38"/>
    <protectedRange password="CE2A" sqref="I3557" name="p22b735f5b5f73fe12b75d602d6ff142b"/>
    <protectedRange password="CE2A" sqref="J3557" name="pcbb9d9cfea65716af2b448aac5c411b3"/>
    <protectedRange password="CE2A" sqref="A3558" name="p9d14541e68b1ee5374f2b9da47477900"/>
    <protectedRange password="CE2A" sqref="B3558" name="pe81f3f422c59efdd6b3fefc9795af303"/>
    <protectedRange password="CE2A" sqref="C3558" name="p77904fd2721773281b3104078f64c24c"/>
    <protectedRange password="CE2A" sqref="D3558" name="p4ec170962fed5016e94b38134e08a9a2"/>
    <protectedRange password="CE2A" sqref="E3558" name="p809185b19b57b7af89c17390cdd6ccc4"/>
    <protectedRange password="CE2A" sqref="F3558" name="p674da23786f0388bbc53e5c3c2d7dcdb"/>
    <protectedRange password="CE2A" sqref="G3558" name="pb374b3e2b836d78a6898243a3bb811e5"/>
    <protectedRange password="CE2A" sqref="H3558" name="pc050c8ad14e42b306c7ebb9bf1a72da1"/>
    <protectedRange password="CE2A" sqref="I3558" name="pb246fc0af245b1134ccf51eac18c9835"/>
    <protectedRange password="CE2A" sqref="J3558" name="pf430dc1f77377540fefa3e7f316ceae2"/>
    <protectedRange password="CE2A" sqref="A3559" name="p274f5bef5e0391a6fd283c0a16879306"/>
    <protectedRange password="CE2A" sqref="B3559" name="p69a48ae37304ad925501dda1b77c2eb3"/>
    <protectedRange password="CE2A" sqref="C3559" name="p077f155043393dba8305a6d4a8acc97b"/>
    <protectedRange password="CE2A" sqref="D3559" name="pe050b5652a0e3cacd6ee55c5f96d7f06"/>
    <protectedRange password="CE2A" sqref="E3559" name="p4d9662957bf315a9f7fe0fb21af2feaa"/>
    <protectedRange password="CE2A" sqref="F3559" name="pd64c8e40d825f220ad853b3d48a5d92e"/>
    <protectedRange password="CE2A" sqref="G3559" name="p68dfc4dfa2957dc66b3893c0d4c086be"/>
    <protectedRange password="CE2A" sqref="H3559" name="p1bc0b30a57463330cedebbb7122b86ae"/>
    <protectedRange password="CE2A" sqref="I3559" name="p37f4b6b72dadc505ef89fe4ec707c784"/>
    <protectedRange password="CE2A" sqref="J3559" name="p7e741b639f1d0567e9c1ff9dc61f0451"/>
    <protectedRange password="CE2A" sqref="A3560" name="p1161ad01ecde637d7415d4abbb127b3b"/>
    <protectedRange password="CE2A" sqref="B3560" name="pf28746da12e914302d6178bcf2fc259c"/>
    <protectedRange password="CE2A" sqref="C3560" name="p74a82f432a78706201a5e27bd0e4aacb"/>
    <protectedRange password="CE2A" sqref="D3560" name="p8344cbb46c07fa3bc047d78f337e1da5"/>
    <protectedRange password="CE2A" sqref="E3560" name="pea96ebd54c90e8f1f2ad6709d7e66505"/>
    <protectedRange password="CE2A" sqref="F3560" name="pf38907d10f90eb5dfb44aeacd4e5e945"/>
    <protectedRange password="CE2A" sqref="G3560" name="p7e50a678e29026943e63181f8fdf17ec"/>
    <protectedRange password="CE2A" sqref="H3560" name="p133d1aefc65d7c2a1142de5bc63674a0"/>
    <protectedRange password="CE2A" sqref="I3560" name="p49b15f6e0eeae14ef11840e19297e68a"/>
    <protectedRange password="CE2A" sqref="J3560" name="p6a52a30fa5ba24a597376c2ab52f39bc"/>
    <protectedRange password="CE2A" sqref="A3561" name="p363e141b3b4d466b5f4a68f7cc21448c"/>
    <protectedRange password="CE2A" sqref="B3561" name="pda05730f377f323705e82917fd2f5b45"/>
    <protectedRange password="CE2A" sqref="C3561" name="p128362a941beeb559d5d458724525e7d"/>
    <protectedRange password="CE2A" sqref="D3561" name="p90fd5007b4ab74d58fc83f23e24daed3"/>
    <protectedRange password="CE2A" sqref="E3561" name="p67dcc4d1c45db7160d991af819091279"/>
    <protectedRange password="CE2A" sqref="F3561" name="p05f3a75f2267edb98c936e1c96a677ad"/>
    <protectedRange password="CE2A" sqref="G3561" name="p72bbc9f3fdd2eebf605acae351a72889"/>
    <protectedRange password="CE2A" sqref="H3561" name="p8fc1fb8695a96636d8d8fec171b2872d"/>
    <protectedRange password="CE2A" sqref="I3561" name="p85fa16f7daeeeec5e6ebe36f1e12d17a"/>
    <protectedRange password="CE2A" sqref="J3561" name="p9f99cd71cdf068a176b97b5b33d6dfaf"/>
    <protectedRange password="CE2A" sqref="A3562" name="p8edbdbececf984f888ab7983a5d21493"/>
    <protectedRange password="CE2A" sqref="B3562" name="pd92334ee8d6dea1349dfb9a92ae27d8a"/>
    <protectedRange password="CE2A" sqref="C3562" name="pe219679f7eabcdfdf512c4aee76a1b28"/>
    <protectedRange password="CE2A" sqref="D3562" name="pb9980b84eed5257f3a7d24a2d50a0d41"/>
    <protectedRange password="CE2A" sqref="E3562" name="pb89d3135d7758131ee03c4622592ccb9"/>
    <protectedRange password="CE2A" sqref="F3562" name="p711f31a521a729852c65a20791a21d0a"/>
    <protectedRange password="CE2A" sqref="G3562" name="pe981ae65efc10062fb713ee3a3f79a20"/>
    <protectedRange password="CE2A" sqref="H3562" name="p00270b67ff09fedf675835acd3ac87bc"/>
    <protectedRange password="CE2A" sqref="I3562" name="p5462077c8a82f396335ca01187bf6b21"/>
    <protectedRange password="CE2A" sqref="J3562" name="p1d37b1843ed0550ad459f460d636abad"/>
    <protectedRange password="CE2A" sqref="A3563" name="pa9dd2233c88747c9e9a39f5eefdafd2d"/>
    <protectedRange password="CE2A" sqref="B3563" name="p4b76f54861332249ea661b17ddc56471"/>
    <protectedRange password="CE2A" sqref="C3563" name="p1dd4832e6f9107c6a352f93d6d6940b0"/>
    <protectedRange password="CE2A" sqref="D3563" name="p85bfd8491693b47439aa4665b9ae7621"/>
    <protectedRange password="CE2A" sqref="E3563" name="p000e5f06786191cce39c1c001012e9ee"/>
    <protectedRange password="CE2A" sqref="F3563" name="pa201974f82c4f21b1c434d8a50ee27ec"/>
    <protectedRange password="CE2A" sqref="G3563" name="pda64933b8df5371329aa6669ce27ef2d"/>
    <protectedRange password="CE2A" sqref="H3563" name="p395f21183ef76214cf1ee2cff7c2feb9"/>
    <protectedRange password="CE2A" sqref="I3563" name="p24ef0edc735601c95a038a79adcaecdc"/>
    <protectedRange password="CE2A" sqref="J3563" name="pdd5366b1186a5559a629261af4219d6f"/>
    <protectedRange password="CE2A" sqref="A3564" name="pe3fe51b5e342cef8dbb3ea98e952d0c2"/>
    <protectedRange password="CE2A" sqref="B3564" name="p0080cfb248051b5f770db8364ea3679f"/>
    <protectedRange password="CE2A" sqref="C3564" name="p30cda22e0294430d3d0e3f6959e85650"/>
    <protectedRange password="CE2A" sqref="D3564" name="p96cd522e53648bb1216e93f265608eac"/>
    <protectedRange password="CE2A" sqref="E3564" name="p72dd45b2694f46953ffe97ff0c94d6e0"/>
    <protectedRange password="CE2A" sqref="F3564" name="paadf412b02931ae2aef36bff3e37e519"/>
    <protectedRange password="CE2A" sqref="G3564" name="pba712374908b7b301bebb7779e377188"/>
    <protectedRange password="CE2A" sqref="H3564" name="p5c3994c1648c71a93746c1205ade35c1"/>
    <protectedRange password="CE2A" sqref="I3564" name="p1fca88ba56ab4604ecddaf781d9c41b7"/>
    <protectedRange password="CE2A" sqref="J3564" name="p174232663a653475d8600eafd43cb88d"/>
    <protectedRange password="CE2A" sqref="A3565" name="p264befca58bc8476d10a68e3f31dec08"/>
    <protectedRange password="CE2A" sqref="B3565" name="pe662d6d71a2cdefbe91a5c1fb5e41fa5"/>
    <protectedRange password="CE2A" sqref="C3565" name="p87f2bf3fdd96ec70f2f65d865fed1327"/>
    <protectedRange password="CE2A" sqref="D3565" name="p90c0adac61319097545aff5ec4f0d016"/>
    <protectedRange password="CE2A" sqref="E3565" name="paec7a38969338eabff0afb36075ded19"/>
    <protectedRange password="CE2A" sqref="F3565" name="p65399595a76ff3275a5df15585c029be"/>
    <protectedRange password="CE2A" sqref="G3565" name="p59aac116cbd880a0d9b117827ca28593"/>
    <protectedRange password="CE2A" sqref="H3565" name="p7436806f02d76f50575a968d54753f53"/>
    <protectedRange password="CE2A" sqref="I3565" name="p98e53b4e01f385d0c43e5a487e0da206"/>
    <protectedRange password="CE2A" sqref="J3565" name="p4611b6d4bbc61bff86fff38f66c3c2af"/>
    <protectedRange password="CE2A" sqref="A3566" name="pf5159586819eeda10d5d5c8dc60ea71b"/>
    <protectedRange password="CE2A" sqref="B3566" name="p060170c45bb8f63912e79f8f37ed77a8"/>
    <protectedRange password="CE2A" sqref="C3566" name="pc37b295f223230a528311ff6ae204a01"/>
    <protectedRange password="CE2A" sqref="D3566" name="pe334977091c5327d4b0348cf2311dd9d"/>
    <protectedRange password="CE2A" sqref="E3566" name="p4ce1386e081427f6e62268db631e63ec"/>
    <protectedRange password="CE2A" sqref="F3566" name="pf5abf3279446203625545ed6b2cac770"/>
    <protectedRange password="CE2A" sqref="G3566" name="p67ab6b7419260b111f1215ad0a169ba3"/>
    <protectedRange password="CE2A" sqref="H3566" name="p9f6c5609bbf8f2749b8509955d406960"/>
    <protectedRange password="CE2A" sqref="I3566" name="p0a8e2fd5caafb05203acff307e0c82a6"/>
    <protectedRange password="CE2A" sqref="J3566" name="p04584f662d7c8f71acdeb744f6b5016d"/>
    <protectedRange password="CE2A" sqref="A3567" name="pf6164dd21a1aafe246e12169e3bd6909"/>
    <protectedRange password="CE2A" sqref="B3567" name="pef4e65402132f993141dd896bbb14068"/>
    <protectedRange password="CE2A" sqref="C3567" name="p864fa226fa670962d00f855a2592d1c6"/>
    <protectedRange password="CE2A" sqref="D3567" name="p88899205ba43084cf9cace7d727f3927"/>
    <protectedRange password="CE2A" sqref="E3567" name="p40025bedc4cbeff0256bf73989451827"/>
    <protectedRange password="CE2A" sqref="F3567" name="p8164289135871abc936151b5f5e28c70"/>
    <protectedRange password="CE2A" sqref="G3567" name="p84ae79923caa26dc2b8ce9a3e9726521"/>
    <protectedRange password="CE2A" sqref="H3567" name="p9767b0d4a4d08128c8888d16999e089d"/>
    <protectedRange password="CE2A" sqref="I3567" name="p19e476d6408d44ed9ed2cb7b44115dcf"/>
    <protectedRange password="CE2A" sqref="J3567" name="p0e7fb0f120fab6a45a7eb14e051beeb2"/>
    <protectedRange password="CE2A" sqref="A3568" name="pab8476628de5276990bdcdfe74e00b3c"/>
    <protectedRange password="CE2A" sqref="B3568" name="p973dc59807f11cb8c2f0eb2bbbcb6a15"/>
    <protectedRange password="CE2A" sqref="C3568" name="pf3897743a9bc18c6110e18af9c7d1488"/>
    <protectedRange password="CE2A" sqref="D3568" name="pd8626a2603f174d223e6058469fb5840"/>
    <protectedRange password="CE2A" sqref="E3568" name="p879cbd0c301a2568879a5127c1e88ab1"/>
    <protectedRange password="CE2A" sqref="F3568" name="pf6418df3a62296160a6b26c95aa2782f"/>
    <protectedRange password="CE2A" sqref="G3568" name="pae9792b7268029f2bb0c5b8ff8e0b1d6"/>
    <protectedRange password="CE2A" sqref="H3568" name="pb9f52524125e6558678c32342985fdb4"/>
    <protectedRange password="CE2A" sqref="I3568" name="p6bf81b9a6a5f126e4efa0bc3b8911fc3"/>
    <protectedRange password="CE2A" sqref="J3568" name="peed84e1360080fc79980d05381573f70"/>
    <protectedRange password="CE2A" sqref="A3569" name="p6e7e3406431ce9e44d10575ab1f5a878"/>
    <protectedRange password="CE2A" sqref="B3569" name="p9ad57a54f27379112c296e94cf756162"/>
    <protectedRange password="CE2A" sqref="C3569" name="pc36a58469116638eb652f69e55c87543"/>
    <protectedRange password="CE2A" sqref="D3569" name="p5567a33f0ec4e6fec6a95b950406c60f"/>
    <protectedRange password="CE2A" sqref="E3569" name="pb30bd1e1662e2f34646ed95626701b68"/>
    <protectedRange password="CE2A" sqref="F3569" name="pb5e699d563d8e98520f0c83f16c2ee96"/>
    <protectedRange password="CE2A" sqref="G3569" name="pfbd4f82843ac35f950727e95d1cfb513"/>
    <protectedRange password="CE2A" sqref="H3569" name="pd17e561fd2f59e82a0350e84113109dc"/>
    <protectedRange password="CE2A" sqref="I3569" name="pab4149df991382864d2236c507921f44"/>
    <protectedRange password="CE2A" sqref="J3569" name="p9fda56629a987516c8a7965d721feb9f"/>
    <protectedRange password="CE2A" sqref="A3570" name="p6d11c0317b3042b822fca45b92a054c5"/>
    <protectedRange password="CE2A" sqref="B3570" name="p3f609919e2b7566943bfd32ac73569b3"/>
    <protectedRange password="CE2A" sqref="C3570" name="pa9b45c103f41b4f7d766405ffb73c946"/>
    <protectedRange password="CE2A" sqref="D3570" name="p13c7a9767c8f449ac0e2198f04086a17"/>
    <protectedRange password="CE2A" sqref="E3570" name="pb3b9a8684c7e6af9ceeb86163bb14804"/>
    <protectedRange password="CE2A" sqref="F3570" name="p59e41c43d694eaf405cdbc9a3d3f0aa0"/>
    <protectedRange password="CE2A" sqref="G3570" name="p619875ce39e62572765f98db5d2e4c6a"/>
    <protectedRange password="CE2A" sqref="H3570" name="pa851624972d7c5f6f5360e8885aad1f6"/>
    <protectedRange password="CE2A" sqref="I3570" name="p29bb4903f19fcb681d5d3b2f56ad2648"/>
    <protectedRange password="CE2A" sqref="J3570" name="pd434fea276d3564f270114e5cb6b3d23"/>
    <protectedRange password="CE2A" sqref="A3571" name="pe94fd33c9f3fc0e6bad80fd841bf15ad"/>
    <protectedRange password="CE2A" sqref="B3571" name="pb2406e573457be3dde90a5c37f8978ee"/>
    <protectedRange password="CE2A" sqref="C3571" name="p6d354b4bc763848b1e9f1bd9a50a2153"/>
    <protectedRange password="CE2A" sqref="D3571" name="p51ae5462e3d2900b828333311bba5803"/>
    <protectedRange password="CE2A" sqref="E3571" name="pc3cab1ae66f331591c1819d84648d376"/>
    <protectedRange password="CE2A" sqref="F3571" name="p97dad4a9bd1a81005b1300360935a196"/>
    <protectedRange password="CE2A" sqref="G3571" name="pc4442c507e7ee67895fb2d73de725e00"/>
    <protectedRange password="CE2A" sqref="H3571" name="p579d5e82ed5edff66099de6959a8b27a"/>
    <protectedRange password="CE2A" sqref="I3571" name="p55d5280dcdd9f59fa40c8a5f824b453b"/>
    <protectedRange password="CE2A" sqref="J3571" name="p0817bda71be6a3ad70051459fe6e16aa"/>
    <protectedRange password="CE2A" sqref="A3572" name="p29758ee7e1eebfb910df1b403e62581c"/>
    <protectedRange password="CE2A" sqref="B3572" name="pce65809ec98cfbfcbc35ff7f0046c72a"/>
    <protectedRange password="CE2A" sqref="C3572" name="pbb5cd95cdcccae4ebbd62e71469b4da9"/>
    <protectedRange password="CE2A" sqref="D3572" name="p5e345a6c7ff6131594ed3ce150e90780"/>
    <protectedRange password="CE2A" sqref="E3572" name="pe1ec71c187ca4819a579c381d20c9fe9"/>
    <protectedRange password="CE2A" sqref="F3572" name="pab589d733125817626ae65b429eec768"/>
    <protectedRange password="CE2A" sqref="G3572" name="pa5a121d35cc91eadb35d30dc2555cab9"/>
    <protectedRange password="CE2A" sqref="H3572" name="p2d590caeb2350e7363ffeae159d44812"/>
    <protectedRange password="CE2A" sqref="I3572" name="p2add97a7c021e0fb91799891a256e756"/>
    <protectedRange password="CE2A" sqref="J3572" name="p063dbd42fb63ce0ec08d9439ad9b1353"/>
    <protectedRange password="CE2A" sqref="A3573" name="p36775145fb7ad757094e9e94d0003c49"/>
    <protectedRange password="CE2A" sqref="B3573" name="p99949b8494b6fa6dec705682a064e537"/>
    <protectedRange password="CE2A" sqref="C3573" name="p5333b5713baa106ec445ebbf1d362041"/>
    <protectedRange password="CE2A" sqref="D3573" name="pfaa5ef629937cad0a7d290444a07f011"/>
    <protectedRange password="CE2A" sqref="E3573" name="p5000fdec292ec23d000289401d0ce21d"/>
    <protectedRange password="CE2A" sqref="F3573" name="p1244fc31964b32b9cd8dd4250bfccacc"/>
    <protectedRange password="CE2A" sqref="G3573" name="p85f260d682218b1ddc627c8f48b220a6"/>
    <protectedRange password="CE2A" sqref="H3573" name="padd4d50d13b3acab235e33bdd62ffe1c"/>
    <protectedRange password="CE2A" sqref="I3573" name="pfc8e9d09ee1cafe38c6c4e3eac4ff349"/>
    <protectedRange password="CE2A" sqref="J3573" name="p4956fd2bf13a16a7c1902744cf8de181"/>
    <protectedRange password="CE2A" sqref="A3574" name="pb8324e9283d03aa28627016957ff8237"/>
    <protectedRange password="CE2A" sqref="B3574" name="p69edf69ddb00ce3494024e7014e72a70"/>
    <protectedRange password="CE2A" sqref="C3574" name="pd90815730210003a811a3f808fe26f8a"/>
    <protectedRange password="CE2A" sqref="D3574" name="p7971c118fb17dd80e2f8fdf5302119f0"/>
    <protectedRange password="CE2A" sqref="E3574" name="p199d2fc5e3cbff52859f369dadb9d0ac"/>
    <protectedRange password="CE2A" sqref="F3574" name="p660b02bbbd176dfb27130a2c94d4cc4e"/>
    <protectedRange password="CE2A" sqref="G3574" name="paeba7fbde15ed021b0c4ef8fa2acd8d9"/>
    <protectedRange password="CE2A" sqref="H3574" name="p9156b10e242b294bb4b91d99f5aea377"/>
    <protectedRange password="CE2A" sqref="I3574" name="p98a3dc6d8d2da68763243b37ee4b9e50"/>
    <protectedRange password="CE2A" sqref="J3574" name="pd66a45ff8e80cde97a56e7cd9e21b3ed"/>
    <protectedRange password="CE2A" sqref="A3575" name="p7764988b01b05ad4b5c9f01910bff2ed"/>
    <protectedRange password="CE2A" sqref="B3575" name="pcac02bba61e78ac58d83dacdcd8a1411"/>
    <protectedRange password="CE2A" sqref="C3575" name="p0687b411b673ee68b1d6914ada7f9977"/>
    <protectedRange password="CE2A" sqref="D3575" name="p4f25751cfc99fcb0b67aab5c98eca320"/>
    <protectedRange password="CE2A" sqref="E3575" name="pa8f591e3e247c0bcd5b91a967cc0ada7"/>
    <protectedRange password="CE2A" sqref="F3575" name="pdee84f1bcca953bc9e76e5918a6073eb"/>
    <protectedRange password="CE2A" sqref="G3575" name="p6f0d8361f77ca3df8910391aa9353c5f"/>
    <protectedRange password="CE2A" sqref="H3575" name="p336f126aa6f83831a5b525971a8d2759"/>
    <protectedRange password="CE2A" sqref="I3575" name="pf7981db7a459e379c24f857b19f09fe8"/>
    <protectedRange password="CE2A" sqref="J3575" name="p28e5b216ca75cc8a4182c8046ee9923b"/>
    <protectedRange password="CE2A" sqref="A3576" name="p6591aa0e2d2b65abe7901a69a360a96a"/>
    <protectedRange password="CE2A" sqref="B3576" name="p2c4582b17a9e9bb649d8415b785bed56"/>
    <protectedRange password="CE2A" sqref="C3576" name="pc8212be68cc8f8a32760ae7b8ee2e3a8"/>
    <protectedRange password="CE2A" sqref="D3576" name="paf414c677a27e46917b47a8c402d5cab"/>
    <protectedRange password="CE2A" sqref="E3576" name="pf1eccbf9a276248a156667a83fd44603"/>
    <protectedRange password="CE2A" sqref="F3576" name="pc840ee54069649ec4cfde8d171ae6ae7"/>
    <protectedRange password="CE2A" sqref="G3576" name="p47d0e808eaf5e1d748959da135cd9c77"/>
    <protectedRange password="CE2A" sqref="H3576" name="p2ff17dcfde61c20db88a30663fd1d6fb"/>
    <protectedRange password="CE2A" sqref="I3576" name="p2cbf3a30aa290e322470113f08ee632f"/>
    <protectedRange password="CE2A" sqref="J3576" name="pcc1af8d852c3094bece687332fa3c03b"/>
    <protectedRange password="CE2A" sqref="A3577" name="p959aba605a2d55bb398486420d6a70cd"/>
    <protectedRange password="CE2A" sqref="B3577" name="p20ecea3949888d95e606fbb4d95d6b0f"/>
    <protectedRange password="CE2A" sqref="C3577" name="p6f4d7e3e5fcc0ee85cb679de7076d5f8"/>
    <protectedRange password="CE2A" sqref="D3577" name="p73f836b6a76df11ab65364344126568b"/>
    <protectedRange password="CE2A" sqref="E3577" name="p73924c89eece167bc942696b85f399da"/>
    <protectedRange password="CE2A" sqref="F3577" name="p64b432d92ac684dfef47ace89cb978b4"/>
    <protectedRange password="CE2A" sqref="G3577" name="p463577829c8ff02ab1257a96b9f3f76d"/>
    <protectedRange password="CE2A" sqref="H3577" name="pd2717b478e82eaf6f64e8a3a2cbee9ee"/>
    <protectedRange password="CE2A" sqref="I3577" name="pb8300f74fc5295ec23c6e86f78b1ea4d"/>
    <protectedRange password="CE2A" sqref="J3577" name="p047de8b5a61c8228c1d132a76947937c"/>
    <protectedRange password="CE2A" sqref="A3578" name="pe00902f36d292907cbf0d0bfab3f4f62"/>
    <protectedRange password="CE2A" sqref="B3578" name="pbae2aae4b33877a6c582b2f7e0075c1c"/>
    <protectedRange password="CE2A" sqref="C3578" name="p075815495fc069147cbdca3c1b125663"/>
    <protectedRange password="CE2A" sqref="D3578" name="p2caa6383f3e8b34083f5c360bc75fa2d"/>
    <protectedRange password="CE2A" sqref="E3578" name="pef4cc422029b8d7f73155ec508b43348"/>
    <protectedRange password="CE2A" sqref="F3578" name="pa9a75d99385b085f593302d0f1c44795"/>
    <protectedRange password="CE2A" sqref="G3578" name="p52848d460769320ba5145578411bf4fd"/>
    <protectedRange password="CE2A" sqref="H3578" name="p1acaf6332b6da162d040f4a28a15ec7f"/>
    <protectedRange password="CE2A" sqref="I3578" name="p146db397c3f7de0a3f5bfd26e631c936"/>
    <protectedRange password="CE2A" sqref="J3578" name="p464db5e1c0a2d76a59cfe13b073bcf57"/>
    <protectedRange password="CE2A" sqref="A3579" name="p6f82ea9a01e2fbaf2a3a8754bd984093"/>
    <protectedRange password="CE2A" sqref="B3579" name="pd0a8389e2ee2506d391bad7e49852cbe"/>
    <protectedRange password="CE2A" sqref="C3579" name="p0049a5c3f523219e82073ef243d365ee"/>
    <protectedRange password="CE2A" sqref="D3579" name="pc6808999665bf72e61d7588b491e12a3"/>
    <protectedRange password="CE2A" sqref="E3579" name="p1ceed652c6ab0f8c96cee1292ed56c87"/>
    <protectedRange password="CE2A" sqref="F3579" name="p239648cbe5b64235030cbfff1e005cda"/>
    <protectedRange password="CE2A" sqref="G3579" name="p6d5bb7a21566f8ee7aaabcdcd497559c"/>
    <protectedRange password="CE2A" sqref="H3579" name="pb5789f817be046486575382ea02dc18e"/>
    <protectedRange password="CE2A" sqref="I3579" name="p5b549b15c80970ce5a6cba816ef6f26f"/>
    <protectedRange password="CE2A" sqref="J3579" name="pf2358a7cd0068f6aa5cda6b9e8ac502d"/>
    <protectedRange password="CE2A" sqref="A3580" name="p1e6fc80fb38aaa1c6b19808ea454cbbd"/>
    <protectedRange password="CE2A" sqref="B3580" name="p3aee5c8894376e5bc8348361aa99f853"/>
    <protectedRange password="CE2A" sqref="C3580" name="pd186a2b2ea1e8d5eb81f942671c1c796"/>
    <protectedRange password="CE2A" sqref="D3580" name="p2920dfd83418421cdf7eb5be88eeeb2e"/>
    <protectedRange password="CE2A" sqref="E3580" name="pae4580645fe0ab59073d38c4072a8a6a"/>
    <protectedRange password="CE2A" sqref="F3580" name="p1047c89650f430e74b0396bb21d82fe4"/>
    <protectedRange password="CE2A" sqref="G3580" name="p250528e2e259144d8bda0263593621fc"/>
    <protectedRange password="CE2A" sqref="H3580" name="p3d894f4d85e574bdb8e92de90c55f33d"/>
    <protectedRange password="CE2A" sqref="I3580" name="p9819ac0826485ca8fe708e6dcc824d67"/>
    <protectedRange password="CE2A" sqref="J3580" name="pd374a8272fe7cee50deb571d9c0200ff"/>
    <protectedRange password="CE2A" sqref="A3581" name="p41370069e05706e8c0e9d1fb914d1b17"/>
    <protectedRange password="CE2A" sqref="B3581" name="p6f5178f5ad160e5760637a7d2e93ec9f"/>
    <protectedRange password="CE2A" sqref="C3581" name="pea44b3d2a7f0c822199c49256379d96a"/>
    <protectedRange password="CE2A" sqref="D3581" name="p15dab87209b2820d7bdc260a13cee834"/>
    <protectedRange password="CE2A" sqref="E3581" name="pbefabcc8fb1159d2c1579defa6f49acf"/>
    <protectedRange password="CE2A" sqref="F3581" name="pd313d54a9dadc89e64685b398afc3fe5"/>
    <protectedRange password="CE2A" sqref="G3581" name="p7288daef46d7343747438d16f2e98680"/>
    <protectedRange password="CE2A" sqref="H3581" name="pa0cb719885ef0f8bc89d475458d8865b"/>
    <protectedRange password="CE2A" sqref="I3581" name="p79223f9a435776d2bb25f0bfc5010650"/>
    <protectedRange password="CE2A" sqref="J3581" name="p3c19ae56b8a78fbaed554e2b05d3a95d"/>
    <protectedRange password="CE2A" sqref="A3582" name="p1c758e00866ee4f0b48c2344115940c9"/>
    <protectedRange password="CE2A" sqref="B3582" name="p416fda447f1b8d70e6e2a7640e09d596"/>
    <protectedRange password="CE2A" sqref="C3582" name="pcfc914c7d06d2b7fbfd383f515ec8717"/>
    <protectedRange password="CE2A" sqref="D3582" name="ped948b58a6b406e135d273dc54dd57bb"/>
    <protectedRange password="CE2A" sqref="E3582" name="p00939fdcde85fa4eaf0ab4e080e3bfd4"/>
    <protectedRange password="CE2A" sqref="F3582" name="p8105acc5a195d5c20654cfe90b150a67"/>
    <protectedRange password="CE2A" sqref="G3582" name="p787d7183fac7acbc9714a2a505c6b0d7"/>
    <protectedRange password="CE2A" sqref="H3582" name="p3b6848c4885ed7675255821c1075f22f"/>
    <protectedRange password="CE2A" sqref="I3582" name="pabd73bee4982b85d8d5331d6857ca0d2"/>
    <protectedRange password="CE2A" sqref="J3582" name="p1344bba12058a0819b1a66aee5dae8d5"/>
    <protectedRange password="CE2A" sqref="A3583" name="pf375f33ea220fb6a34eff1d2526c6d3b"/>
    <protectedRange password="CE2A" sqref="B3583" name="p735b09a667fe330d47eb26a0d710f2ba"/>
    <protectedRange password="CE2A" sqref="C3583" name="p72e42133013ac6641e4dae5394b277b7"/>
    <protectedRange password="CE2A" sqref="D3583" name="pcc2c448b921f1b35d2e4950d02949b5b"/>
    <protectedRange password="CE2A" sqref="E3583" name="p5f578c6acb5dde7307173d4a9da94362"/>
    <protectedRange password="CE2A" sqref="F3583" name="pe8f4110e1582c6f7153e9779f26f7828"/>
    <protectedRange password="CE2A" sqref="G3583" name="pb7db49f4c1437bdcc2dcb4e520760428"/>
    <protectedRange password="CE2A" sqref="H3583" name="pb95630c60b1986b176431e8f45b31bd6"/>
    <protectedRange password="CE2A" sqref="I3583" name="p0fa825a63090ca2e837eda2d4f81972e"/>
    <protectedRange password="CE2A" sqref="J3583" name="p4f95772a537916d9ca48ae2f2b4341dd"/>
    <protectedRange password="CE2A" sqref="A3584" name="p345ee8d0132a8d491b2417cfcf765065"/>
    <protectedRange password="CE2A" sqref="B3584" name="p8d1a1417034d974605455959e156a588"/>
    <protectedRange password="CE2A" sqref="C3584" name="p54681ceef1c81ee46ee039f7624f062a"/>
    <protectedRange password="CE2A" sqref="D3584" name="p1a6ffb4dab418c4ca122524abceca9ed"/>
    <protectedRange password="CE2A" sqref="E3584" name="p385110e8be00606abd896ac70562383b"/>
    <protectedRange password="CE2A" sqref="F3584" name="pf7e4c8ec818c46552df3760bf27bdb0c"/>
    <protectedRange password="CE2A" sqref="G3584" name="pcd86267d724b1fbe4df287dbe4c26e4b"/>
    <protectedRange password="CE2A" sqref="H3584" name="pa207866d9b335981f94b0750c28c24cb"/>
    <protectedRange password="CE2A" sqref="I3584" name="p0395ebd23baca2ab4cc2eccc7a5b3255"/>
    <protectedRange password="CE2A" sqref="J3584" name="p65066885f5295515f8338720409c1cf4"/>
    <protectedRange password="CE2A" sqref="A3585" name="pc4c1c6647c074410558b8d3ef2af057f"/>
    <protectedRange password="CE2A" sqref="B3585" name="p9b65f179f389fa004051daa5330cdb0a"/>
    <protectedRange password="CE2A" sqref="C3585" name="p41ce6ea527c273f1d4d4d698280aa953"/>
    <protectedRange password="CE2A" sqref="D3585" name="p19cdc8ea96465c4f41b779bd7a30e4bf"/>
    <protectedRange password="CE2A" sqref="E3585" name="pcdacb2461c4d992bafbeacb29c6da11d"/>
    <protectedRange password="CE2A" sqref="F3585" name="p838015fbc72a8af649da9e379fae4990"/>
    <protectedRange password="CE2A" sqref="G3585" name="p181636ebc4cc5a5573f69f27e6447d91"/>
    <protectedRange password="CE2A" sqref="H3585" name="pea661cf4c42d311d92c89f6e90b76ebc"/>
    <protectedRange password="CE2A" sqref="I3585" name="p3e752d8632b47e699609bffc1dfa7418"/>
    <protectedRange password="CE2A" sqref="J3585" name="p53a1626d0dd3adc2786d99fe0ce2b38f"/>
    <protectedRange password="CE2A" sqref="A3586" name="pd1bc90feeef27d118989cf8b4bad5fbc"/>
    <protectedRange password="CE2A" sqref="B3586" name="pfa40aa3677b6444b1a5713318ed62414"/>
    <protectedRange password="CE2A" sqref="C3586" name="pf965d98a6c0cb1acb363fa0d61419ae2"/>
    <protectedRange password="CE2A" sqref="D3586" name="p1d6351493c4d4114825835fb3797b772"/>
    <protectedRange password="CE2A" sqref="E3586" name="pe16f217be875a98f57cd0e73ac872b9f"/>
    <protectedRange password="CE2A" sqref="F3586" name="pca091af450fc8f616f3007838ae7746e"/>
    <protectedRange password="CE2A" sqref="G3586" name="p95dda5b41a79ce4bd937c3599f730fa2"/>
    <protectedRange password="CE2A" sqref="H3586" name="pe2e7442822ef93e805ede413333a800e"/>
    <protectedRange password="CE2A" sqref="I3586" name="p2915b18331ac027250eef991927c7237"/>
    <protectedRange password="CE2A" sqref="J3586" name="p9dad179bbd86c05b7de5c9b7f1f3ce29"/>
    <protectedRange password="CE2A" sqref="A3587" name="p5edc24d23d69b3005915a821ecbcc8b3"/>
    <protectedRange password="CE2A" sqref="B3587" name="p9388d8ea6f7b932e729ad79a8abec327"/>
    <protectedRange password="CE2A" sqref="C3587" name="p9acc649c0b9a04b52e033b6995bed3a3"/>
    <protectedRange password="CE2A" sqref="D3587" name="pd03d4a6963ea619deb62138c852a589d"/>
    <protectedRange password="CE2A" sqref="E3587" name="p178546ce06be2ebe04831bd0126ad08c"/>
    <protectedRange password="CE2A" sqref="F3587" name="p040a6907489628594bde41952b475c32"/>
    <protectedRange password="CE2A" sqref="G3587" name="p06ad1ebd94957510a7ec1f1e30ec04fc"/>
    <protectedRange password="CE2A" sqref="H3587" name="p2bc8b8f61c0ca116aa493a782fd356b2"/>
    <protectedRange password="CE2A" sqref="I3587" name="pee4fc4eb3b4ed8242656d1513e1fba3e"/>
    <protectedRange password="CE2A" sqref="J3587" name="p205ea397b41f878481ad6d9e649d0cdc"/>
    <protectedRange password="CE2A" sqref="A3588" name="pf58008795d1c108a73db2f60bb35927f"/>
    <protectedRange password="CE2A" sqref="B3588" name="p8e28fa04065a9c8e39635567e26d36ba"/>
    <protectedRange password="CE2A" sqref="C3588" name="p4582dedb59a757f1c5893014a33c3862"/>
    <protectedRange password="CE2A" sqref="D3588" name="p8047dd22f74dd7b9addc92248c384e19"/>
    <protectedRange password="CE2A" sqref="E3588" name="p5f6b54dc565654cfb05c646b956d900f"/>
    <protectedRange password="CE2A" sqref="F3588" name="pf04c6a4831e3967997d4bf0636a01dcf"/>
    <protectedRange password="CE2A" sqref="G3588" name="ped2b43b322c950c202fbc5a37ab14de3"/>
    <protectedRange password="CE2A" sqref="H3588" name="p7fb11e3e9babb314a0d36de6b1b56317"/>
    <protectedRange password="CE2A" sqref="I3588" name="p2dee1ccf8106ced92636d2d714400d60"/>
    <protectedRange password="CE2A" sqref="J3588" name="pa39fa8be14a0f81104110237944a7353"/>
    <protectedRange password="CE2A" sqref="A3589" name="pb2a008259c73f1876d95c365ce3735c4"/>
    <protectedRange password="CE2A" sqref="B3589" name="p653124aad07b9a28d7b388617fde9352"/>
    <protectedRange password="CE2A" sqref="C3589" name="pf475c51758e4ca697b86c7b12519ae1d"/>
    <protectedRange password="CE2A" sqref="D3589" name="p07ffd782d5a998d96cfeffc27926787c"/>
    <protectedRange password="CE2A" sqref="E3589" name="pffdf5a3eaed8dad386f940ec728db211"/>
    <protectedRange password="CE2A" sqref="F3589" name="p0c24ebc689527df109dc62fa4eeb945e"/>
    <protectedRange password="CE2A" sqref="G3589" name="pfe8167a80cbfb5795bb40cc65ef3f07b"/>
    <protectedRange password="CE2A" sqref="H3589" name="p8474b85e0fc1959561d10dbbb5ec1458"/>
    <protectedRange password="CE2A" sqref="I3589" name="pf49d8ef3a0b3e5ff690adb91df1eaff4"/>
    <protectedRange password="CE2A" sqref="J3589" name="pab817f4eac0ed934692c3dbd64cda4c2"/>
    <protectedRange password="CE2A" sqref="A3590" name="p32ee804a966a7c6607951eb515823723"/>
    <protectedRange password="CE2A" sqref="B3590" name="pac72d344cd45f4783d91fc87e555d7c1"/>
    <protectedRange password="CE2A" sqref="C3590" name="p2fc44e7870141f420a7283785e4b75ba"/>
    <protectedRange password="CE2A" sqref="D3590" name="pc1447b88d101206e6b22eb3a12f169d0"/>
    <protectedRange password="CE2A" sqref="E3590" name="p062fde430dd8639d53ec5fb85d1457ef"/>
    <protectedRange password="CE2A" sqref="F3590" name="p6878dd41370f590a8939ce9ee19b43b2"/>
    <protectedRange password="CE2A" sqref="G3590" name="pa3a7feb325f413f37240ff46d22d56eb"/>
    <protectedRange password="CE2A" sqref="H3590" name="p2916f11f72372a37d8824d2880667a10"/>
    <protectedRange password="CE2A" sqref="I3590" name="p367395503debba00e0e2ff8e05311747"/>
    <protectedRange password="CE2A" sqref="J3590" name="pdda189315e43fa4dfb547ccb769e3d30"/>
    <protectedRange password="CE2A" sqref="A3591" name="p708c4532d83c9b17bbc64df9e0868e67"/>
    <protectedRange password="CE2A" sqref="B3591" name="pf03b414cc42975dff95b1281447f8f7a"/>
    <protectedRange password="CE2A" sqref="C3591" name="p95880e8c88894bfa856c9b3000dae4d8"/>
    <protectedRange password="CE2A" sqref="D3591" name="p3fc66548c169d8c4009ab1b0d6d413bf"/>
    <protectedRange password="CE2A" sqref="E3591" name="p6caee5d1d7c12a496eaaef6aa273288f"/>
    <protectedRange password="CE2A" sqref="F3591" name="p14c3c7545fd6631de40e6ab795089f1c"/>
    <protectedRange password="CE2A" sqref="G3591" name="p8e75850d20f3927fece847c7a3b87c56"/>
    <protectedRange password="CE2A" sqref="H3591" name="pe292fe2a1bad7b2bd52ed817ef44fd12"/>
    <protectedRange password="CE2A" sqref="I3591" name="pd3bd547fc3f956f7187736dab3810e17"/>
    <protectedRange password="CE2A" sqref="J3591" name="p8d22d9491bb40879fff0e6130a5a05a4"/>
    <protectedRange password="CE2A" sqref="A3592" name="p4f83239c3888ce04f15271774c668b70"/>
    <protectedRange password="CE2A" sqref="B3592" name="p3eeed5239182347d12d8520bb7dcadac"/>
    <protectedRange password="CE2A" sqref="C3592" name="p5f54900f5f9c6894f60c735fec4740ed"/>
    <protectedRange password="CE2A" sqref="D3592" name="p14554cef3b25f94c51c42b5fb48616aa"/>
    <protectedRange password="CE2A" sqref="E3592" name="p0366a5b81303e1a6496457e664a0fc77"/>
    <protectedRange password="CE2A" sqref="F3592" name="pb786f0fa9dec6203ba48be44398c0a0d"/>
    <protectedRange password="CE2A" sqref="G3592" name="p151d0e65c38ec5446cef4c2759bdce8f"/>
    <protectedRange password="CE2A" sqref="H3592" name="p2964a63ce79af73fb3a0a2bacbafa1e2"/>
    <protectedRange password="CE2A" sqref="I3592" name="pb9d22b0b1913f315827f199aa36fe9ba"/>
    <protectedRange password="CE2A" sqref="J3592" name="p7c9e176cef3be93293ef5e1b9b62ecae"/>
    <protectedRange password="CE2A" sqref="A3593" name="pa2086940e8243b36b89a070b3c7fa2df"/>
    <protectedRange password="CE2A" sqref="B3593" name="p2d76bbab24b53543c78196eb3d0e78b0"/>
    <protectedRange password="CE2A" sqref="C3593" name="p3ba7a059c07eae81fc9e0dccfce32389"/>
    <protectedRange password="CE2A" sqref="D3593" name="pc367f110bc018dedde7b384a0706ba58"/>
    <protectedRange password="CE2A" sqref="E3593" name="pcb0ece6fadb6073b47b7b6a45d94b4dc"/>
    <protectedRange password="CE2A" sqref="F3593" name="pb8bd97240c3d6bc9f17940f22231e063"/>
    <protectedRange password="CE2A" sqref="G3593" name="pbdec4778e93a28bb3fd6446bc688e713"/>
    <protectedRange password="CE2A" sqref="H3593" name="pfd81104c8cd1e71266aaab965d44c59e"/>
    <protectedRange password="CE2A" sqref="I3593" name="pbe7187030e4416c72898da45024e2435"/>
    <protectedRange password="CE2A" sqref="J3593" name="pf965d4431582ed926c541436a707c300"/>
    <protectedRange password="CE2A" sqref="A3594" name="p06adc3be70e1e83288faf8cd8dd529a8"/>
    <protectedRange password="CE2A" sqref="B3594" name="pedccb198a7fb956995e8a17da06a7607"/>
    <protectedRange password="CE2A" sqref="C3594" name="p458317e6211b3ba29988cbe9944230b2"/>
    <protectedRange password="CE2A" sqref="D3594" name="p5bef9ba19db227e365b5161a1293e5b2"/>
    <protectedRange password="CE2A" sqref="E3594" name="p5cfc500937ddc1e0bf214bfafdbd8c9b"/>
    <protectedRange password="CE2A" sqref="F3594" name="pad8a3ef9ca44fcc439a6661eb6e3e863"/>
    <protectedRange password="CE2A" sqref="G3594" name="pfefc3ce010ba3805cc04114dad929d0a"/>
    <protectedRange password="CE2A" sqref="H3594" name="pabbd77435c8a3e53d89f035b90abcf0f"/>
    <protectedRange password="CE2A" sqref="I3594" name="p8c4b2c0bd77eb738283e9461ac99e15f"/>
    <protectedRange password="CE2A" sqref="J3594" name="pb526407cff86cf9acba626b50ce7bcc0"/>
    <protectedRange password="CE2A" sqref="A3595" name="pb5206d200dc84a2a52b38a204c6d6afd"/>
    <protectedRange password="CE2A" sqref="B3595" name="p7eaf5c5fe39106b4ade931f843c30b6e"/>
    <protectedRange password="CE2A" sqref="C3595" name="pc3e224acb67c17f9e415ef52fd332c4f"/>
    <protectedRange password="CE2A" sqref="D3595" name="p066ca48ca14107bbb3877feb76bbe15d"/>
    <protectedRange password="CE2A" sqref="E3595" name="p31cce9cf803855e9e0d95716d057a210"/>
    <protectedRange password="CE2A" sqref="F3595" name="p580d62f3d7bef22e78151df3bf3250a2"/>
    <protectedRange password="CE2A" sqref="G3595" name="p413d0b467e47c8e2db1025d9a30bc491"/>
    <protectedRange password="CE2A" sqref="H3595" name="pe5e965be72f61334842f02682f4509d8"/>
    <protectedRange password="CE2A" sqref="I3595" name="p8a3e91bde5e693305c68c22333b9d154"/>
    <protectedRange password="CE2A" sqref="J3595" name="p604c10d81fd5834bc60016e91af9197c"/>
    <protectedRange password="CE2A" sqref="A3596" name="p5b3d2376dda86c67656a1abde6dd871f"/>
    <protectedRange password="CE2A" sqref="B3596" name="p6f2549cac6dccced2cef4fdbb035e24e"/>
    <protectedRange password="CE2A" sqref="C3596" name="p6b5c53ecae6d5b2e2e25903756d4cc8a"/>
    <protectedRange password="CE2A" sqref="D3596" name="p35c3024db9a5be793c56dd6fd9df82fc"/>
    <protectedRange password="CE2A" sqref="E3596" name="p515d916eb3a53b63801cca5cd5575eaf"/>
    <protectedRange password="CE2A" sqref="F3596" name="p8cde2d1d1f3a70aef3d025f8829e686c"/>
    <protectedRange password="CE2A" sqref="G3596" name="p16995a19cad5538950a1a7a8e59ba9ba"/>
    <protectedRange password="CE2A" sqref="H3596" name="pb8decec94061b6140ef86e1f229fc353"/>
    <protectedRange password="CE2A" sqref="I3596" name="pc57d83076ad125ef2f9a289f97d5f68d"/>
    <protectedRange password="CE2A" sqref="J3596" name="pe98e0ead9e6b9e8f3454f4d5402cb251"/>
    <protectedRange password="CE2A" sqref="A3597" name="pa3755ac6fa6872720db3af98f8a0e0e9"/>
    <protectedRange password="CE2A" sqref="B3597" name="p91cb6487cd5495198cb562b906c9d961"/>
    <protectedRange password="CE2A" sqref="C3597" name="pfa1739d7bb078ca70fbf438e98748f01"/>
    <protectedRange password="CE2A" sqref="D3597" name="pcfbc5e320062381741048b769c07d8bf"/>
    <protectedRange password="CE2A" sqref="E3597" name="pa912f74149237639d71b9b8b43346d99"/>
    <protectedRange password="CE2A" sqref="F3597" name="pbff4abe11d6f1b1202a271ec423fd498"/>
    <protectedRange password="CE2A" sqref="G3597" name="p5c80c5c4141160d2c89777f6657da1d4"/>
    <protectedRange password="CE2A" sqref="H3597" name="p7544b589dbc293ff526b14d27e06d3ac"/>
    <protectedRange password="CE2A" sqref="I3597" name="p957c047f7048a92a29a6cf718bed2187"/>
    <protectedRange password="CE2A" sqref="J3597" name="p324b382e55de1f9c1674dc9e033d3852"/>
    <protectedRange password="CE2A" sqref="A3598" name="p82c0ae518e2997f4cb9c885b527fc6e3"/>
    <protectedRange password="CE2A" sqref="B3598" name="pd59225e585c073d49df8dc03c8eb4bf1"/>
    <protectedRange password="CE2A" sqref="C3598" name="p6b68cccfee1310d23cc421e5e9ee0346"/>
    <protectedRange password="CE2A" sqref="D3598" name="pd8569b161784eb491ea192c024a972aa"/>
    <protectedRange password="CE2A" sqref="E3598" name="pd91bbf08b81fa6d8c2ea0430481c83e0"/>
    <protectedRange password="CE2A" sqref="F3598" name="pf76b70ab02f41d73efe9e28a92096b60"/>
    <protectedRange password="CE2A" sqref="G3598" name="p69145c964a3eae9ed6b9d41cc868e485"/>
    <protectedRange password="CE2A" sqref="H3598" name="pa265ad6499aee95f4ee2c10fac8cced2"/>
    <protectedRange password="CE2A" sqref="I3598" name="p49b6d94e568df93d3779bc202c1c303e"/>
    <protectedRange password="CE2A" sqref="J3598" name="p9248e350ade4ea2d85cbf959e4959d5b"/>
    <protectedRange password="CE2A" sqref="A3599" name="pcd3bfb775180662887498b70d837ae25"/>
    <protectedRange password="CE2A" sqref="B3599" name="p9c3d18264a4a00d031c03ccb6dc5eaa4"/>
    <protectedRange password="CE2A" sqref="C3599" name="p7936abbf67fa5255dbac0fca05d5f2f8"/>
    <protectedRange password="CE2A" sqref="D3599" name="p2519dea48252b08039f1425bc8f9255c"/>
    <protectedRange password="CE2A" sqref="E3599" name="p13374e422f016f05ada02cfa1776d26a"/>
    <protectedRange password="CE2A" sqref="F3599" name="pfbcf5e2fb1b573c8946ee3b1ae1bd969"/>
    <protectedRange password="CE2A" sqref="G3599" name="p9273a63592b8eb8ab71988274135b963"/>
    <protectedRange password="CE2A" sqref="H3599" name="pe2166d74539fed268c567bc63057423b"/>
    <protectedRange password="CE2A" sqref="I3599" name="pc3a3f9127e3d5a7dad09d1a7ad61863b"/>
    <protectedRange password="CE2A" sqref="J3599" name="pc7559f1fa715f3de56fe6e518e0021b1"/>
    <protectedRange password="CE2A" sqref="A3600" name="paaf2fe11133418c22ca75cab467d7a03"/>
    <protectedRange password="CE2A" sqref="B3600" name="pfcdb42b79b579f640a0c294bdfbf187c"/>
    <protectedRange password="CE2A" sqref="C3600" name="pae2fb05d738c025f968f7ac4024ed73a"/>
    <protectedRange password="CE2A" sqref="D3600" name="p41f5b145984c47274041f691f6139e0c"/>
    <protectedRange password="CE2A" sqref="E3600" name="p4648427d81c967088d8193d80e7491a8"/>
    <protectedRange password="CE2A" sqref="F3600" name="p800bca374833fd389918f3b140ab5071"/>
    <protectedRange password="CE2A" sqref="G3600" name="p965373580333baabf9baa31b24564284"/>
    <protectedRange password="CE2A" sqref="H3600" name="pd4ed9dbfce29a4cdd78410d043e0d28c"/>
    <protectedRange password="CE2A" sqref="I3600" name="pd78a56e4feea82e365eadf83eac44f0e"/>
    <protectedRange password="CE2A" sqref="J3600" name="p3a9f940441e7500a6d4de66209dd17e8"/>
    <protectedRange password="CE2A" sqref="A3601" name="pd7ca8dc849b1b96ff4787342fcfba08f"/>
    <protectedRange password="CE2A" sqref="B3601" name="p149452d8f98c68f4ef9cee26c28e4267"/>
    <protectedRange password="CE2A" sqref="C3601" name="p2827f6f62dffea8957f0101c067d5fa3"/>
    <protectedRange password="CE2A" sqref="D3601" name="p0adba6c9f638cb2dc6b9c69e8531e7ae"/>
    <protectedRange password="CE2A" sqref="E3601" name="pe5d3101e1fad8f6d58c1258aeee58a6e"/>
    <protectedRange password="CE2A" sqref="F3601" name="p3bcd31cb3eb7584d36eb4c5815ff18ee"/>
    <protectedRange password="CE2A" sqref="G3601" name="p17c9376044e19c0d252dbaae5ad4963a"/>
    <protectedRange password="CE2A" sqref="H3601" name="p4923f6bbf1de217dde36086700b10882"/>
    <protectedRange password="CE2A" sqref="I3601" name="p9d9a552b538d7b7190c76f0e113f81cb"/>
    <protectedRange password="CE2A" sqref="J3601" name="p7ae8c8fb0c774f2dc65bc8bfd8ab6df1"/>
    <protectedRange password="CE2A" sqref="A3602" name="p2bad4c7c6379ac449670290a36015be7"/>
    <protectedRange password="CE2A" sqref="B3602" name="p968afe970cd918258a473a457fd53918"/>
    <protectedRange password="CE2A" sqref="C3602" name="p7a7388d148027867cdc06a7a1d39ccbc"/>
    <protectedRange password="CE2A" sqref="D3602" name="p9fb2117821ad2ed72eaed45f777ef654"/>
    <protectedRange password="CE2A" sqref="E3602" name="pb142eb0562ef69b0ce3fe499a4b093d9"/>
    <protectedRange password="CE2A" sqref="F3602" name="p54252905c233413e1d72515b612c11f0"/>
    <protectedRange password="CE2A" sqref="G3602" name="pe03a67d7b037fcf93d9a37382abbd701"/>
    <protectedRange password="CE2A" sqref="H3602" name="pbdaf995d13fdef877a14b30176f98f10"/>
    <protectedRange password="CE2A" sqref="I3602" name="p4c024acf43fb70ef75569e6402df781e"/>
    <protectedRange password="CE2A" sqref="J3602" name="p858b07344ce7a0086478786724f0aabd"/>
    <protectedRange password="CE2A" sqref="A3603" name="p676325af1a05b67f4195ac58486c55ba"/>
    <protectedRange password="CE2A" sqref="B3603" name="pc06eb596433a0d50d6a8120388455902"/>
    <protectedRange password="CE2A" sqref="C3603" name="p7f53b0ed2597e6c5e3d77eb4a07d35ef"/>
    <protectedRange password="CE2A" sqref="D3603" name="p0ce99bd137827fa598e0a3d97a469a72"/>
    <protectedRange password="CE2A" sqref="E3603" name="pd643b1475c65e937d8e86948bccd30e4"/>
    <protectedRange password="CE2A" sqref="F3603" name="p3e3bee511d0182f033a1e0fc67f49d9d"/>
    <protectedRange password="CE2A" sqref="G3603" name="p4a6992edaaaeac5d5fa773d9d1a752d5"/>
    <protectedRange password="CE2A" sqref="H3603" name="pcfd5ddf56a5bf9dfa5f2c835b9cb5fad"/>
    <protectedRange password="CE2A" sqref="I3603" name="p39eca2444f1c3f77ce3e26b7950ed720"/>
    <protectedRange password="CE2A" sqref="J3603" name="pd4b31fe7d62fe0b08a9055602f6001d0"/>
    <protectedRange password="CE2A" sqref="A3604" name="p929494b35ccfd7e7ef8004612332804a"/>
    <protectedRange password="CE2A" sqref="B3604" name="pd20adb65f721672182dcb190e481996d"/>
    <protectedRange password="CE2A" sqref="C3604" name="pb25bd2ee9c759b7dc44dad8f07a9763c"/>
    <protectedRange password="CE2A" sqref="D3604" name="paa6f9e496b4958c2837227535c0d427f"/>
    <protectedRange password="CE2A" sqref="E3604" name="pc47bc93e6e686b1b74b9d628d5d5fceb"/>
    <protectedRange password="CE2A" sqref="F3604" name="p13bfb1538a0f4f3893fc7165e5251c36"/>
    <protectedRange password="CE2A" sqref="G3604" name="p0170e64c8470f6770db9d2d4e1d5daf7"/>
    <protectedRange password="CE2A" sqref="H3604" name="pbd9f40b9d8bb0e942c9a4d4ebd25eed4"/>
    <protectedRange password="CE2A" sqref="I3604" name="p0cb655e9e3b1c4b9ecb64f1d476510f1"/>
    <protectedRange password="CE2A" sqref="J3604" name="pe990b02471a8ea55fdb2073c341c4337"/>
    <protectedRange password="CE2A" sqref="A3605" name="pfe4a6dc292ddc7fc9fdcc81e13e3eb6e"/>
    <protectedRange password="CE2A" sqref="B3605" name="pf973d8c4e84a0cd38b37e030d920d8c1"/>
    <protectedRange password="CE2A" sqref="C3605" name="p7b2220ab7d98fbdcaeb1180b03e7a61f"/>
    <protectedRange password="CE2A" sqref="D3605" name="pd6cea6ff5825c82f0b4718fb487bc141"/>
    <protectedRange password="CE2A" sqref="E3605" name="p4541494203cf99c37d67ab3a6a24fbab"/>
    <protectedRange password="CE2A" sqref="F3605" name="pbdd5696e3181b16ba46b33dafb023975"/>
    <protectedRange password="CE2A" sqref="G3605" name="pf368b752d03f1ea39170dfae9a113a58"/>
    <protectedRange password="CE2A" sqref="H3605" name="p1e552dbeb2c3ba90e5eb4719018d4b6b"/>
    <protectedRange password="CE2A" sqref="I3605" name="p44da958aafd7a9f6835608f8b757afca"/>
    <protectedRange password="CE2A" sqref="J3605" name="pc9b6abcaf86d67ba50b6ee73fd6ad399"/>
    <protectedRange password="CE2A" sqref="A3606" name="pc5324da080dccd61329cd7fc3c816c6b"/>
    <protectedRange password="CE2A" sqref="B3606" name="p57dfd070ee8547f525ba0960853ea7a3"/>
    <protectedRange password="CE2A" sqref="C3606" name="p804fe73a0cefc1dd2b516c5d214cbcf0"/>
    <protectedRange password="CE2A" sqref="D3606" name="pb9addc94e54625e8eb6b1ed933b89233"/>
    <protectedRange password="CE2A" sqref="E3606" name="p94cf6898661f9efad7cff9c17773b255"/>
    <protectedRange password="CE2A" sqref="F3606" name="p26ac14ba0a2c7fe842aa20eecf343ae7"/>
    <protectedRange password="CE2A" sqref="G3606" name="pe5305a771bc9cc8a69324cf67982bfb1"/>
    <protectedRange password="CE2A" sqref="H3606" name="pe9d8f20d27c904e69ccb74c3c41a427a"/>
    <protectedRange password="CE2A" sqref="I3606" name="p39e0e449ed42588b35c1e1d73fb81393"/>
    <protectedRange password="CE2A" sqref="J3606" name="pa52c025505aeccaa67b2e51253ec9f2e"/>
    <protectedRange password="CE2A" sqref="A3607" name="pb27d56670d9c647a15200a4ebb19a48d"/>
    <protectedRange password="CE2A" sqref="B3607" name="p50cf347177ba6132ce497dc47bc7907d"/>
    <protectedRange password="CE2A" sqref="C3607" name="pb3b182b28fec517f9d15a50bac457f5b"/>
    <protectedRange password="CE2A" sqref="D3607" name="p08fc572115ebc1d1418332808a3a3ba1"/>
    <protectedRange password="CE2A" sqref="E3607" name="pb5f40a66ad37749bdbee9701a9021d6e"/>
    <protectedRange password="CE2A" sqref="F3607" name="p4b9808f7ff879be33d27c83ffb2e4851"/>
    <protectedRange password="CE2A" sqref="G3607" name="p1a1870f4705237f496d94e7a1e29e6cc"/>
    <protectedRange password="CE2A" sqref="H3607" name="p1e4eb6fc810b6e7d57b88d7c4d45f2b7"/>
    <protectedRange password="CE2A" sqref="I3607" name="p66fa09df1dcd6c400c2f18967bf7723f"/>
    <protectedRange password="CE2A" sqref="J3607" name="pf54e07636565a77954eee1c758168954"/>
    <protectedRange password="CE2A" sqref="A3608" name="p71b9d5c9e92ba4c29d35941e7e9e3ba9"/>
    <protectedRange password="CE2A" sqref="B3608" name="pe1ec11631cbdfd8137649eedc8280c68"/>
    <protectedRange password="CE2A" sqref="C3608" name="paf276fc212d111e224985e28c6721af1"/>
    <protectedRange password="CE2A" sqref="D3608" name="p5d8ba40be6d3f346169f2c54a85272d9"/>
    <protectedRange password="CE2A" sqref="E3608" name="p3e7bd7e3ed4a7b396095b95ee765cf47"/>
    <protectedRange password="CE2A" sqref="F3608" name="p95db66b20774777843a78689e1b27710"/>
    <protectedRange password="CE2A" sqref="G3608" name="p682a5be3541930c23ff479059d4c822e"/>
    <protectedRange password="CE2A" sqref="H3608" name="p1b7436f02b612fdd91bb6721c98a7216"/>
    <protectedRange password="CE2A" sqref="I3608" name="pe66acaa174fcd00bda7ef1370edeaecf"/>
    <protectedRange password="CE2A" sqref="J3608" name="p152a1d62aa2cd489ae274197a49e4a6f"/>
    <protectedRange password="CE2A" sqref="A3609" name="pc052176d9a2705e2e40b602c9c1a8948"/>
    <protectedRange password="CE2A" sqref="B3609" name="pa41da2ab43ef28669ed2ab9da4eb691e"/>
    <protectedRange password="CE2A" sqref="C3609" name="p3942f1a5fecbf9e4951b2acf2c54144d"/>
    <protectedRange password="CE2A" sqref="D3609" name="p910d88bb7b97dba6d638897a8d31b64e"/>
    <protectedRange password="CE2A" sqref="E3609" name="pb26114c5d21dcccc2511821af426eb48"/>
    <protectedRange password="CE2A" sqref="F3609" name="p7f3efa5a77f7f48f9fbc0070d97d1caf"/>
    <protectedRange password="CE2A" sqref="G3609" name="pf07f014416846c9ed64cb6969c6460c3"/>
    <protectedRange password="CE2A" sqref="H3609" name="p641bb974124237862c592c4a3e4d1da8"/>
    <protectedRange password="CE2A" sqref="I3609" name="p476824f270f16362681fdccade618b11"/>
    <protectedRange password="CE2A" sqref="J3609" name="pb412468c6d3b2c145f1e25852835da13"/>
    <protectedRange password="CE2A" sqref="A3610" name="pf16ebd9f9186e3323658e6d952124fbd"/>
    <protectedRange password="CE2A" sqref="B3610" name="p00b29ed4264c63be8e80f37fc76d495c"/>
    <protectedRange password="CE2A" sqref="C3610" name="p38e855d298bbd4306d901691ed404109"/>
    <protectedRange password="CE2A" sqref="D3610" name="pf3b138579f55e439e01caed5e807a9ab"/>
    <protectedRange password="CE2A" sqref="E3610" name="pf17cde58bea60322599d72f2e075fee3"/>
    <protectedRange password="CE2A" sqref="F3610" name="p9dd0614096c44c26b068f88b170a3a87"/>
    <protectedRange password="CE2A" sqref="G3610" name="p7c6a523e2203629a57722007f82959b9"/>
    <protectedRange password="CE2A" sqref="H3610" name="p4daff0be07a7ee50becb9ac623788662"/>
    <protectedRange password="CE2A" sqref="I3610" name="pde50dc44faebecd14c71c5303c0256c6"/>
    <protectedRange password="CE2A" sqref="J3610" name="pcd58e357ab5588852334a305f1b5b68f"/>
    <protectedRange password="CE2A" sqref="A3611" name="p191f8071be20e81453766481186ea939"/>
    <protectedRange password="CE2A" sqref="B3611" name="p75165ced14a68d8b4077edf24f17b7b0"/>
    <protectedRange password="CE2A" sqref="C3611" name="p2c693810688382ea00a5dd1bf124232f"/>
    <protectedRange password="CE2A" sqref="D3611" name="pc09a5e6ea1d3a4cc788205a19ca4cc56"/>
    <protectedRange password="CE2A" sqref="E3611" name="p7c0d9227bb68fe994a10121dfa38040c"/>
    <protectedRange password="CE2A" sqref="F3611" name="p3d544cc55be1019701eaade35403571c"/>
    <protectedRange password="CE2A" sqref="G3611" name="p7d797a438cfd06c644c54002a186a457"/>
    <protectedRange password="CE2A" sqref="H3611" name="p4dce4272bdb9e5312e3e2efb2afc77ec"/>
    <protectedRange password="CE2A" sqref="I3611" name="pca46c326c641808ff363633699f23e9d"/>
    <protectedRange password="CE2A" sqref="J3611" name="p521e20aa075bba200d812f1dccf49709"/>
    <protectedRange password="CE2A" sqref="A3612" name="pad4fefdd72294f30535e5838dcd11fdc"/>
    <protectedRange password="CE2A" sqref="B3612" name="pa4b5457d9997ec3aee2a3e38518b2da6"/>
    <protectedRange password="CE2A" sqref="C3612" name="p235e38873b734072b2383a028d879227"/>
    <protectedRange password="CE2A" sqref="D3612" name="pd3230e01c37a7adca43cab49b17ffa48"/>
    <protectedRange password="CE2A" sqref="E3612" name="p6d0ab16bb1989ef35b09da65004d550e"/>
    <protectedRange password="CE2A" sqref="F3612" name="pd425a5ed444d94d3ca8a7679398d94a4"/>
    <protectedRange password="CE2A" sqref="G3612" name="p252735fbccbf6cca4dc89b0bee0fe969"/>
    <protectedRange password="CE2A" sqref="H3612" name="p7c610d3b6e5024fdda3bc14d0740a81f"/>
    <protectedRange password="CE2A" sqref="I3612" name="pff17c8e6769024f1ad1ff7fa22baabdb"/>
    <protectedRange password="CE2A" sqref="J3612" name="pb05137305d7513dcff2f033d6ce04aaa"/>
    <protectedRange password="CE2A" sqref="A3613" name="p135d1915c5f5f61108440ddb896ae6a3"/>
    <protectedRange password="CE2A" sqref="B3613" name="p23d609a8189cb30b7230ea050e1aaf49"/>
    <protectedRange password="CE2A" sqref="C3613" name="p2a0252bcbb4e461aa2c16b93f43a3442"/>
    <protectedRange password="CE2A" sqref="D3613" name="p7b89fc32ea916f59a131e8aaea5e0323"/>
    <protectedRange password="CE2A" sqref="E3613" name="p6c00f28b639b9330dc2e8c6c7b64f062"/>
    <protectedRange password="CE2A" sqref="F3613" name="pf365e78df08507592553d5ca44fbbf32"/>
    <protectedRange password="CE2A" sqref="G3613" name="p2b681e1fbeda203dcbd00ffb1ad015fe"/>
    <protectedRange password="CE2A" sqref="H3613" name="pca4e78820065195cfdd9faf044f4def5"/>
    <protectedRange password="CE2A" sqref="I3613" name="pe093ed8426bcd1eb3a0739d568af17f6"/>
    <protectedRange password="CE2A" sqref="J3613" name="p26287c9997838ce1a22f3e5f45599704"/>
    <protectedRange password="CE2A" sqref="A3614" name="p817d5089c8c812231cb0eec7517de92d"/>
    <protectedRange password="CE2A" sqref="B3614" name="p8c708ce0c374ec6787226e2ab367367d"/>
    <protectedRange password="CE2A" sqref="C3614" name="pf468de2cb5f87d6740a82e7f090266d4"/>
    <protectedRange password="CE2A" sqref="D3614" name="p66a35d3338330abdcdba331630f79b35"/>
    <protectedRange password="CE2A" sqref="E3614" name="pf3ebbe21fbb0920c67f9ee924e22045d"/>
    <protectedRange password="CE2A" sqref="F3614" name="p09d264f1f5626eaca11296c93075e111"/>
    <protectedRange password="CE2A" sqref="G3614" name="p81bc398abcf92c93c9f46f0e894c9700"/>
    <protectedRange password="CE2A" sqref="H3614" name="p21ce1b307a42321fa56e0a746823330c"/>
    <protectedRange password="CE2A" sqref="I3614" name="p16b364d5de8a92088a82bc9c7a1bbb23"/>
    <protectedRange password="CE2A" sqref="J3614" name="pef68be69b1d117a316bc9240f9000b50"/>
    <protectedRange password="CE2A" sqref="A3615" name="pcc80b31e5d09d9e6bacff4f288e40944"/>
    <protectedRange password="CE2A" sqref="B3615" name="p6d36d0935b467518ee1b235e81e39669"/>
    <protectedRange password="CE2A" sqref="C3615" name="p7f8fcc7dacd8be4f5780e0762de6f0f6"/>
    <protectedRange password="CE2A" sqref="D3615" name="p052ad216467f8f5d7186ba1be9ba5549"/>
    <protectedRange password="CE2A" sqref="E3615" name="p147893e420181037fa650fd947f47c5b"/>
    <protectedRange password="CE2A" sqref="F3615" name="p36948db3545a62a9bd10b737e9dfeef5"/>
    <protectedRange password="CE2A" sqref="G3615" name="p50318b37a0e4d6f002831de1ecfced68"/>
    <protectedRange password="CE2A" sqref="H3615" name="p1373cb8f5e9fea7a80234f97f88588d9"/>
    <protectedRange password="CE2A" sqref="I3615" name="pd4220900a524a08e149ea521442feaa3"/>
    <protectedRange password="CE2A" sqref="J3615" name="p3555fe15057adf946e0075c40ad9f1e5"/>
    <protectedRange password="CE2A" sqref="A3616" name="paae6c0323d94affe74a3503c47a4b72c"/>
    <protectedRange password="CE2A" sqref="B3616" name="pea1b94e73c818acc52b510688de5da7d"/>
    <protectedRange password="CE2A" sqref="C3616" name="p3a1e1b5ec77b1bdd55b8ae96614bc04f"/>
    <protectedRange password="CE2A" sqref="D3616" name="p7644783bd1b365536916ad79420d9e8c"/>
    <protectedRange password="CE2A" sqref="E3616" name="p2d6bab649fc7c166f271852fa79e70ce"/>
    <protectedRange password="CE2A" sqref="F3616" name="pbed14740db4dc5e32b39d58fe49a39a7"/>
    <protectedRange password="CE2A" sqref="G3616" name="p0c8bcdea58d71e4dd2729275a249c3c0"/>
    <protectedRange password="CE2A" sqref="H3616" name="pcd8dfb6e7088386bcfe8e8d3d0e063a7"/>
    <protectedRange password="CE2A" sqref="I3616" name="pf775c8a7ad74193a471930033665f280"/>
    <protectedRange password="CE2A" sqref="J3616" name="p9706d8e2acfae32e574768f706ed6755"/>
    <protectedRange password="CE2A" sqref="A3617" name="pcb78d84e88fb1fc1daa848bf9fffe005"/>
    <protectedRange password="CE2A" sqref="B3617" name="p39d91c0e154bffe0079a7da04f615e06"/>
    <protectedRange password="CE2A" sqref="C3617" name="pfd8d5e46664270f8271e6af260f33e7a"/>
    <protectedRange password="CE2A" sqref="D3617" name="pe3dbaaf5c2c4a7c285b1e91dff5cbb5f"/>
    <protectedRange password="CE2A" sqref="E3617" name="pbc203cb6359427d9b4c8822ff2491894"/>
    <protectedRange password="CE2A" sqref="F3617" name="pcaddddcb78640bae596dcee1cdc971dd"/>
    <protectedRange password="CE2A" sqref="G3617" name="p5a17bf7b977b110b6903193d0a063d40"/>
    <protectedRange password="CE2A" sqref="H3617" name="p9b72a24c8654812d3ba178ff0a809901"/>
    <protectedRange password="CE2A" sqref="I3617" name="p80dc4fad37cba519b36b28a101074109"/>
    <protectedRange password="CE2A" sqref="J3617" name="p296691cee99429814f897e2b11c0a31b"/>
    <protectedRange password="CE2A" sqref="A3618" name="p45c96c8fa81928828095b3eefba82421"/>
    <protectedRange password="CE2A" sqref="B3618" name="padfe70b76be9fba15baa1a871970db81"/>
    <protectedRange password="CE2A" sqref="C3618" name="pd8ba731824a238cc934197d92413af34"/>
    <protectedRange password="CE2A" sqref="D3618" name="p0c3e8ad03e2af024bc4f1b9f9a738949"/>
    <protectedRange password="CE2A" sqref="E3618" name="p3dda30c3659c537d1bea8353e8640c48"/>
    <protectedRange password="CE2A" sqref="F3618" name="p2dafc59938b1b4c8ca6e377cc0d726cc"/>
    <protectedRange password="CE2A" sqref="G3618" name="pccf291714b4b485b5d7b40ada803444a"/>
    <protectedRange password="CE2A" sqref="H3618" name="pb99135b54faf3f78c7a6f48d38714e0b"/>
    <protectedRange password="CE2A" sqref="I3618" name="pd7eb80187a22d7b9cf8c2d22ecffc2d3"/>
    <protectedRange password="CE2A" sqref="J3618" name="p9236cd5c3f4c7c8265db817cf92d5906"/>
    <protectedRange password="CE2A" sqref="A3619" name="p4e6c2b4ef173db046c36679cdfe7af6a"/>
    <protectedRange password="CE2A" sqref="B3619" name="p22719022df738fe3c21998788fd79e5b"/>
    <protectedRange password="CE2A" sqref="C3619" name="pe1a43b9916b1ed3998714f77c87803cb"/>
    <protectedRange password="CE2A" sqref="D3619" name="p5cd7d04a623a1f34a65947ee82c3f439"/>
    <protectedRange password="CE2A" sqref="E3619" name="p6042d2d98692be9bfc8b6378dd94590e"/>
    <protectedRange password="CE2A" sqref="F3619" name="p6940ac853700fbc433e08e1df2cc786a"/>
    <protectedRange password="CE2A" sqref="G3619" name="p79596b658854880a0e0846282d59a2f7"/>
    <protectedRange password="CE2A" sqref="H3619" name="pbcc8b49050452a9e9e44be96f0a45700"/>
    <protectedRange password="CE2A" sqref="I3619" name="p9fb5b3fa77c84f84b434b1c4664d746c"/>
    <protectedRange password="CE2A" sqref="J3619" name="pa6da2733ee6749279309f3034c84303f"/>
    <protectedRange password="CE2A" sqref="A3620" name="p190ea0a6aad488db48b2fec30e3c14f1"/>
    <protectedRange password="CE2A" sqref="B3620" name="p9b835c9b1292800a5e8cf283f4d46f1f"/>
    <protectedRange password="CE2A" sqref="C3620" name="p57e405dc12d68244bac4fd6f8fda02f5"/>
    <protectedRange password="CE2A" sqref="D3620" name="p855358feb6bf9276c3ebae51d82363f8"/>
    <protectedRange password="CE2A" sqref="E3620" name="p600d9c46943526a767fe0cad6d0f4e08"/>
    <protectedRange password="CE2A" sqref="F3620" name="p2fac5e5b4df50920f374ed6c84b769f1"/>
    <protectedRange password="CE2A" sqref="G3620" name="p23dee059bad52227516519879c23cb97"/>
    <protectedRange password="CE2A" sqref="H3620" name="p644c1cf3b38e71da183cc264fa3faa02"/>
    <protectedRange password="CE2A" sqref="I3620" name="paefe162c6454e8f4f18a484516e4228d"/>
    <protectedRange password="CE2A" sqref="J3620" name="p4f9cc799546c80b85f2cab348fa7e786"/>
    <protectedRange password="CE2A" sqref="A3621" name="p251293830a77d1d489facc17f93dd87e"/>
    <protectedRange password="CE2A" sqref="B3621" name="peb6a74d5677a617d9fa6fd4ac25e2f1b"/>
    <protectedRange password="CE2A" sqref="C3621" name="pd52d6d4076efe97ce66cefb2a636b567"/>
    <protectedRange password="CE2A" sqref="D3621" name="p1cbe960500f2a589541a249fd2631302"/>
    <protectedRange password="CE2A" sqref="E3621" name="pefb78cb09374e52058eae694ba7f6ba2"/>
    <protectedRange password="CE2A" sqref="F3621" name="p845c281d2cfedf2e8fd389ddebe91270"/>
    <protectedRange password="CE2A" sqref="G3621" name="p2d255eaa6642ffab0308def45f65ed91"/>
    <protectedRange password="CE2A" sqref="H3621" name="pe5e7f332f39be6275a85a7a1e922a623"/>
    <protectedRange password="CE2A" sqref="I3621" name="p09142b04acc201190b422e4a8f5008ff"/>
    <protectedRange password="CE2A" sqref="J3621" name="pda1a5eec2c8e1381bd371c325cd5cd98"/>
    <protectedRange password="CE2A" sqref="A3622" name="paa229f37ed820913e988a325dd82ac86"/>
    <protectedRange password="CE2A" sqref="B3622" name="p0872f605e21323ffe5c2028b045cc653"/>
    <protectedRange password="CE2A" sqref="C3622" name="p776e31a39b9c61691e49b561f2ec6c97"/>
    <protectedRange password="CE2A" sqref="D3622" name="p59e6723c96723376920dccd4355593a9"/>
    <protectedRange password="CE2A" sqref="E3622" name="p8323e31e91b0ea177f2d8c6a02cc083a"/>
    <protectedRange password="CE2A" sqref="F3622" name="pc4cc0e84fab0b5ebe91dbcb7117998ce"/>
    <protectedRange password="CE2A" sqref="G3622" name="pae3d102b7c3ecf917d706bb9bc1dfc74"/>
    <protectedRange password="CE2A" sqref="H3622" name="p5b43508470561ca993c4dccd7c3004c5"/>
    <protectedRange password="CE2A" sqref="I3622" name="p45ceab1676a88bc6136349c5858ba98c"/>
    <protectedRange password="CE2A" sqref="J3622" name="p51bcf6168e843ba87d814372179d108b"/>
    <protectedRange password="CE2A" sqref="A3623" name="pbdc3df45c2d7883d5f6bbac4f02972b7"/>
    <protectedRange password="CE2A" sqref="B3623" name="p62372c84ea65908ac84442422bd22895"/>
    <protectedRange password="CE2A" sqref="C3623" name="p7e7a4458477f4f4cd533b8146f544d75"/>
    <protectedRange password="CE2A" sqref="D3623" name="p7dab1eceec12a677b932c73a56004b03"/>
    <protectedRange password="CE2A" sqref="E3623" name="pd1c9351fdf0f12b162e735f91c9bbab2"/>
    <protectedRange password="CE2A" sqref="F3623" name="p5f08df833ac121aa98799e90ba868cbb"/>
    <protectedRange password="CE2A" sqref="G3623" name="p4e4f2bf03cf6708d422478003324253d"/>
    <protectedRange password="CE2A" sqref="H3623" name="p4a4cb29b64999120c2d6cd559e0636a3"/>
    <protectedRange password="CE2A" sqref="I3623" name="pd83bfc4992340a6a1dc82763c038abf2"/>
    <protectedRange password="CE2A" sqref="J3623" name="pa5dcf73c5c25a4ef3634829dc9754e72"/>
    <protectedRange password="CE2A" sqref="A3624" name="p32113aaf1870cd55e305185f2bf88dec"/>
    <protectedRange password="CE2A" sqref="B3624" name="pc499eecc74221e0778662ed35ea747a0"/>
    <protectedRange password="CE2A" sqref="C3624" name="p9dfbe544714e1b132b4f882706522332"/>
    <protectedRange password="CE2A" sqref="D3624" name="p0146d9a619a3e9c213d29aa9e254d332"/>
    <protectedRange password="CE2A" sqref="E3624" name="p7de40d16e7f4e991a3d250938f3676dd"/>
    <protectedRange password="CE2A" sqref="F3624" name="pf62367771627ddc4a280a42ee0fd0115"/>
    <protectedRange password="CE2A" sqref="G3624" name="p13653f87a7d4ee965806df15bb3172fc"/>
    <protectedRange password="CE2A" sqref="H3624" name="pfac20d711a99f75b555157c1cadd34c4"/>
    <protectedRange password="CE2A" sqref="I3624" name="pf39f58ee406018047b3c43d655002c57"/>
    <protectedRange password="CE2A" sqref="J3624" name="pc3e7d2635bddc736621a2c9ee1e64aba"/>
    <protectedRange password="CE2A" sqref="A3625" name="p6430b3835b02a7710efd4c9ff94d9b71"/>
    <protectedRange password="CE2A" sqref="B3625" name="pd93329bdd2b31f39bc1184edc234fdab"/>
    <protectedRange password="CE2A" sqref="C3625" name="p90f858d12947c40a1f05ed8fe6b11ab0"/>
    <protectedRange password="CE2A" sqref="D3625" name="p7e2a1bc90b0a48d9f7997c7a70506009"/>
    <protectedRange password="CE2A" sqref="E3625" name="p9d316051100ef0c2c11dea0de1d0d8e2"/>
    <protectedRange password="CE2A" sqref="F3625" name="pa6968541a437a1aaa4cc6122a6ce6a21"/>
    <protectedRange password="CE2A" sqref="G3625" name="p6349337cd8f07dfd1ae7cb93f3d8f354"/>
    <protectedRange password="CE2A" sqref="H3625" name="pcd2c30e8602b056f81576112734bf2df"/>
    <protectedRange password="CE2A" sqref="I3625" name="p5d453d2c6a7fd2975a64adcfb7a4b9e0"/>
    <protectedRange password="CE2A" sqref="J3625" name="p3f5927abea42b780d0dda8195f454f3a"/>
    <protectedRange password="CE2A" sqref="A3626" name="pb4bbe7984373878f4a7f5a1381261348"/>
    <protectedRange password="CE2A" sqref="B3626" name="pa80b508bc8861c8676b240b6488d5203"/>
    <protectedRange password="CE2A" sqref="C3626" name="p96742f9c2ab78aec85d17e97f2aeec5d"/>
    <protectedRange password="CE2A" sqref="D3626" name="p076ddd40ee6c389d4cd1e4b5948e47cd"/>
    <protectedRange password="CE2A" sqref="E3626" name="pa7757dc72e5db0137175bbeb18803c69"/>
    <protectedRange password="CE2A" sqref="F3626" name="pe9fb8d45ce91d52bebb59af3ec875e21"/>
    <protectedRange password="CE2A" sqref="G3626" name="pb0b61eccff85ad6609d0ae67d6fab77c"/>
    <protectedRange password="CE2A" sqref="H3626" name="p3528ab89185685129aaa433c92aada1b"/>
    <protectedRange password="CE2A" sqref="I3626" name="p184e564663d0c2a394c53187e1671654"/>
    <protectedRange password="CE2A" sqref="J3626" name="p99cddda144e7695b88643adeddab60be"/>
    <protectedRange password="CE2A" sqref="A3627" name="pcf0632ab6baf13ad017b8ec86d5e54cc"/>
    <protectedRange password="CE2A" sqref="B3627" name="pb01def6a5037dc22e46b0fd36bc4375b"/>
    <protectedRange password="CE2A" sqref="C3627" name="p5dbde94b1ea69033898eae4d82cc8922"/>
    <protectedRange password="CE2A" sqref="D3627" name="p06dbbfb011978fa535ba1d0fad4b47c5"/>
    <protectedRange password="CE2A" sqref="E3627" name="p5b5f8fa48225c7ffe5c7bfcd188cef48"/>
    <protectedRange password="CE2A" sqref="F3627" name="p2548d1e86c45fd6a0fae6e9caf30eb36"/>
    <protectedRange password="CE2A" sqref="G3627" name="p0cad5c5e10ad1e4c1da21291112e74c7"/>
    <protectedRange password="CE2A" sqref="H3627" name="p1e113ae8a2228e13f40a1f1eb3462842"/>
    <protectedRange password="CE2A" sqref="I3627" name="pa83a78a54a46321cb71252b1a9852994"/>
    <protectedRange password="CE2A" sqref="J3627" name="p086c4de9f04de1638c5830682866edee"/>
    <protectedRange password="CE2A" sqref="A3628" name="p03cea0b6ac5e0e48029ff5a4c48926ab"/>
    <protectedRange password="CE2A" sqref="B3628" name="p5818da101ca8cdd550a99b917a7ad723"/>
    <protectedRange password="CE2A" sqref="C3628" name="p781959eac288c2b932fcb4494a8bf6a4"/>
    <protectedRange password="CE2A" sqref="D3628" name="p167bc3c4295e9db9f85f9a9bb3a80278"/>
    <protectedRange password="CE2A" sqref="E3628" name="p76f4f2f122c52e33a0acfe3b0c0910b0"/>
    <protectedRange password="CE2A" sqref="F3628" name="p4854c7d2082ce7c737c3d70a1e0dd35a"/>
    <protectedRange password="CE2A" sqref="G3628" name="p57ebeb8b8b3f28ee2978524df576ed71"/>
    <protectedRange password="CE2A" sqref="H3628" name="pc0257451d1fe6bac7ee3505ff738d922"/>
    <protectedRange password="CE2A" sqref="I3628" name="p38fefd84238e6b6c7614b7102fa277bf"/>
    <protectedRange password="CE2A" sqref="J3628" name="p17824ba73df8b32194deedfc4d63d6d0"/>
    <protectedRange password="CE2A" sqref="A3629" name="p8a6cbde8e745c704e6f045c28180b5bd"/>
    <protectedRange password="CE2A" sqref="B3629" name="p420330e8106cf49ab6b03311cbceb2c3"/>
    <protectedRange password="CE2A" sqref="C3629" name="pda576e78ba45e920d8c6d06071f6d06d"/>
    <protectedRange password="CE2A" sqref="D3629" name="pa917d0595e05adab0a6048d3636e7a35"/>
    <protectedRange password="CE2A" sqref="E3629" name="p2756b73769d725501850b9bfe4dbbea9"/>
    <protectedRange password="CE2A" sqref="F3629" name="p0a3c0c6e4e362ab8b5f602fc14ffe6a2"/>
    <protectedRange password="CE2A" sqref="G3629" name="pa05e3c61b5e2d822d9ed36330d0b23ac"/>
    <protectedRange password="CE2A" sqref="H3629" name="p9d4147a78809d9f9fd001724e64a9b3c"/>
    <protectedRange password="CE2A" sqref="I3629" name="pdb8896919c119ca08c74e078dd09b5f1"/>
    <protectedRange password="CE2A" sqref="J3629" name="p660ed6b939f8417ca04007585681a65c"/>
    <protectedRange password="CE2A" sqref="A3630" name="pbe1919b51b545078f3f98303e868d183"/>
    <protectedRange password="CE2A" sqref="B3630" name="pb4a45dae339543a3a6d60d33458ee3bb"/>
    <protectedRange password="CE2A" sqref="C3630" name="p16e01e3a95ac8c3ef50748ac2d9e0896"/>
    <protectedRange password="CE2A" sqref="D3630" name="p277770a342211b8169fdd7bb6e302c1b"/>
    <protectedRange password="CE2A" sqref="E3630" name="p35ec61af85f97a0a4263f4eed1c550e0"/>
    <protectedRange password="CE2A" sqref="F3630" name="p001fadee580f29dd9424f4e5fe2b7f24"/>
    <protectedRange password="CE2A" sqref="G3630" name="p1f746e2be6695fefbaa995febcde5725"/>
    <protectedRange password="CE2A" sqref="H3630" name="p3ee85af4259eec5ed2e58e7007f45fe7"/>
    <protectedRange password="CE2A" sqref="I3630" name="p59690cc6e2bcec0539cf275835ef0e98"/>
    <protectedRange password="CE2A" sqref="J3630" name="p0134cae16a6be1f87c170eb535ee9167"/>
    <protectedRange password="CE2A" sqref="A3631" name="pc0d114cd96b6dbe1424264d6f5f86928"/>
    <protectedRange password="CE2A" sqref="B3631" name="pa1c0e9a8f465f045a0990a73b25b472c"/>
    <protectedRange password="CE2A" sqref="C3631" name="p1a93c75c98eea4648d75ed870aaa465b"/>
    <protectedRange password="CE2A" sqref="D3631" name="pffa0852588ca46539be38fb901f9f574"/>
    <protectedRange password="CE2A" sqref="E3631" name="pfd87820e25bf74680fc00f0ff32b9669"/>
    <protectedRange password="CE2A" sqref="F3631" name="pce64385849f976045d87ec8a09ef93cc"/>
    <protectedRange password="CE2A" sqref="G3631" name="pb4b1d43d7f65babc6d35c0d46ae4e082"/>
    <protectedRange password="CE2A" sqref="H3631" name="p84a42e9f3376057e09c91fdb89587a16"/>
    <protectedRange password="CE2A" sqref="I3631" name="pccaebf57168668aafae2e146cf3fa8a8"/>
    <protectedRange password="CE2A" sqref="J3631" name="pd56b61386659282dae9542debed19d66"/>
    <protectedRange password="CE2A" sqref="A3632" name="pcb62bd4e0a08117c1efc9d531327e675"/>
    <protectedRange password="CE2A" sqref="B3632" name="pe733283a924574f7a210c1fedf018b2d"/>
    <protectedRange password="CE2A" sqref="C3632" name="pa59902e1602c5f8da299ede0c086a529"/>
    <protectedRange password="CE2A" sqref="D3632" name="p2603a2da5501b629cb658786ae20dc2f"/>
    <protectedRange password="CE2A" sqref="E3632" name="p89ca9eb682063f3af396cdd9850d8ad7"/>
    <protectedRange password="CE2A" sqref="F3632" name="p49e0abdf32e3ed2ebb4bb8664202256b"/>
    <protectedRange password="CE2A" sqref="G3632" name="p8f4afbd9d88b3567c3352d4673ae4f69"/>
    <protectedRange password="CE2A" sqref="H3632" name="pcb465c0e0e3f19f0d339c90557dcf366"/>
    <protectedRange password="CE2A" sqref="I3632" name="p1b525d41b82ad79a382f98810b11b683"/>
    <protectedRange password="CE2A" sqref="J3632" name="p12d4bd4057e543de834f7988fcd46910"/>
    <protectedRange password="CE2A" sqref="A3633" name="pd85cae19360c24ea4d30cfefdd49d3d8"/>
    <protectedRange password="CE2A" sqref="B3633" name="pe84db65cceb518891caf3d81f6560743"/>
    <protectedRange password="CE2A" sqref="C3633" name="p8d3584c45e32828406e59a90900a2491"/>
    <protectedRange password="CE2A" sqref="D3633" name="p5f2e1bb5fdc4f5fc78a634503025d2c0"/>
    <protectedRange password="CE2A" sqref="E3633" name="padab84bbee8f702933bcf93b00aca910"/>
    <protectedRange password="CE2A" sqref="F3633" name="p7b9a9874b516cacb7f6decedc2b8bab5"/>
    <protectedRange password="CE2A" sqref="G3633" name="p5c9c8a5e82b3b8880dc9d25a0ec1ef46"/>
    <protectedRange password="CE2A" sqref="H3633" name="pd9e595de0c3c31b6d4550c766d1e5ff8"/>
    <protectedRange password="CE2A" sqref="I3633" name="p31844daa7e40f8b7064d702bbf9ff3d7"/>
    <protectedRange password="CE2A" sqref="J3633" name="p5e018effbe3c2bb14ac70e49064161b0"/>
    <protectedRange password="CE2A" sqref="A3634" name="p3d06f34b463fc308f7c9ac0aedef9d29"/>
    <protectedRange password="CE2A" sqref="B3634" name="pb40a6d4c5ca736a8be561da9107fb7b1"/>
    <protectedRange password="CE2A" sqref="C3634" name="p883755f808aa7410b6b42f669314cd77"/>
    <protectedRange password="CE2A" sqref="D3634" name="p789f67f5b67c467c7b1055ef250e8c28"/>
    <protectedRange password="CE2A" sqref="E3634" name="p79eb04357577c27deda0cf6dad8e08a3"/>
    <protectedRange password="CE2A" sqref="F3634" name="pe56ae83dbb14e4e9c3328d7379d0dd59"/>
    <protectedRange password="CE2A" sqref="G3634" name="pb331770bdabed5596447a9b709a0e567"/>
    <protectedRange password="CE2A" sqref="H3634" name="p507f6ac3c2f645961f402ec4d9c84da1"/>
    <protectedRange password="CE2A" sqref="I3634" name="p89d445cb696d42c7f4fbd5a68cbf318c"/>
    <protectedRange password="CE2A" sqref="J3634" name="p54ce9f451604d738384e607c4d540f0d"/>
    <protectedRange password="CE2A" sqref="A3635" name="pf882e14d805f2dd600707879780a48e1"/>
    <protectedRange password="CE2A" sqref="B3635" name="p1802b66bd310194527c26683bdff5c6f"/>
    <protectedRange password="CE2A" sqref="C3635" name="p3bcc47f3a66d30bbf8b97b588e89e7cd"/>
    <protectedRange password="CE2A" sqref="D3635" name="pf7131a21f19812c512bbb7f9b4dede53"/>
    <protectedRange password="CE2A" sqref="E3635" name="pb42496f03efb5db4977adfe3414548fa"/>
    <protectedRange password="CE2A" sqref="F3635" name="pf63ee87f9d8791ed66ab20c69a5dd8f6"/>
    <protectedRange password="CE2A" sqref="G3635" name="p537fd52a8330bb3b68d65d651baf776d"/>
    <protectedRange password="CE2A" sqref="H3635" name="p97c0be217ac2ae137adc87c0cee7fbd9"/>
    <protectedRange password="CE2A" sqref="I3635" name="pae9db80d6e7b7cc638e0a7febe33b288"/>
    <protectedRange password="CE2A" sqref="J3635" name="pcaf7e21457a2812489817b552811424c"/>
    <protectedRange password="CE2A" sqref="A3636" name="p85aae6d49cf024a1865771e2c1a81013"/>
    <protectedRange password="CE2A" sqref="B3636" name="pffe98fddce5e062020b29e3e882024e9"/>
    <protectedRange password="CE2A" sqref="C3636" name="pe6baab126f35e7dc9a2b9a3855d6446a"/>
    <protectedRange password="CE2A" sqref="D3636" name="p69c290e9dd59979a42ff4ba897b625c7"/>
    <protectedRange password="CE2A" sqref="E3636" name="p5043530d9a9c9e2f1633abafa9430d3a"/>
    <protectedRange password="CE2A" sqref="F3636" name="peea3469ce2775f26cd85a8055c0aaa34"/>
    <protectedRange password="CE2A" sqref="G3636" name="p5ea8e99f71dc5817dd0c411597a98540"/>
    <protectedRange password="CE2A" sqref="H3636" name="pe7b2348d31454c9b50c1728bee681f07"/>
    <protectedRange password="CE2A" sqref="I3636" name="pce9e126b1639f3d937d8f36e1e6227de"/>
    <protectedRange password="CE2A" sqref="J3636" name="pf293f1e76411721c320942974c7a3751"/>
    <protectedRange password="CE2A" sqref="A3637" name="pad318ef8650490fb358537e878f8464b"/>
    <protectedRange password="CE2A" sqref="B3637" name="p19587981925bc2aad3870490b9e6036b"/>
    <protectedRange password="CE2A" sqref="C3637" name="pe0c4206b7b6285e0f723b57dfc4677a9"/>
    <protectedRange password="CE2A" sqref="D3637" name="p8d842a6cfe641bb23a58eb64ab3fce8c"/>
    <protectedRange password="CE2A" sqref="E3637" name="paab9bac642dd798e1a1bf44d4408dc76"/>
    <protectedRange password="CE2A" sqref="F3637" name="pfa29a96f9100803117669bc0fcdbf7e8"/>
    <protectedRange password="CE2A" sqref="G3637" name="pcda80261366d3b74def3080a7f9a73f5"/>
    <protectedRange password="CE2A" sqref="H3637" name="p06c942f579dfab80d2b8f84d6ca244b8"/>
    <protectedRange password="CE2A" sqref="I3637" name="p64cf681b469cda36ed2985ba5f886835"/>
    <protectedRange password="CE2A" sqref="J3637" name="p58798520809176466c6361881a4def1f"/>
    <protectedRange password="CE2A" sqref="A3638" name="pcc5245f144a1c2dc2c9d0f7f830ef903"/>
    <protectedRange password="CE2A" sqref="B3638" name="p3dc7a78396e55fde9f963571ddd8bcb0"/>
    <protectedRange password="CE2A" sqref="C3638" name="p6283396fc3fecfab1d0f553f58f70239"/>
    <protectedRange password="CE2A" sqref="D3638" name="p009373b3835ee227f131a692d001f599"/>
    <protectedRange password="CE2A" sqref="E3638" name="pb696afc7c66bb4ee77c91bbe14d9bc49"/>
    <protectedRange password="CE2A" sqref="F3638" name="p17b594ac73a31d774b1560ec2ffb460b"/>
    <protectedRange password="CE2A" sqref="G3638" name="pf8c4c719228ed667e38f11ae3c2137c4"/>
    <protectedRange password="CE2A" sqref="H3638" name="pe710c0bc75ed3378c23eea00469ba1bf"/>
    <protectedRange password="CE2A" sqref="I3638" name="pe6f3dda77eb971e6604f6db381760e1e"/>
    <protectedRange password="CE2A" sqref="J3638" name="p7ccf7ad7fc6a2a162ca59580261eeb03"/>
    <protectedRange password="CE2A" sqref="A3639" name="pa0e72dfa95fc39daa2c82920c8f9cff6"/>
    <protectedRange password="CE2A" sqref="B3639" name="p1d57b20367ea4c8a77b61d2176b2905e"/>
    <protectedRange password="CE2A" sqref="C3639" name="p71f373b29e4aa5b75fce7552ea0ce694"/>
    <protectedRange password="CE2A" sqref="D3639" name="pada1a6bd09c0b8255b52fc240c692c70"/>
    <protectedRange password="CE2A" sqref="E3639" name="p61e82baa3bafe69cbb491d16f598c099"/>
    <protectedRange password="CE2A" sqref="F3639" name="p42a9c055b0d9e49315e390febb78e003"/>
    <protectedRange password="CE2A" sqref="G3639" name="p0859288b706b149656d2a73f3a1d9d42"/>
    <protectedRange password="CE2A" sqref="H3639" name="paaf16f3d7525a3b30d5683776241711e"/>
    <protectedRange password="CE2A" sqref="I3639" name="p86faa66756c571792e10eada544983a0"/>
    <protectedRange password="CE2A" sqref="J3639" name="p5dc4e1e45d8abe01748e17ad0b2b3faf"/>
    <protectedRange password="CE2A" sqref="A3640" name="p9f5b351e847a170411594c6ac18c51ba"/>
    <protectedRange password="CE2A" sqref="B3640" name="pc43e84c3b422ebc9cb7e38bf13310311"/>
    <protectedRange password="CE2A" sqref="C3640" name="p1be8b5e001bb8be927b7a9307ad459a2"/>
    <protectedRange password="CE2A" sqref="D3640" name="pf8cee9998705b857e235ed24177f0020"/>
    <protectedRange password="CE2A" sqref="E3640" name="pc70f1521001ca601170b57633d003659"/>
    <protectedRange password="CE2A" sqref="F3640" name="p7cd90042670e8a2c86b6eba246f33064"/>
    <protectedRange password="CE2A" sqref="G3640" name="p6061a4c433c60fd49da4e71f9e1861f7"/>
    <protectedRange password="CE2A" sqref="H3640" name="pb42526a55049c32cd0c78a296870bca1"/>
    <protectedRange password="CE2A" sqref="I3640" name="p3637cafc267e26488dc8e092bfc1aff6"/>
    <protectedRange password="CE2A" sqref="J3640" name="pabb04c684a8d091c05a28fd000f2a928"/>
    <protectedRange password="CE2A" sqref="A3641" name="p12dcd521e26f8ec68255b092bd4d67b7"/>
    <protectedRange password="CE2A" sqref="B3641" name="p6c34bb433b844fe74c3717695c559ad2"/>
    <protectedRange password="CE2A" sqref="C3641" name="pb18b38254e68f2cb6ac90f556a97b5d1"/>
    <protectedRange password="CE2A" sqref="D3641" name="p3562ac09c73deaf3faa1d1e708626d0a"/>
    <protectedRange password="CE2A" sqref="E3641" name="pe6c1d43d206a8a657644c111b2eebd6b"/>
    <protectedRange password="CE2A" sqref="F3641" name="p6231acec046845e13cf065ecce69abe3"/>
    <protectedRange password="CE2A" sqref="G3641" name="p5f28fd7e4420d22252d0fd66320e7a60"/>
    <protectedRange password="CE2A" sqref="H3641" name="p8e05e35f37ebf552ce789886bb54389a"/>
    <protectedRange password="CE2A" sqref="I3641" name="p9daeb19e956e2d9b69bc1a7e92d0e708"/>
    <protectedRange password="CE2A" sqref="J3641" name="pbbf1c9c9d2ad8fd9947cbff81d31f417"/>
    <protectedRange password="CE2A" sqref="A3642" name="p8160ff5cf5675b2dcc8a8be618776993"/>
    <protectedRange password="CE2A" sqref="B3642" name="pd8786d8edde0b3f35488f7641e604587"/>
    <protectedRange password="CE2A" sqref="C3642" name="pecdf3797cd4ba2f9bda48c8a8e89e855"/>
    <protectedRange password="CE2A" sqref="D3642" name="p0f0f76cca6bdfd9912778c5a2c62472e"/>
    <protectedRange password="CE2A" sqref="E3642" name="p5310b30b70327e56e0eb08444c7dfcfc"/>
    <protectedRange password="CE2A" sqref="F3642" name="p7b9b4764a4086bada93f6ea6eb9569d9"/>
    <protectedRange password="CE2A" sqref="G3642" name="p2df53daad95498c004a3b12e211b55b0"/>
    <protectedRange password="CE2A" sqref="H3642" name="p4d1427a01e3728676f5fd92dadbd1f7b"/>
    <protectedRange password="CE2A" sqref="I3642" name="p9b42aa96887fc8b219ffbd6c770d1d61"/>
    <protectedRange password="CE2A" sqref="J3642" name="pa33f6098795def63e0f87ef2fbe604b0"/>
    <protectedRange password="CE2A" sqref="A3643" name="p56f2e385665fe62b084341dbe86a11e2"/>
    <protectedRange password="CE2A" sqref="B3643" name="pa2dc662ca73f3c38d55ca567e21fbcab"/>
    <protectedRange password="CE2A" sqref="C3643" name="p64541b8c98aa37e2ad412505e0d4694a"/>
    <protectedRange password="CE2A" sqref="D3643" name="p3caacc44b841269bde66ddc3f4b31850"/>
    <protectedRange password="CE2A" sqref="E3643" name="p056ab97d6d84722514a16b58fc168a7e"/>
    <protectedRange password="CE2A" sqref="F3643" name="p4ed3e659203df67411a8011468a1a2d5"/>
    <protectedRange password="CE2A" sqref="G3643" name="pa53e4bc73f86f33a1df6734c0896a737"/>
    <protectedRange password="CE2A" sqref="H3643" name="pda98077cb5765cf46f1f83fc73e66008"/>
    <protectedRange password="CE2A" sqref="I3643" name="pdf1535bbcfbe17010c857f8e44dfffc2"/>
    <protectedRange password="CE2A" sqref="J3643" name="p33b4b2339410e9de44c8fbf2d7b9ce0e"/>
    <protectedRange password="CE2A" sqref="A3644" name="pa6b10cdf52f846233d3fb9ad74d10d10"/>
    <protectedRange password="CE2A" sqref="B3644" name="pef8a30b0462f3c4892e6899cf521b768"/>
    <protectedRange password="CE2A" sqref="C3644" name="p37e7ebe09f5ea1c42fb8fff1f6b8fe83"/>
    <protectedRange password="CE2A" sqref="D3644" name="p153b6e65c79a6a11da77c1ee7bbbad8c"/>
    <protectedRange password="CE2A" sqref="E3644" name="p5b190c43a38a87e29d0c02744e6dedac"/>
    <protectedRange password="CE2A" sqref="F3644" name="p3364abc15688ae00aebb83b7e252cb87"/>
    <protectedRange password="CE2A" sqref="G3644" name="pb6a0686ff2421411259c925b11fddeb3"/>
    <protectedRange password="CE2A" sqref="H3644" name="p99978f0113a324292d865a15e1895689"/>
    <protectedRange password="CE2A" sqref="I3644" name="p577ce3faa21ef6bec452bdcfcc5da655"/>
    <protectedRange password="CE2A" sqref="J3644" name="paac05a536c63ead42e7fc93ec83f5bf9"/>
    <protectedRange password="CE2A" sqref="A3645" name="p8fa0730ed959af113fc761793fbc48b2"/>
    <protectedRange password="CE2A" sqref="B3645" name="p67f40720fa365f10849b99ad939e76c9"/>
    <protectedRange password="CE2A" sqref="C3645" name="p87530cd13fed14369eb56a082c42f37b"/>
    <protectedRange password="CE2A" sqref="D3645" name="pc4c2e6e33c4f994a64be91809582d0e7"/>
    <protectedRange password="CE2A" sqref="E3645" name="p8b1f2d27679ecbe993cd66c63b652170"/>
    <protectedRange password="CE2A" sqref="F3645" name="p87b0c2c2b5dd4450a02b74dee15165fb"/>
    <protectedRange password="CE2A" sqref="G3645" name="p1a59d40e247703fa2be55291fe387ee4"/>
    <protectedRange password="CE2A" sqref="H3645" name="p6edb0df32a6676719c6ea702f6953282"/>
    <protectedRange password="CE2A" sqref="I3645" name="p013c8fd0a01c794db8a9784d7e2e3fa9"/>
    <protectedRange password="CE2A" sqref="J3645" name="p0f715fc7a8a218a92b78d43e849f50bb"/>
    <protectedRange password="CE2A" sqref="A3646" name="ped2d1b26aab3835de9b257d50a64717d"/>
    <protectedRange password="CE2A" sqref="B3646" name="pe047830e2ca4d202e9498ec0c5a48355"/>
    <protectedRange password="CE2A" sqref="C3646" name="p8cec33855bc1dca5a1784adc5dbecb4d"/>
    <protectedRange password="CE2A" sqref="D3646" name="pc6f2a580abba33a47e1a5be14f022e59"/>
    <protectedRange password="CE2A" sqref="E3646" name="pa88b0bd3b548f5f580d585c8c186417a"/>
    <protectedRange password="CE2A" sqref="F3646" name="p6680bcbec7648799a31813da6d1bb141"/>
    <protectedRange password="CE2A" sqref="G3646" name="p2954fa030ec67146e01f2444d8101307"/>
    <protectedRange password="CE2A" sqref="H3646" name="pf7d212ee61bcc89bfd2ed56ed388c2c0"/>
    <protectedRange password="CE2A" sqref="I3646" name="pbcb8e6617819852f874718ed50d77f6e"/>
    <protectedRange password="CE2A" sqref="J3646" name="p5b886dff89f466264dc7d217fcd31bee"/>
    <protectedRange password="CE2A" sqref="A3647" name="p3fbf4fb8445696d22c62066ed1864b97"/>
    <protectedRange password="CE2A" sqref="B3647" name="p7cc2a920c474b2504cef2feedaef57ee"/>
    <protectedRange password="CE2A" sqref="C3647" name="p26b7a953f2491361530c71e994a487bc"/>
    <protectedRange password="CE2A" sqref="D3647" name="p0cff286180456713a6c0080a17987354"/>
    <protectedRange password="CE2A" sqref="E3647" name="p349cc39b129766e9da991565ecc21512"/>
    <protectedRange password="CE2A" sqref="F3647" name="p2c8f90002406870426d43307ab6f85af"/>
    <protectedRange password="CE2A" sqref="G3647" name="pe043d75c714135e9828f478ef332acd8"/>
    <protectedRange password="CE2A" sqref="H3647" name="pc41edf04faafa4fd6ddf58ef2b5ce5bf"/>
    <protectedRange password="CE2A" sqref="I3647" name="p6b40c5447e3940efb85db1773494c20f"/>
    <protectedRange password="CE2A" sqref="J3647" name="p966a3d5c30f44bcd9dd41d27703edaba"/>
    <protectedRange password="CE2A" sqref="A3648" name="paad0518e390bba2053f0879860dd396d"/>
    <protectedRange password="CE2A" sqref="B3648" name="pcfd3466c3c580bc6bd732f1dc60854ae"/>
    <protectedRange password="CE2A" sqref="C3648" name="p6d6c08b1e4860ced89fcf121e77f3aee"/>
    <protectedRange password="CE2A" sqref="D3648" name="pf479486501cab1970d02d3c0ec34dd5a"/>
    <protectedRange password="CE2A" sqref="E3648" name="p7b92d34163ed6edabf1da5da599ce7f0"/>
    <protectedRange password="CE2A" sqref="F3648" name="p7e999d360970b0cf9ece6b09345816a3"/>
    <protectedRange password="CE2A" sqref="G3648" name="pd6fdedc85b2fe479dd7e531b9ceb3382"/>
    <protectedRange password="CE2A" sqref="H3648" name="p3cd5e161e95830dd569deb708a9d31a8"/>
    <protectedRange password="CE2A" sqref="I3648" name="p20a332f13258ade8f88d388ebc77bf31"/>
    <protectedRange password="CE2A" sqref="J3648" name="pa56111ead97960abc8162e6125aa27c5"/>
    <protectedRange password="CE2A" sqref="A3649" name="p4ec31a0ecad7fb1f5781aa4b403227c8"/>
    <protectedRange password="CE2A" sqref="B3649" name="p7da7f6537f7d11706b080f1097a55870"/>
    <protectedRange password="CE2A" sqref="C3649" name="p58514a8e130bfdd14fa2798b37922daf"/>
    <protectedRange password="CE2A" sqref="D3649" name="p3cb63e69dc44dfeffb03fb8d7b3d9d93"/>
    <protectedRange password="CE2A" sqref="E3649" name="pad0f34cfd418963cbe4a49023706d645"/>
    <protectedRange password="CE2A" sqref="F3649" name="p40fa8c8a5a8f0794e0627b202baa2c05"/>
    <protectedRange password="CE2A" sqref="G3649" name="pe8ff3a7e252942f69f53f445de640282"/>
    <protectedRange password="CE2A" sqref="H3649" name="pc273b0b28146251f83427ed03229cf47"/>
    <protectedRange password="CE2A" sqref="I3649" name="p35bd475f6c2decf31a60b6afe7265fbf"/>
    <protectedRange password="CE2A" sqref="J3649" name="pbfb95de80394aa703264ae765a60ed66"/>
    <protectedRange password="CE2A" sqref="A3650" name="pfa414f8b334441ceb9576a9f80542504"/>
    <protectedRange password="CE2A" sqref="B3650" name="p7fbfdffd58dd3b460210b8f44a28e418"/>
    <protectedRange password="CE2A" sqref="C3650" name="pe6067400f8b2197ffae0aa4d75df0edf"/>
    <protectedRange password="CE2A" sqref="D3650" name="pe0a8cfe8295db48201d683b2794c1d69"/>
    <protectedRange password="CE2A" sqref="E3650" name="pb2136e9101930517ff80aa2b26299686"/>
    <protectedRange password="CE2A" sqref="F3650" name="pb577991ba9b0a3418944d22b8de9fe65"/>
    <protectedRange password="CE2A" sqref="G3650" name="p9dd7a9357e6263e313dff970310add79"/>
    <protectedRange password="CE2A" sqref="H3650" name="pe5b9068e37d7b6b9cd9fcc9744e975bc"/>
    <protectedRange password="CE2A" sqref="I3650" name="pdae2c377e3920dd5dc3a082a3e1645e7"/>
    <protectedRange password="CE2A" sqref="J3650" name="p6cc4a51adcead58e4180d53c0039a131"/>
    <protectedRange password="CE2A" sqref="A3651" name="pa37c3ce55c8b862af3d81f822943b189"/>
    <protectedRange password="CE2A" sqref="B3651" name="p1a635d90d952d88516211173be00cf70"/>
    <protectedRange password="CE2A" sqref="C3651" name="p0e3daf41da6c2669a231f5ad2d29cdd4"/>
    <protectedRange password="CE2A" sqref="D3651" name="pf2027ff6289d9362ca7287f0790d397b"/>
    <protectedRange password="CE2A" sqref="E3651" name="pf59f8b3b541fa4d94f856ce143b33bf5"/>
    <protectedRange password="CE2A" sqref="F3651" name="p13078be94bebd34a285459245cec52e0"/>
    <protectedRange password="CE2A" sqref="G3651" name="p51b9e9ba389c66a9cffb63a0722e50ac"/>
    <protectedRange password="CE2A" sqref="H3651" name="pedae2e867c773775f66b0140526af9ac"/>
    <protectedRange password="CE2A" sqref="I3651" name="p8e91ea0486feebbfb53cff92e79ccbdf"/>
    <protectedRange password="CE2A" sqref="J3651" name="p742fcc5db0402b3b9d9caf0d8d48ebc6"/>
    <protectedRange password="CE2A" sqref="A3652" name="pb48a7050425b4b78586e73d0d2b7eb33"/>
    <protectedRange password="CE2A" sqref="B3652" name="p06c6ce49f2842c529ad4d87472dee9c8"/>
    <protectedRange password="CE2A" sqref="C3652" name="p2d07b1bde0342b049ef0e211a19b1d3b"/>
    <protectedRange password="CE2A" sqref="D3652" name="p18256009a8340af30fa1bba981631d1f"/>
    <protectedRange password="CE2A" sqref="E3652" name="p70d0c4342fd7cebe3ef559a6c6160df3"/>
    <protectedRange password="CE2A" sqref="F3652" name="pe63e259a7cd7b760ed046c00d2cd86e7"/>
    <protectedRange password="CE2A" sqref="G3652" name="pee072e47f9370db51a8d93b7f7266c78"/>
    <protectedRange password="CE2A" sqref="H3652" name="p8b40e366a0e595c004accc07171b058f"/>
    <protectedRange password="CE2A" sqref="I3652" name="paac14863fe4d6f6515f6aab042c1c8d6"/>
    <protectedRange password="CE2A" sqref="J3652" name="p3fdfe9444f1bc69f46c4b41363370903"/>
    <protectedRange password="CE2A" sqref="A3653" name="pf2175795c57037e1025630300f7dccf1"/>
    <protectedRange password="CE2A" sqref="B3653" name="pa133b8ed783a42e1379a16d6900a0ffe"/>
    <protectedRange password="CE2A" sqref="C3653" name="p00a74e45bd5e5aab4639e9a6cd951f8e"/>
    <protectedRange password="CE2A" sqref="D3653" name="pd1646e0da62ef6ccebe2a4782e162a9f"/>
    <protectedRange password="CE2A" sqref="E3653" name="p93ad0fa649ffd767f8fe226273a8f611"/>
    <protectedRange password="CE2A" sqref="F3653" name="pefa008d15943c65e4312a5b99f21f9db"/>
    <protectedRange password="CE2A" sqref="G3653" name="pcbb237a138924be7a4d315dca7cd170e"/>
    <protectedRange password="CE2A" sqref="H3653" name="pa3809168c648b1b5c972c89a5e422b2f"/>
    <protectedRange password="CE2A" sqref="I3653" name="pe316aa6168ca618ca02f33ca7c7f5a18"/>
    <protectedRange password="CE2A" sqref="J3653" name="peafe46bdc92cd5574ea332c50ac4fe70"/>
    <protectedRange password="CE2A" sqref="A3654" name="p3b7937e0966463992bccd526f9bc8c06"/>
    <protectedRange password="CE2A" sqref="B3654" name="pf2f8c4b87d177fec250973d1d3cb7e5e"/>
    <protectedRange password="CE2A" sqref="C3654" name="pda92db8559cb20dff848e12595913ae6"/>
    <protectedRange password="CE2A" sqref="D3654" name="p3ac49034c1b5c6582bfda5dcec80079d"/>
    <protectedRange password="CE2A" sqref="E3654" name="p3c72cc7ef891ff20ac547e1c3b532bec"/>
    <protectedRange password="CE2A" sqref="F3654" name="p65d2ca0657196855d962a7ebc2ff533f"/>
    <protectedRange password="CE2A" sqref="G3654" name="pd1f9af3514c03e89911445f40d3b3b60"/>
    <protectedRange password="CE2A" sqref="H3654" name="p0d0500a237e4e02ee178eccd093923e6"/>
    <protectedRange password="CE2A" sqref="I3654" name="p33dfbae949ce4cc141eaa0594317cf28"/>
    <protectedRange password="CE2A" sqref="J3654" name="p18b1e50bcc6cc46904ecf28df5df925d"/>
    <protectedRange password="CE2A" sqref="A3655" name="p617af2da6dd0bcc2b33992ffa00229fc"/>
    <protectedRange password="CE2A" sqref="B3655" name="p2ddade20dc3b923bdddf66d5d0429f73"/>
    <protectedRange password="CE2A" sqref="C3655" name="pd7893cc65a14f58bbdc6c0139e166284"/>
    <protectedRange password="CE2A" sqref="D3655" name="p1575569a824e38abd7d064164d1e5077"/>
    <protectedRange password="CE2A" sqref="E3655" name="p2ef80272864ac14a34610788c0586156"/>
    <protectedRange password="CE2A" sqref="F3655" name="p00aa66d9143f40a1c32e7cbf50e31ee8"/>
    <protectedRange password="CE2A" sqref="G3655" name="pe13783ea9c8bd81a03291f3f4d1b84dd"/>
    <protectedRange password="CE2A" sqref="H3655" name="p886a258faa27252b91550bc451475e23"/>
    <protectedRange password="CE2A" sqref="I3655" name="pf7696d93162aef700b3799ff4a8ed063"/>
    <protectedRange password="CE2A" sqref="J3655" name="p0c91febcaebbf45e1cc2be89c710bec2"/>
    <protectedRange password="CE2A" sqref="A3656" name="pd14c4efb85a122a29d3012bef06919d7"/>
    <protectedRange password="CE2A" sqref="B3656" name="pb78dd020c3e8bab1b20745b1a888463d"/>
    <protectedRange password="CE2A" sqref="C3656" name="pb3f9bef7099f5a3bf8f7a6cdc58d87bb"/>
    <protectedRange password="CE2A" sqref="D3656" name="p9d5d9448b4c819eac4cc77d651df9b9d"/>
    <protectedRange password="CE2A" sqref="E3656" name="p6f04584c0fc4aa630e908f085effdf8b"/>
    <protectedRange password="CE2A" sqref="F3656" name="p3644a382533c11a04450c24bad2626f3"/>
    <protectedRange password="CE2A" sqref="G3656" name="pb8f7cca11fad204f5606d673b9ffd0da"/>
    <protectedRange password="CE2A" sqref="H3656" name="p33ac6d6b746e4b4280c3d9a48e84ed2d"/>
    <protectedRange password="CE2A" sqref="I3656" name="p0afe567e7f1c8cd463dec11b8989df71"/>
    <protectedRange password="CE2A" sqref="J3656" name="pec1d633a89ff67f33dda69e12ed28802"/>
    <protectedRange password="CE2A" sqref="A3657" name="pfabaab6ed22979c3c6bf2c5691aa3e59"/>
    <protectedRange password="CE2A" sqref="B3657" name="pc03743d1541e0a72949f1dfaed001e73"/>
    <protectedRange password="CE2A" sqref="C3657" name="p59e77a73916ecfcc21b16951b956e43e"/>
    <protectedRange password="CE2A" sqref="D3657" name="padb190aef9689eabb5d4a9bc3b700ef2"/>
    <protectedRange password="CE2A" sqref="E3657" name="p4ff9bd1b9b17ccbfe89c89f26cb8202e"/>
    <protectedRange password="CE2A" sqref="F3657" name="p1423d9ef27a3ca1a8353facec741a0b6"/>
    <protectedRange password="CE2A" sqref="G3657" name="p558273ab68c7b02cd9cb7c1b26b838df"/>
    <protectedRange password="CE2A" sqref="H3657" name="p649717f6db991dad0ac9f8b4d9034dde"/>
    <protectedRange password="CE2A" sqref="I3657" name="p33cb68357dd6d8db41fc82ebcc7662dc"/>
    <protectedRange password="CE2A" sqref="J3657" name="pde0786a589f4533d7367f5304e135de4"/>
    <protectedRange password="CE2A" sqref="A3658" name="pc8fcb44c1eab769ade442713d6248ab5"/>
    <protectedRange password="CE2A" sqref="B3658" name="pc10fdba1a479f291f8661c125b59b449"/>
    <protectedRange password="CE2A" sqref="C3658" name="pbd63ee7167a96599595e05caabdb6c6f"/>
    <protectedRange password="CE2A" sqref="D3658" name="p03ea7bbcb74300f9f58195463cacba71"/>
    <protectedRange password="CE2A" sqref="E3658" name="p9f1307fadbbcedfc1f6187d9401d73cf"/>
    <protectedRange password="CE2A" sqref="F3658" name="p1841a2829b0213e6753c34721b34face"/>
    <protectedRange password="CE2A" sqref="G3658" name="pf50d9a16d0c4d1641fcf21e64065a33c"/>
    <protectedRange password="CE2A" sqref="H3658" name="pb442078aef8ae5a067c06ad31fcf72c6"/>
    <protectedRange password="CE2A" sqref="I3658" name="p11dc94b74e16ad92152e43ad65a4d340"/>
    <protectedRange password="CE2A" sqref="J3658" name="p8fb27c8656d46a65dc3a74287285692f"/>
    <protectedRange password="CE2A" sqref="A3659" name="pcbb1689808351fbf93adb6944fd38488"/>
    <protectedRange password="CE2A" sqref="B3659" name="p198db163961efe560ddae948bd51fc75"/>
    <protectedRange password="CE2A" sqref="C3659" name="p01b32b1c27579ec5ffc0e143f14838f5"/>
    <protectedRange password="CE2A" sqref="D3659" name="p19a0fb363f6d8b6115ca33e624228c68"/>
    <protectedRange password="CE2A" sqref="E3659" name="pde250a64d5ca0f2b0b3e38dd4dae7293"/>
    <protectedRange password="CE2A" sqref="F3659" name="pb4ce33a175939278c4bbbded9b9d5bc6"/>
    <protectedRange password="CE2A" sqref="G3659" name="p3b78734d514aaf1052920ea612db7c0f"/>
    <protectedRange password="CE2A" sqref="H3659" name="p214525a4a219357be3811b1a3746087c"/>
    <protectedRange password="CE2A" sqref="I3659" name="p536a6d617203d355bde3af594347d08d"/>
    <protectedRange password="CE2A" sqref="J3659" name="p5ff8baefa09dcf07348cea3439b1c5f1"/>
    <protectedRange password="CE2A" sqref="A3660" name="p8f99ef5357dd1a318aacc11def3ffd7e"/>
    <protectedRange password="CE2A" sqref="B3660" name="pac1819bfd2c2375bfeb0554d58755f7c"/>
    <protectedRange password="CE2A" sqref="C3660" name="p8654cd24d07f9081625a358f6a536b53"/>
    <protectedRange password="CE2A" sqref="D3660" name="p48155b9c7cd88201ce2e70f14a4aea9d"/>
    <protectedRange password="CE2A" sqref="E3660" name="p5347796a0a3b47b9d4c70b7be4391fb7"/>
    <protectedRange password="CE2A" sqref="F3660" name="p336ff879f4ade120e27ada5e1e139eaa"/>
    <protectedRange password="CE2A" sqref="G3660" name="pbfd32eac8645f7c2e8afb70d0e840b2d"/>
    <protectedRange password="CE2A" sqref="H3660" name="p0633be38b23aa3e1d94a00fcb8c2d161"/>
    <protectedRange password="CE2A" sqref="I3660" name="pce63f06d665312e484803a8356125b89"/>
    <protectedRange password="CE2A" sqref="J3660" name="p8c58a6a75c626329026cfb9da8374d6c"/>
    <protectedRange password="CE2A" sqref="A3661" name="pa2b3e4799ffa3917da2e68e0a0466918"/>
    <protectedRange password="CE2A" sqref="B3661" name="pe51ec951fa6c8225bbcbcd97cff01a40"/>
    <protectedRange password="CE2A" sqref="C3661" name="pd2ac1882fc4c0ba5f2524b92a1f617bb"/>
    <protectedRange password="CE2A" sqref="D3661" name="pc3d9285bba68e5cc35fc5dbc3618bd4c"/>
    <protectedRange password="CE2A" sqref="E3661" name="p9822c95bc853b46e45a3db15490b9b86"/>
    <protectedRange password="CE2A" sqref="F3661" name="p300056bf9ea38c9a564b4276529a7c10"/>
    <protectedRange password="CE2A" sqref="G3661" name="p88fda4f87d48a5feb5c32f5d1146ba5d"/>
    <protectedRange password="CE2A" sqref="H3661" name="pa2ca8b1fc1252ec96698a7296d2be894"/>
    <protectedRange password="CE2A" sqref="I3661" name="p162a6adadb24e33f2f2a903258808c8a"/>
    <protectedRange password="CE2A" sqref="J3661" name="pfbb60459401c82b2b3ca6cd847bb8070"/>
    <protectedRange password="CE2A" sqref="A3662" name="p0ea39313bab71f7e360a40063ab057e6"/>
    <protectedRange password="CE2A" sqref="B3662" name="p78c1dfa09208b03e3f31f72764240695"/>
    <protectedRange password="CE2A" sqref="C3662" name="p65f9a76a93a30a1d7ee05593093c5e80"/>
    <protectedRange password="CE2A" sqref="D3662" name="pb029b997d543821a02ff0a965e231a42"/>
    <protectedRange password="CE2A" sqref="E3662" name="pad334084fb9899967824e4083f76bbcf"/>
    <protectedRange password="CE2A" sqref="F3662" name="p5f77efca48bb1ba6c323aab87a1395c9"/>
    <protectedRange password="CE2A" sqref="G3662" name="pa5b4fc38cb34ec5d0498f2ca26a20c11"/>
    <protectedRange password="CE2A" sqref="H3662" name="pdad20db75f09ae85136d56b93f5f1341"/>
    <protectedRange password="CE2A" sqref="I3662" name="p6cb729523acde2529221333cbbce1836"/>
    <protectedRange password="CE2A" sqref="J3662" name="pd778c6cc49c2df40f2056107b5dd2c91"/>
    <protectedRange password="CE2A" sqref="A3663" name="p021efbe539574cd9dd890031d1d2f62a"/>
    <protectedRange password="CE2A" sqref="B3663" name="p3bbdabd3a577c1b3c72b15bd9506fdae"/>
    <protectedRange password="CE2A" sqref="C3663" name="paf5d99835b65092ec8d4c7130b4f308d"/>
    <protectedRange password="CE2A" sqref="D3663" name="p1be2c0dd0f4a81dc1bca4e06a371ab08"/>
    <protectedRange password="CE2A" sqref="E3663" name="p189fed26c8aee573cd879bc75b6743d3"/>
    <protectedRange password="CE2A" sqref="F3663" name="p84e89847793b97543d47fa57509c7c2e"/>
    <protectedRange password="CE2A" sqref="G3663" name="p8073c857680cb8742855556133fa7773"/>
    <protectedRange password="CE2A" sqref="H3663" name="p828c59eb8b4201f0e5d1bdac12128693"/>
    <protectedRange password="CE2A" sqref="I3663" name="p8abe0a015f51c9d35425a9912646aab3"/>
    <protectedRange password="CE2A" sqref="J3663" name="pca007976f36aeddceffbe2c07436563b"/>
    <protectedRange password="CE2A" sqref="A3664" name="pe25a9e9725dbe68c8eb3266fdb21379f"/>
    <protectedRange password="CE2A" sqref="B3664" name="p8c47495d440884d563c20525891cd50b"/>
    <protectedRange password="CE2A" sqref="C3664" name="p7b8e9bea4f515af055020756921f766e"/>
    <protectedRange password="CE2A" sqref="D3664" name="p49a17ecb887e673a423db2b8e92cc241"/>
    <protectedRange password="CE2A" sqref="E3664" name="p04586033bdbcd395f566939abf415685"/>
    <protectedRange password="CE2A" sqref="F3664" name="p5513068f24c75fb45861d276f8780813"/>
    <protectedRange password="CE2A" sqref="G3664" name="p289542bedcc0dde9812d16bd42d59e62"/>
    <protectedRange password="CE2A" sqref="H3664" name="pe80c72a794465c6789101a6ce27b2cc4"/>
    <protectedRange password="CE2A" sqref="I3664" name="p6e38d6a159e01a89498cd34b07ffaaa6"/>
    <protectedRange password="CE2A" sqref="J3664" name="p8b9f7af50e455c506957459ccf47ae5d"/>
    <protectedRange password="CE2A" sqref="A3665" name="p4364559240aae863c12bdc5035c2c91b"/>
    <protectedRange password="CE2A" sqref="B3665" name="p9e34d8005128ee99f2ca281f5bd5ee8e"/>
    <protectedRange password="CE2A" sqref="C3665" name="p0c3655398e9439bc71a41bf40b3b5c6f"/>
    <protectedRange password="CE2A" sqref="D3665" name="pe15e67cdc713f421f44ef33d4fa7a3c5"/>
    <protectedRange password="CE2A" sqref="E3665" name="pb8ba259e8b3be9b1eef4eafdc3f8249d"/>
    <protectedRange password="CE2A" sqref="F3665" name="p044f488b619b5b16a38cb977221ad701"/>
    <protectedRange password="CE2A" sqref="G3665" name="pb002ea74414c4dee94cec65a175b3594"/>
    <protectedRange password="CE2A" sqref="H3665" name="p5b4827adac3ed496793224b83fe1a310"/>
    <protectedRange password="CE2A" sqref="I3665" name="pced652731c4024c8dd40a3982a49dfd7"/>
    <protectedRange password="CE2A" sqref="J3665" name="p7825a04f0d07853a4f248d4950f3943b"/>
    <protectedRange password="CE2A" sqref="A3666" name="p6fdb4f2ecd5db2e163127175109e0687"/>
    <protectedRange password="CE2A" sqref="B3666" name="p9d989316eaf30dde0f867ba3a1251a4f"/>
    <protectedRange password="CE2A" sqref="C3666" name="pb82483ba80c435ad41d8363f8d067045"/>
    <protectedRange password="CE2A" sqref="D3666" name="p06e620b5649f0e487098867ff0c0a6f9"/>
    <protectedRange password="CE2A" sqref="E3666" name="p71429ffac9fc17ac78c54cb6d054b819"/>
    <protectedRange password="CE2A" sqref="F3666" name="p510eec5a17913be47b1e8f36df1ec819"/>
    <protectedRange password="CE2A" sqref="G3666" name="p65ef8032e346ae09738164d7c3143a96"/>
    <protectedRange password="CE2A" sqref="H3666" name="p9e45c6c36cdd3796da205e8d8b5a6f08"/>
    <protectedRange password="CE2A" sqref="I3666" name="pb86f4aaa927b8aa6dd87c392d25a6e5a"/>
    <protectedRange password="CE2A" sqref="J3666" name="pbd15820c29518e5629c63088374460fd"/>
    <protectedRange password="CE2A" sqref="A3667" name="p00044dad6e9636244441d515e6d75916"/>
    <protectedRange password="CE2A" sqref="B3667" name="pc3375f0fc1e8e286b09eef92c4c54dda"/>
    <protectedRange password="CE2A" sqref="C3667" name="p259e005727bd134bfdfd6c79410388a7"/>
    <protectedRange password="CE2A" sqref="D3667" name="p82541e9beab0f936c3db15d9aacd5ce8"/>
    <protectedRange password="CE2A" sqref="E3667" name="p346555ffbbbfd905eb11999dce102fa2"/>
    <protectedRange password="CE2A" sqref="F3667" name="p9f1a09e15f3f31f7c8076dde3b64dbef"/>
    <protectedRange password="CE2A" sqref="G3667" name="pdccb7334b0c342c06fe6f83a6e4e2eff"/>
    <protectedRange password="CE2A" sqref="H3667" name="p6472043f8218cdcd11db7eff813d3b71"/>
    <protectedRange password="CE2A" sqref="I3667" name="p50ae79639f207e3f8ec2270faa89ca8e"/>
    <protectedRange password="CE2A" sqref="J3667" name="p22ece105920136838664e57b8952710b"/>
    <protectedRange password="CE2A" sqref="A3668" name="p3d8e3a5c7d35d935d68f3b4553925772"/>
    <protectedRange password="CE2A" sqref="B3668" name="p25919a5422e5c5884d7d7e78fbbc6125"/>
    <protectedRange password="CE2A" sqref="C3668" name="p71f0169f79bbe99fe2f56ca71c695ae2"/>
    <protectedRange password="CE2A" sqref="D3668" name="p464de403fa4b9a19092e2eb3d7e3dbc0"/>
    <protectedRange password="CE2A" sqref="E3668" name="pbd216f60ee81fcf518b3af7775444907"/>
    <protectedRange password="CE2A" sqref="F3668" name="p670537cb56a618a8cb4cfe76db07eef8"/>
    <protectedRange password="CE2A" sqref="G3668" name="p92ed557700a0944f9cc19e20536f2bd2"/>
    <protectedRange password="CE2A" sqref="H3668" name="pf237a674881bee6fa37ae3c991b90460"/>
    <protectedRange password="CE2A" sqref="I3668" name="pf9c321ff3433bb5ec11f27b68928865e"/>
    <protectedRange password="CE2A" sqref="J3668" name="pe0f35f3378df334f107a8af85530d034"/>
    <protectedRange password="CE2A" sqref="A3669" name="p9efd47f11a75d0ba7bc1fc9786d6419b"/>
    <protectedRange password="CE2A" sqref="B3669" name="p2e8eac2e9685c5f5ff03218de3009a61"/>
    <protectedRange password="CE2A" sqref="C3669" name="pb6e29ae7220c3ea94b06250e423bb3c7"/>
    <protectedRange password="CE2A" sqref="D3669" name="p069f95c862d67de4a9b3731c1597dd8c"/>
    <protectedRange password="CE2A" sqref="E3669" name="pe20a4597776923a392077b570616180b"/>
    <protectedRange password="CE2A" sqref="F3669" name="p264553ab1b7df716f14ae2b37d2c650d"/>
    <protectedRange password="CE2A" sqref="G3669" name="p95b064140e9759ab0eab205f40eced62"/>
    <protectedRange password="CE2A" sqref="H3669" name="p97efca87eeab55cb9fec65cd2fc83b2e"/>
    <protectedRange password="CE2A" sqref="I3669" name="p21f4aad4e7faaf5f0d7cd34500594e13"/>
    <protectedRange password="CE2A" sqref="J3669" name="pbff4ea3cb392683a1ef1d86ea3434e8d"/>
    <protectedRange password="CE2A" sqref="A3670" name="p79a75d366bd39ebe82b425d0b6e21eb2"/>
    <protectedRange password="CE2A" sqref="B3670" name="pd6d4d5b9786db154595fb2ef4f596395"/>
    <protectedRange password="CE2A" sqref="C3670" name="pd75c4de29b53e76b8bd3ab2719e339bb"/>
    <protectedRange password="CE2A" sqref="D3670" name="p8818cca8003afef7a456759aaaaf1bd9"/>
    <protectedRange password="CE2A" sqref="E3670" name="p490e7687c8624d9d5495004c03819ddd"/>
    <protectedRange password="CE2A" sqref="F3670" name="pc02d4251770c8646491e3f669eaf7b96"/>
    <protectedRange password="CE2A" sqref="G3670" name="p898ec1a4a3fdd9603265302f035397c0"/>
    <protectedRange password="CE2A" sqref="H3670" name="p2d6db6874833413c517f75f152e26aca"/>
    <protectedRange password="CE2A" sqref="I3670" name="pfa559fe8aeeb256e5d1e0c2614d8f5f5"/>
    <protectedRange password="CE2A" sqref="J3670" name="p369c30bdaa91ca5b7f17f51b9571e453"/>
    <protectedRange password="CE2A" sqref="A3671" name="p787123093d8f8542db8bd1eefb9201b6"/>
    <protectedRange password="CE2A" sqref="B3671" name="p98ec54f9a95329c22673438d7d417040"/>
    <protectedRange password="CE2A" sqref="C3671" name="pfa5ac153e47de102d20ded2933a92568"/>
    <protectedRange password="CE2A" sqref="D3671" name="p978c7c1660462fece106c48b542fd4e0"/>
    <protectedRange password="CE2A" sqref="E3671" name="pd82991d22e9b47c5af665b43e9ba1f02"/>
    <protectedRange password="CE2A" sqref="F3671" name="p4b8f86cf6e4abd84d06b8c75c9c2af5a"/>
    <protectedRange password="CE2A" sqref="G3671" name="p3896cced6728dd7d4a31021001f8add5"/>
    <protectedRange password="CE2A" sqref="H3671" name="p8f7236e386c1299d068aac005672ce14"/>
    <protectedRange password="CE2A" sqref="I3671" name="p936ad710bc9b5288f136c33cacd680f3"/>
    <protectedRange password="CE2A" sqref="J3671" name="p7859b1001336267d24adb3987d000b21"/>
    <protectedRange password="CE2A" sqref="A3672" name="p13c9399a07b101969e04bfd9cf0f2717"/>
    <protectedRange password="CE2A" sqref="B3672" name="pfa329a438d9fa1bfe757d4eea5015d0e"/>
    <protectedRange password="CE2A" sqref="C3672" name="p9e3711c23bd5980c83ab7bab566e1608"/>
    <protectedRange password="CE2A" sqref="D3672" name="paad22c437b0f7c555cd3651ad55b2cc6"/>
    <protectedRange password="CE2A" sqref="E3672" name="p38250f5978487e893b93e370635ae734"/>
    <protectedRange password="CE2A" sqref="F3672" name="p713514dc8e877209a8ebbe084a8313c7"/>
    <protectedRange password="CE2A" sqref="G3672" name="p735ec9638ee349601856293a04de0f4a"/>
    <protectedRange password="CE2A" sqref="H3672" name="p4a0c09c00f2778be19954590b9df5b77"/>
    <protectedRange password="CE2A" sqref="I3672" name="p73997ca755e670d7cc5c300f04fbfa81"/>
    <protectedRange password="CE2A" sqref="J3672" name="p97a06fbc0d39fe7abea2956492bc343a"/>
    <protectedRange password="CE2A" sqref="A3673" name="p56f62e1f2b9ecee5a7d4e4549931d1b3"/>
    <protectedRange password="CE2A" sqref="B3673" name="p6aeda1cc1b8fb098dbde5fe809c9c02f"/>
    <protectedRange password="CE2A" sqref="C3673" name="p74c719b6ca1672a90c7a084b65227c54"/>
    <protectedRange password="CE2A" sqref="D3673" name="pec8786781c7cae980a0ebb2e26027ed0"/>
    <protectedRange password="CE2A" sqref="E3673" name="p768355a64aa44ede9ba9a343949921de"/>
    <protectedRange password="CE2A" sqref="F3673" name="p5c944dc897cffd23c4aed345b9098e89"/>
    <protectedRange password="CE2A" sqref="G3673" name="p4f07ff796df796d34a5a314ab04dcfaf"/>
    <protectedRange password="CE2A" sqref="H3673" name="p8c623baa6c3993b00d5e5297633e6d3f"/>
    <protectedRange password="CE2A" sqref="I3673" name="pe0abd2cde59bc8744cf97dbda6ed1da9"/>
    <protectedRange password="CE2A" sqref="J3673" name="p5a85088a4ae2290f99f18a05b0292591"/>
    <protectedRange password="CE2A" sqref="A3674" name="pb87137c39cd85710537dc1f99a618537"/>
    <protectedRange password="CE2A" sqref="B3674" name="p5165545503ad7ceac9525a084900800d"/>
    <protectedRange password="CE2A" sqref="C3674" name="p3baf3dcb9c7afccdebaf906d652cb80e"/>
    <protectedRange password="CE2A" sqref="D3674" name="p94ce6b3c2155c21f8efe45b7216cc021"/>
    <protectedRange password="CE2A" sqref="E3674" name="p895ac3f31339d0746f2060b8b40b65de"/>
    <protectedRange password="CE2A" sqref="F3674" name="p2c7c96ef5909141da5a77eae32d30a02"/>
    <protectedRange password="CE2A" sqref="G3674" name="p7bb424fda841fc65b6964a220b235aa4"/>
    <protectedRange password="CE2A" sqref="H3674" name="p61549715d52071ecea52c2143de6b390"/>
    <protectedRange password="CE2A" sqref="I3674" name="p11b03f3bbf8ed594ac6f48f61733a63f"/>
    <protectedRange password="CE2A" sqref="J3674" name="p4374fce47271aff9ba8634aad9590673"/>
    <protectedRange password="CE2A" sqref="A3675" name="pd5a6626fcdbe5d604a41d86c88647e49"/>
    <protectedRange password="CE2A" sqref="B3675" name="p085bffe6432112dfdd55b38a7657d771"/>
    <protectedRange password="CE2A" sqref="C3675" name="pd183da005f534ca79695193ad44706e9"/>
    <protectedRange password="CE2A" sqref="D3675" name="p6675ee7641a8b4f85f5f21010c494cfd"/>
    <protectedRange password="CE2A" sqref="E3675" name="p54d35b5ee4e9a30583d499833f2aebe6"/>
    <protectedRange password="CE2A" sqref="F3675" name="p01492030090b1478450ea0acb1c5eeda"/>
    <protectedRange password="CE2A" sqref="G3675" name="p0aa7381db71498296ab1a43354f51ef2"/>
    <protectedRange password="CE2A" sqref="H3675" name="pbf234a72d642bfbf49a5ff2b5408c88f"/>
    <protectedRange password="CE2A" sqref="I3675" name="pa5ee7a03920bce3a432f532f0e016423"/>
    <protectedRange password="CE2A" sqref="J3675" name="p1c5bb6544e6153745b3e0dc75f1cf9e1"/>
    <protectedRange password="CE2A" sqref="A3676" name="p8c3f74d15c724712733f22070a1b8b9b"/>
    <protectedRange password="CE2A" sqref="B3676" name="p3e9cc813f4b58efdf3b13983456f7954"/>
    <protectedRange password="CE2A" sqref="C3676" name="p2f3754062cfc89402d3462500e9a0177"/>
    <protectedRange password="CE2A" sqref="D3676" name="pa32a73af909b5bed42a9fba6c721df10"/>
    <protectedRange password="CE2A" sqref="E3676" name="p09e68f6e59164a0c0957dd9c8fdc87e0"/>
    <protectedRange password="CE2A" sqref="F3676" name="pbde29f4180e1ffcece41cc9c4921ded4"/>
    <protectedRange password="CE2A" sqref="G3676" name="p1b46183be2a0d781affdacb5687455bb"/>
    <protectedRange password="CE2A" sqref="H3676" name="pe0659d1eabe32d22263767b543b7642d"/>
    <protectedRange password="CE2A" sqref="I3676" name="p295cc7d2d041ebfb7c478e4247ebab15"/>
    <protectedRange password="CE2A" sqref="J3676" name="p79968b5efb814e9798a238f6ba3dd240"/>
    <protectedRange password="CE2A" sqref="A3677" name="p999b92f4161bdc1e50d8cf19e85bf49c"/>
    <protectedRange password="CE2A" sqref="B3677" name="p2cf6fd0bb1eec80ee42d82a66796ce05"/>
    <protectedRange password="CE2A" sqref="C3677" name="pba9133f25474708565c551d530fb7743"/>
    <protectedRange password="CE2A" sqref="D3677" name="p7563689338e1ad278353f723a4961c26"/>
    <protectedRange password="CE2A" sqref="E3677" name="p3bb725c0ce7905a62ce0d1fdcc535c5b"/>
    <protectedRange password="CE2A" sqref="F3677" name="p248451dbacbc078d1486b084c9eead1b"/>
    <protectedRange password="CE2A" sqref="G3677" name="pc6b9540d299ec75d865edbd7de28bcf4"/>
    <protectedRange password="CE2A" sqref="H3677" name="p6412185d92db855a113e202790f1d5b3"/>
    <protectedRange password="CE2A" sqref="I3677" name="pb9e8b32bb905128578d0eb2d590f6263"/>
    <protectedRange password="CE2A" sqref="J3677" name="pa5ac0c8dfa9fb4eb03d761cc35f45701"/>
    <protectedRange password="CE2A" sqref="A3678" name="paaa167cf3efa648e71573745b3ef0a4a"/>
    <protectedRange password="CE2A" sqref="B3678" name="p1eb25f0b170e68d95343d2312f769598"/>
    <protectedRange password="CE2A" sqref="C3678" name="p29718acc01a9282dd481e9e8b7e120cf"/>
    <protectedRange password="CE2A" sqref="D3678" name="p12574d3004372d1630c0f71c1eb8825f"/>
    <protectedRange password="CE2A" sqref="E3678" name="p4df33a441a64b4fdbb3b4a18d70d1b1a"/>
    <protectedRange password="CE2A" sqref="F3678" name="p0266a71965771aa0c53d1d66b38d71a4"/>
    <protectedRange password="CE2A" sqref="G3678" name="p94064f5a929b84a5678ed4c324a4a154"/>
    <protectedRange password="CE2A" sqref="H3678" name="p40ddbfbb2f90f814d8f83e09518ba0b9"/>
    <protectedRange password="CE2A" sqref="I3678" name="pe125185395b8792e58455b7b9608f56f"/>
    <protectedRange password="CE2A" sqref="J3678" name="p6ae4d75960bfe02076a271a00f322b6d"/>
    <protectedRange password="CE2A" sqref="A3679" name="p2a55048dec756a4ddae0e6d8458abbe7"/>
    <protectedRange password="CE2A" sqref="B3679" name="p79bc3418750a5f4d0a583a41ee02f3cc"/>
    <protectedRange password="CE2A" sqref="C3679" name="p6d147deaefc8e6d10238f13f305acd95"/>
    <protectedRange password="CE2A" sqref="D3679" name="pc0461d80bcac3dd16ebf1fd0cd5b8b79"/>
    <protectedRange password="CE2A" sqref="E3679" name="p41ca7ca551bf7d39523a16d7b637f721"/>
    <protectedRange password="CE2A" sqref="F3679" name="p55f7e01db8be835d978e766748782ec4"/>
    <protectedRange password="CE2A" sqref="G3679" name="p62fc0368d45646fd245733c599176269"/>
    <protectedRange password="CE2A" sqref="H3679" name="p47a371370ac621f5a49567b67918d2e8"/>
    <protectedRange password="CE2A" sqref="I3679" name="p0cbc43a6d61c48a5cc602ba4d4688f10"/>
    <protectedRange password="CE2A" sqref="J3679" name="p6fb1d6194c35b81f3fff56ddd2c48701"/>
    <protectedRange password="CE2A" sqref="A3680" name="pa92b8057167e7b83a31e3791d2abc21b"/>
    <protectedRange password="CE2A" sqref="B3680" name="p2fa6b4d85c325da6deb6b22cf3679c7b"/>
    <protectedRange password="CE2A" sqref="C3680" name="pd8eccebb2992b04fc1e5f17bffdb569e"/>
    <protectedRange password="CE2A" sqref="D3680" name="pe37a8fd57c296b72bcfa0861054db77b"/>
    <protectedRange password="CE2A" sqref="E3680" name="pc7d4e20b99fd5915620f2ff3cc1b2d5c"/>
    <protectedRange password="CE2A" sqref="F3680" name="pcee89614740cf82956be73c3d222bb54"/>
    <protectedRange password="CE2A" sqref="G3680" name="p4760de7fd3b534dffd559238a84fa290"/>
    <protectedRange password="CE2A" sqref="H3680" name="p7c3d142a53e09bc79cdfae24f25ccfd0"/>
    <protectedRange password="CE2A" sqref="I3680" name="p4c16bfcb5a277265ea5663d0875f4d32"/>
    <protectedRange password="CE2A" sqref="J3680" name="p9fd699044c6f581f4816360148d1067e"/>
    <protectedRange password="CE2A" sqref="A3681" name="p6b818c7fe810dccaa2ad3c4e9a0cfa0e"/>
    <protectedRange password="CE2A" sqref="B3681" name="p567c2cc45ed4c5d0fef0efe85ee321cc"/>
    <protectedRange password="CE2A" sqref="C3681" name="p93e20147a5090ca943315246ce86e197"/>
    <protectedRange password="CE2A" sqref="D3681" name="pe6dd281f2f468c60b3c3b70ed941b10c"/>
    <protectedRange password="CE2A" sqref="E3681" name="pa3791a42388c0e0932e030c15146cfa6"/>
    <protectedRange password="CE2A" sqref="F3681" name="p8b5bd072eb96ffac1c83cdd2b812323e"/>
    <protectedRange password="CE2A" sqref="G3681" name="p0fc7ec2da5a72ef308f29a41cec46336"/>
    <protectedRange password="CE2A" sqref="H3681" name="p50a6d1af08b73d724150d8a156b883ef"/>
    <protectedRange password="CE2A" sqref="I3681" name="pd498ce5a3e2ea6c1e596a7ccc40411c2"/>
    <protectedRange password="CE2A" sqref="J3681" name="pcb44b4d8667a51b3b264e95dd1e212a9"/>
    <protectedRange password="CE2A" sqref="A3682" name="pa1f33cbce7a4e6b9d05536908d94496e"/>
    <protectedRange password="CE2A" sqref="B3682" name="p97964b7f0ae89f3026f553e5b5dc8647"/>
    <protectedRange password="CE2A" sqref="C3682" name="pc5ad1c2e065095e338c4514b4124317d"/>
    <protectedRange password="CE2A" sqref="D3682" name="p39d8ea009c544e92d400ceba899e976d"/>
    <protectedRange password="CE2A" sqref="E3682" name="p5565b39ba35fcd28d81eaae695ffda4c"/>
    <protectedRange password="CE2A" sqref="F3682" name="pc81137c1bfc819cee7b69f6c7f3f8494"/>
    <protectedRange password="CE2A" sqref="G3682" name="pcedaecf5ea012c2d64f4c829e8c082b7"/>
    <protectedRange password="CE2A" sqref="H3682" name="p32e31334bcff7668c27ed12008b07ad5"/>
    <protectedRange password="CE2A" sqref="I3682" name="p9c7430a3009c5f54004aa8ae8b182426"/>
    <protectedRange password="CE2A" sqref="J3682" name="p8d27ab107d2f86b82088deb0df0397b3"/>
    <protectedRange password="CE2A" sqref="A3683" name="p29e20963a2877ebddd5bca8006c0579a"/>
    <protectedRange password="CE2A" sqref="B3683" name="pc39a99bfcf118b88b5065a63c5ecf080"/>
    <protectedRange password="CE2A" sqref="C3683" name="p554993eaf0628410cd5f417580064049"/>
    <protectedRange password="CE2A" sqref="D3683" name="p831e157d685ae9c89d2359841e04e35d"/>
    <protectedRange password="CE2A" sqref="E3683" name="p3ca91330489b5da6f6ded54075188ee8"/>
    <protectedRange password="CE2A" sqref="F3683" name="p51c0ce8bba820db26dbe6b1238a05caa"/>
    <protectedRange password="CE2A" sqref="G3683" name="paf6383f43c0a52bc684b997972930f4b"/>
    <protectedRange password="CE2A" sqref="H3683" name="pb6bf52ce30fbf710d07c3238caab2a51"/>
    <protectedRange password="CE2A" sqref="I3683" name="p98641dc3c5a9c099fb7a46596e9b5f5d"/>
    <protectedRange password="CE2A" sqref="J3683" name="p73a7dca47b5efc28f552d21a0fc20822"/>
    <protectedRange password="CE2A" sqref="A3684" name="p23171b6ac8489a0bd85639ed39d2817e"/>
    <protectedRange password="CE2A" sqref="B3684" name="pae2076a2fc18bb9559ac6fc49046ffcd"/>
    <protectedRange password="CE2A" sqref="C3684" name="pade1e0b058881813a6461321249457a1"/>
    <protectedRange password="CE2A" sqref="D3684" name="p2fac60686e2deb94e7177db445c6298c"/>
    <protectedRange password="CE2A" sqref="E3684" name="p412cb5c75a641da110f144d96301d11f"/>
    <protectedRange password="CE2A" sqref="F3684" name="p828195f8116243b487e00b1c8c8e7adf"/>
    <protectedRange password="CE2A" sqref="G3684" name="p8a179c853a8a8c4274b4b7d50f9a3ba0"/>
    <protectedRange password="CE2A" sqref="H3684" name="p84b0f4b0c5d17aa78df7438db6f4766a"/>
    <protectedRange password="CE2A" sqref="I3684" name="pd6971c16d2076cccc3b5a923339d9385"/>
    <protectedRange password="CE2A" sqref="J3684" name="pe82d450cefb662c1dbdcf1b3758990bf"/>
    <protectedRange password="CE2A" sqref="A3685" name="pa8030be7afc36386dfe514b822a09b32"/>
    <protectedRange password="CE2A" sqref="B3685" name="p22101c256b57fa70d1c852158a43001d"/>
    <protectedRange password="CE2A" sqref="C3685" name="pee736454c1a3be57fa56c11ea5ce263a"/>
    <protectedRange password="CE2A" sqref="D3685" name="pbf3a6d56959acbe1ff9178fd1ac714b4"/>
    <protectedRange password="CE2A" sqref="E3685" name="pda36b1cacaa6217459fa883ee6d37714"/>
    <protectedRange password="CE2A" sqref="F3685" name="p3a59bbcd73483ae3c13602b881e4039d"/>
    <protectedRange password="CE2A" sqref="G3685" name="p1cfab220512133dbff5943dd54f709d8"/>
    <protectedRange password="CE2A" sqref="H3685" name="p6f7e7900e528983a88c0610b182beaf1"/>
    <protectedRange password="CE2A" sqref="I3685" name="p814c1e3c14c17c8189e6b302b7c4e476"/>
    <protectedRange password="CE2A" sqref="J3685" name="p7aff0c8676e20b751cdc2ec8fdaa66ba"/>
    <protectedRange password="CE2A" sqref="A3686" name="p805e47bf4aa0945d3886ddfac0af1327"/>
    <protectedRange password="CE2A" sqref="B3686" name="p10849435b6c72cc44ff1cc8182f00613"/>
    <protectedRange password="CE2A" sqref="C3686" name="p04af0f2f5172315d95d3c23429114d8e"/>
    <protectedRange password="CE2A" sqref="D3686" name="p8d9a2af94c4581787a83f425f8cbaaa7"/>
    <protectedRange password="CE2A" sqref="E3686" name="pb6bb02e889eefa8253660de7c56ad5f2"/>
    <protectedRange password="CE2A" sqref="F3686" name="p0f5f61c994e83da44bfdad9502184cd9"/>
    <protectedRange password="CE2A" sqref="G3686" name="p26ec0f1190a3766aea6030af19361711"/>
    <protectedRange password="CE2A" sqref="H3686" name="pedaa43da5b1afbdfdf33659a1b849e4f"/>
    <protectedRange password="CE2A" sqref="I3686" name="p2a927e8bd495c16acbc39d4a97a600e8"/>
    <protectedRange password="CE2A" sqref="J3686" name="p1d12c01ebecebc6a4b227f088c02ebff"/>
    <protectedRange password="CE2A" sqref="A3687" name="p7fe8db5dac38b47423f3ad5248a3baf3"/>
    <protectedRange password="CE2A" sqref="B3687" name="p02c10f04d23dee54efc5780f5b52e5ae"/>
    <protectedRange password="CE2A" sqref="C3687" name="p7a5ef8dc16ca4b0e5d035d85769a2e2d"/>
    <protectedRange password="CE2A" sqref="D3687" name="p59547470de2b28034fdb5170b8d89f5f"/>
    <protectedRange password="CE2A" sqref="E3687" name="p3254536dd5cc5e6da9b19c0dfde7f0b9"/>
    <protectedRange password="CE2A" sqref="F3687" name="p23050691f18cbd9a4b88e8c11417b910"/>
    <protectedRange password="CE2A" sqref="G3687" name="p00fae2824c661a8d3a024509b6868a9f"/>
    <protectedRange password="CE2A" sqref="H3687" name="p6567e76d4c425c2d495e39132b5da14e"/>
    <protectedRange password="CE2A" sqref="I3687" name="pd8e1e6529c9eba4d97ec1f525c60cc90"/>
    <protectedRange password="CE2A" sqref="J3687" name="pb7d3a9d7cb4d5836924cba5af11bb722"/>
    <protectedRange password="CE2A" sqref="A3688" name="p076620296cb19b7780da58cc148582eb"/>
    <protectedRange password="CE2A" sqref="B3688" name="p6dab2d91097a166b5b36519c397f2e3e"/>
    <protectedRange password="CE2A" sqref="C3688" name="p0fdd647600ed474f6272f3d6fa6525be"/>
    <protectedRange password="CE2A" sqref="D3688" name="p814cbfb77fd774eddeb4db6008347442"/>
    <protectedRange password="CE2A" sqref="E3688" name="p0b287d3d9031ef167b094c231042630b"/>
    <protectedRange password="CE2A" sqref="F3688" name="p65c490c27e72c560aa35a9cb446be909"/>
    <protectedRange password="CE2A" sqref="G3688" name="p75c38cc9826ac7d86ef39708f14ed649"/>
    <protectedRange password="CE2A" sqref="H3688" name="p68c39cf05b38ca69590db817d2090955"/>
    <protectedRange password="CE2A" sqref="I3688" name="p7ac24d1815bf49310d89bfd9d51b01b0"/>
    <protectedRange password="CE2A" sqref="J3688" name="pef8e007b2cbd5398dd77d959bc901aa1"/>
    <protectedRange password="CE2A" sqref="A3689" name="p8a49f19711728250b7ecc3e65020515c"/>
    <protectedRange password="CE2A" sqref="B3689" name="p3292b40163e854064f8ee489646c8c6a"/>
    <protectedRange password="CE2A" sqref="C3689" name="p36165278d07dc551fc094618ac7bf165"/>
    <protectedRange password="CE2A" sqref="D3689" name="p2bc7e9645b5325f2a8ee53f11c3ff050"/>
    <protectedRange password="CE2A" sqref="E3689" name="p017181784fe92b892afed09646769450"/>
    <protectedRange password="CE2A" sqref="F3689" name="pedcf4eb862b806c4a9aaab2283f75f31"/>
    <protectedRange password="CE2A" sqref="G3689" name="pcada4f3867d20a7e3ade1842ae11ccdb"/>
    <protectedRange password="CE2A" sqref="H3689" name="p05c71708e00af4022a471e5b52eca684"/>
    <protectedRange password="CE2A" sqref="I3689" name="p2530ad6f6a8960e04682d82a4d8fc416"/>
    <protectedRange password="CE2A" sqref="J3689" name="pf84ef8f1059dc8d24ab0ebb309f6d69a"/>
    <protectedRange password="CE2A" sqref="A3690" name="p750f4c3a5ccfa54e9b0f7ab52690f91c"/>
    <protectedRange password="CE2A" sqref="B3690" name="p7799355130a16224d05700454fe25ca8"/>
    <protectedRange password="CE2A" sqref="C3690" name="pfdcb391b4e3b2ea2c6c899ee62322da4"/>
    <protectedRange password="CE2A" sqref="D3690" name="p9e447d1bac8c1d30609d0fc4c53f216f"/>
    <protectedRange password="CE2A" sqref="E3690" name="paef367723d92bdc7b223b2ed3ee222eb"/>
    <protectedRange password="CE2A" sqref="F3690" name="p29cf2562c2b6c4313e5922a82918051e"/>
    <protectedRange password="CE2A" sqref="G3690" name="pa741afe6bbad9ada9399caf1eca69cdb"/>
    <protectedRange password="CE2A" sqref="H3690" name="p5f8afd2b105a01725b3fed1deb03a9f2"/>
    <protectedRange password="CE2A" sqref="I3690" name="p763311a73bbac9813018e98fbd501baa"/>
    <protectedRange password="CE2A" sqref="J3690" name="pd0485c6b8c3f659aa936a97b59fcdb28"/>
    <protectedRange password="CE2A" sqref="A3691" name="p80d4fb91266de2f212ff4c1ecae7d6e3"/>
    <protectedRange password="CE2A" sqref="B3691" name="p9d475baffbbb840ef3b0f3b25eabdeca"/>
    <protectedRange password="CE2A" sqref="C3691" name="p210d3df39ca967b2fe4814be63d26c02"/>
    <protectedRange password="CE2A" sqref="D3691" name="pbb4a057d09590f571a084f0a3bb09971"/>
    <protectedRange password="CE2A" sqref="E3691" name="pe30fe6e4bd411f74d6340b41947593e6"/>
    <protectedRange password="CE2A" sqref="F3691" name="p6d0fcc3d45cd05e054d0f15114cc23a0"/>
    <protectedRange password="CE2A" sqref="G3691" name="pa5a6beac744762b0da2ed79f9d968dc7"/>
    <protectedRange password="CE2A" sqref="H3691" name="pa76d5ccccca6a2b12726629efb0b6476"/>
    <protectedRange password="CE2A" sqref="I3691" name="p9454ac20eacda691c728446b1d1c9032"/>
    <protectedRange password="CE2A" sqref="J3691" name="p5e0f4e66f60d4041029c8c1774d93524"/>
    <protectedRange password="CE2A" sqref="A3692" name="p93d3acfd898124bcb039ea5008f36a37"/>
    <protectedRange password="CE2A" sqref="B3692" name="p27e9939df8947cfb2ddad809c1b8a5a4"/>
    <protectedRange password="CE2A" sqref="C3692" name="pc78ea3755af92eeebd56660cc9b6a786"/>
    <protectedRange password="CE2A" sqref="D3692" name="pd05b9a6ac95cd234cf18ff5532eebf38"/>
    <protectedRange password="CE2A" sqref="E3692" name="pbcab44ac634586605504795e8789bd25"/>
    <protectedRange password="CE2A" sqref="F3692" name="pb5ded38e2805eddeeb5517abd3c5ed84"/>
    <protectedRange password="CE2A" sqref="G3692" name="pa7f35728758d0982b11954f3ba6d8722"/>
    <protectedRange password="CE2A" sqref="H3692" name="p48a9f7a200535ac6d2c695c7b7196872"/>
    <protectedRange password="CE2A" sqref="I3692" name="p55dcca6f403aa7e33e3d31710dcd76eb"/>
    <protectedRange password="CE2A" sqref="J3692" name="p53b6c69557a853da61541648078f0f00"/>
    <protectedRange password="CE2A" sqref="A3693" name="pe667b21e5e957e6e8b35e9e362f2e13c"/>
    <protectedRange password="CE2A" sqref="B3693" name="p3b56dbcd08a22139577e2eadbb6730ab"/>
    <protectedRange password="CE2A" sqref="C3693" name="pb2b4a4caa928b9e81f2164e204b5f585"/>
    <protectedRange password="CE2A" sqref="D3693" name="p5039afa2c06af971a3c2b2b7d672ddbe"/>
    <protectedRange password="CE2A" sqref="E3693" name="p0d20373153c74f08b569af68b620df97"/>
    <protectedRange password="CE2A" sqref="F3693" name="p7a0ca74ef9557ee82ae97bf43b86d8a2"/>
    <protectedRange password="CE2A" sqref="G3693" name="p1bccc642b2e8f3402ddb3ea1fe849522"/>
    <protectedRange password="CE2A" sqref="H3693" name="pb82a4583f4af3b6675be0d12d46e0dea"/>
    <protectedRange password="CE2A" sqref="I3693" name="p16c113dfcecdb186bf1c8d089ead553e"/>
    <protectedRange password="CE2A" sqref="J3693" name="p0c78a67b9ada27465ff5041d06087aba"/>
    <protectedRange password="CE2A" sqref="A3694" name="p44b20d21ac6194d60b2f643637a30eb2"/>
    <protectedRange password="CE2A" sqref="B3694" name="p5c1aa495be07fe8bbcead58f2928dcc2"/>
    <protectedRange password="CE2A" sqref="C3694" name="pb8a42c1f44ceb3fd0398bd016093a575"/>
    <protectedRange password="CE2A" sqref="D3694" name="pb41092318bd9e6e71dd8b369c6c89ab0"/>
    <protectedRange password="CE2A" sqref="E3694" name="p2fd623783ab198527f31268e4a7cdc21"/>
    <protectedRange password="CE2A" sqref="F3694" name="p4d025dd301685bb9e22874b253ef8614"/>
    <protectedRange password="CE2A" sqref="G3694" name="p5f8051395e10341decc84b28fca3b0cd"/>
    <protectedRange password="CE2A" sqref="H3694" name="p50f5a22a5831f3013cd415c0a3f8810d"/>
    <protectedRange password="CE2A" sqref="I3694" name="p4018b9d8cc3f86b7f64aae50c3b0da2d"/>
    <protectedRange password="CE2A" sqref="J3694" name="p92f748abe550c12258bc46a0bc4f27fb"/>
    <protectedRange password="CE2A" sqref="A3695" name="p85405b7c35a02fde1d008f334c3bd646"/>
    <protectedRange password="CE2A" sqref="B3695" name="pa783e2f41eb870f73037d83d9043f155"/>
    <protectedRange password="CE2A" sqref="C3695" name="pa44c8902ad27fdcd34e49e902933dafd"/>
    <protectedRange password="CE2A" sqref="D3695" name="pf154ace35968e67638fcee573457859b"/>
    <protectedRange password="CE2A" sqref="E3695" name="pc777c8340bf54894148c93f4b346d814"/>
    <protectedRange password="CE2A" sqref="F3695" name="paf47be2d9ab2d4550e5258f2413b3fc9"/>
    <protectedRange password="CE2A" sqref="G3695" name="p58e76d08ce3f053601bd8218b7e20d9a"/>
    <protectedRange password="CE2A" sqref="H3695" name="p7ec13323f82445dbbc86e217de608e72"/>
    <protectedRange password="CE2A" sqref="I3695" name="pb28c6785ea17396a191560796ac03624"/>
    <protectedRange password="CE2A" sqref="J3695" name="p8843e5585a30b709fe63b0fb97739657"/>
    <protectedRange password="CE2A" sqref="A3696" name="pd2c244739042383d7040e4a238282351"/>
    <protectedRange password="CE2A" sqref="B3696" name="p65a9193e48a44cd50c8fb7bc5c9f8052"/>
    <protectedRange password="CE2A" sqref="C3696" name="p386ad1582ee94a8da372312df0e9fa26"/>
    <protectedRange password="CE2A" sqref="D3696" name="p4c030c092bc1fca2914744824ae88531"/>
    <protectedRange password="CE2A" sqref="E3696" name="p0515c3cef0c751162dfd26388df51c4b"/>
    <protectedRange password="CE2A" sqref="F3696" name="p797092620a58ce4342f8c5a05eaa45d1"/>
    <protectedRange password="CE2A" sqref="G3696" name="pbeee51980e11522a8a757150bd0043f7"/>
    <protectedRange password="CE2A" sqref="H3696" name="p98854a8cca79651e0771ed6426f52496"/>
    <protectedRange password="CE2A" sqref="I3696" name="p6c9a57d2038c3faa89caba372463a484"/>
    <protectedRange password="CE2A" sqref="J3696" name="p5e3485ebcf6afcc3d54dad37aaa3f9d0"/>
    <protectedRange password="CE2A" sqref="A3697" name="pdd6d3975df9a0a255dc901e6ee15a930"/>
    <protectedRange password="CE2A" sqref="B3697" name="p8438291721d9aa88c4cd68c02266b44b"/>
    <protectedRange password="CE2A" sqref="C3697" name="pdf3fe71bb335b544d80842571e6487ed"/>
    <protectedRange password="CE2A" sqref="D3697" name="pf953869a16d46d185d480fe56d13a6a2"/>
    <protectedRange password="CE2A" sqref="E3697" name="pae5833e20387cc9b8a51f0811306c3db"/>
    <protectedRange password="CE2A" sqref="F3697" name="pf8eae81cd71ce531403e1ef200e3b4fe"/>
    <protectedRange password="CE2A" sqref="G3697" name="p00863b83531361d6d9b17100e5a95d3c"/>
    <protectedRange password="CE2A" sqref="H3697" name="pcffe4c31ee5bc903c67614add5399192"/>
    <protectedRange password="CE2A" sqref="I3697" name="p2d976de967d312c4be49336903c2a06a"/>
    <protectedRange password="CE2A" sqref="J3697" name="p589efc1cea821a565d130074a09e9a94"/>
    <protectedRange password="CE2A" sqref="A3698" name="p1c3991df40122eeeabcd688e59142c8d"/>
    <protectedRange password="CE2A" sqref="B3698" name="p96e27857cf3fb51969597eb3e3902881"/>
    <protectedRange password="CE2A" sqref="C3698" name="p8f8de3f5811aec2eea19977a93dbde50"/>
    <protectedRange password="CE2A" sqref="D3698" name="pf4e338d3609a263a183ef849623b7f0b"/>
    <protectedRange password="CE2A" sqref="E3698" name="p50b08880a7964bfe933bb6c42ab80ca0"/>
    <protectedRange password="CE2A" sqref="F3698" name="p97951dca88cb3de3c53d627cec31f563"/>
    <protectedRange password="CE2A" sqref="G3698" name="pd6fbbded9c18c0bd2dd641a0b616a353"/>
    <protectedRange password="CE2A" sqref="H3698" name="pcd3f428b06fcbc5b46274a1964cf62b2"/>
    <protectedRange password="CE2A" sqref="I3698" name="p28a75a569517b325d832ef6e10bfa994"/>
    <protectedRange password="CE2A" sqref="J3698" name="p828b22b1f9bf1aaf11c3682d9b696d2e"/>
    <protectedRange password="CE2A" sqref="A3699" name="p92c576960bce6e817a7985b320118d84"/>
    <protectedRange password="CE2A" sqref="B3699" name="p2b4e7751ee7354f31c40159e06aa6057"/>
    <protectedRange password="CE2A" sqref="C3699" name="p2bfeccd7eaa5151d306c1938d5ddd917"/>
    <protectedRange password="CE2A" sqref="D3699" name="p1ab48e8a9f3974c1f0d6d251057ae07b"/>
    <protectedRange password="CE2A" sqref="E3699" name="p80df3844f1be2a63f919b08819b07e9a"/>
    <protectedRange password="CE2A" sqref="F3699" name="p2c679a656e208eb04f2695aae7360394"/>
    <protectedRange password="CE2A" sqref="G3699" name="pedc7b9e6fb6f1b39d9b06de7713a8178"/>
    <protectedRange password="CE2A" sqref="H3699" name="pf6e391010d06fd5762495d0376ac9348"/>
    <protectedRange password="CE2A" sqref="I3699" name="p8e777d8155a5684fdfd77a270f3f687b"/>
    <protectedRange password="CE2A" sqref="J3699" name="pc0f644ba32d44a5ce4bcd6be07ca57f1"/>
    <protectedRange password="CE2A" sqref="A3700" name="p98589d5c63144de4239e26896c2e474e"/>
    <protectedRange password="CE2A" sqref="B3700" name="p9da45324a6c432e39acefb8562a4fbba"/>
    <protectedRange password="CE2A" sqref="C3700" name="p2b4925474df9a006058e04b5d1826172"/>
    <protectedRange password="CE2A" sqref="D3700" name="p94e835d4cc0cb09425398ffd9a2b025c"/>
    <protectedRange password="CE2A" sqref="E3700" name="p4c0a67e97c9fb2a728a82b8fc847beba"/>
    <protectedRange password="CE2A" sqref="F3700" name="pd98f499f5d7701424e53522434d1da33"/>
    <protectedRange password="CE2A" sqref="G3700" name="pe46f1b78581e3c9cc0d94effa32e474c"/>
    <protectedRange password="CE2A" sqref="H3700" name="p55c7e711551a6eeece1a888382ca2779"/>
    <protectedRange password="CE2A" sqref="I3700" name="p2348e8a5b9795900db535c10bf71f1bf"/>
    <protectedRange password="CE2A" sqref="J3700" name="pc0ff0b34309387498a7a4563faee8640"/>
    <protectedRange password="CE2A" sqref="A3701" name="p45cd46e6a23f7e85af2514baf87c2740"/>
    <protectedRange password="CE2A" sqref="B3701" name="p05196308d10101e0ce3c7d4664f54764"/>
    <protectedRange password="CE2A" sqref="C3701" name="pf8861aab0f78dcd0cf973d1dbbd84d3a"/>
    <protectedRange password="CE2A" sqref="D3701" name="p362fa16be40878bfd2b1851215db1df7"/>
    <protectedRange password="CE2A" sqref="E3701" name="pa2c4fdc80356c5457b3ca3e642bd21bd"/>
    <protectedRange password="CE2A" sqref="F3701" name="p25ce18e6921b237eaa25d26a7593d580"/>
    <protectedRange password="CE2A" sqref="G3701" name="ped16f7962f07f8d71b3c5f7007bcb56f"/>
    <protectedRange password="CE2A" sqref="H3701" name="pb40ac8f5e13428607aa2f559c3673218"/>
    <protectedRange password="CE2A" sqref="I3701" name="pa555a48c4ab5584bc009ffe71e61b792"/>
    <protectedRange password="CE2A" sqref="J3701" name="p0232f6e78f75bf76e63065bd5403b9d7"/>
    <protectedRange password="CE2A" sqref="A3702" name="p6c7bc1021b437d847401cae3372ecd38"/>
    <protectedRange password="CE2A" sqref="B3702" name="p4f76160704d03414da5b18619b148023"/>
    <protectedRange password="CE2A" sqref="C3702" name="p1a7af7f4d79190920cc550a279d1501b"/>
    <protectedRange password="CE2A" sqref="D3702" name="p689c9bb210a6414c32550a1a30ba2f48"/>
    <protectedRange password="CE2A" sqref="E3702" name="pebff0e1ecd340235294b0d678cfcd05f"/>
    <protectedRange password="CE2A" sqref="F3702" name="pd09e3b071528fdad9b93c9db3baf8bf1"/>
    <protectedRange password="CE2A" sqref="G3702" name="p5506efba59433ac76dbb72a76f638b0b"/>
    <protectedRange password="CE2A" sqref="H3702" name="p9ae71d0e152d5254f621e91b8b7f8a6f"/>
    <protectedRange password="CE2A" sqref="I3702" name="pc76be97d079a67845492eaab28ae8641"/>
    <protectedRange password="CE2A" sqref="J3702" name="pa109eb2825474b41a8d14a81784039b4"/>
    <protectedRange password="CE2A" sqref="A3703" name="p417363ac025a51f8233ed38988fc775d"/>
    <protectedRange password="CE2A" sqref="B3703" name="p29d37ed454d2d96c931db4898aab9d75"/>
    <protectedRange password="CE2A" sqref="C3703" name="p7ad9f3462aaa13ce768b30b6a201e2f8"/>
    <protectedRange password="CE2A" sqref="D3703" name="pbd77b883078d5073fc816750b3bcb36f"/>
    <protectedRange password="CE2A" sqref="E3703" name="p78c4b523202aadbd36add3a710b9d5ea"/>
    <protectedRange password="CE2A" sqref="F3703" name="p7fbc2ea0f97d3b61af8a208210a600c8"/>
    <protectedRange password="CE2A" sqref="G3703" name="p23d79dd4da1477fa8b6b82f4222f8150"/>
    <protectedRange password="CE2A" sqref="H3703" name="pcab66a614bb73a821378c4b41a6fa860"/>
    <protectedRange password="CE2A" sqref="I3703" name="p53d628b840e97e3d671a313066e1f078"/>
    <protectedRange password="CE2A" sqref="J3703" name="p5db331e5112465b5e0729db199a2e02a"/>
    <protectedRange password="CE2A" sqref="A3704" name="pda575cde8dce2d97988783ad200da8a8"/>
    <protectedRange password="CE2A" sqref="B3704" name="p05ea3e73e59875c673da887cb27e29b8"/>
    <protectedRange password="CE2A" sqref="C3704" name="p21e3ddf2ba812978572041f40dca90c3"/>
    <protectedRange password="CE2A" sqref="D3704" name="p6a7a021dc8fe8010f17b36f76d6c4007"/>
    <protectedRange password="CE2A" sqref="E3704" name="pff67b18173c5565d5f4ab48940deab33"/>
    <protectedRange password="CE2A" sqref="F3704" name="p6934ced576e5b680849c92e941b86e10"/>
    <protectedRange password="CE2A" sqref="G3704" name="pceb98906f9e3b3a42568c4ee0da9bab3"/>
    <protectedRange password="CE2A" sqref="H3704" name="pdc52ec6f54cc705e69a1f2af208950c9"/>
    <protectedRange password="CE2A" sqref="I3704" name="pd209de34a0ac0f279f27e26374b315bc"/>
    <protectedRange password="CE2A" sqref="J3704" name="pc2b0e3d4ea1e4b930efad642de6f09e3"/>
    <protectedRange password="CE2A" sqref="A3705" name="p3d84754b60576b007695e833a44811ae"/>
    <protectedRange password="CE2A" sqref="B3705" name="p2bbe47f1e796bb645140a50e806a7653"/>
    <protectedRange password="CE2A" sqref="C3705" name="p8b385329c4868d45d4101ebe423069b9"/>
    <protectedRange password="CE2A" sqref="D3705" name="pa24a237d42548f932827fb42b0d2b316"/>
    <protectedRange password="CE2A" sqref="E3705" name="p1af9cdf3ec68f0337935a53a09b6b37b"/>
    <protectedRange password="CE2A" sqref="F3705" name="p8ca1884b62fc348d2138405159f87f9d"/>
    <protectedRange password="CE2A" sqref="G3705" name="pc647da1a365a1d896fc41c99a4480d39"/>
    <protectedRange password="CE2A" sqref="H3705" name="pd3489c018dbf7e1b0b0b7df6fa254f44"/>
    <protectedRange password="CE2A" sqref="I3705" name="pb0effaed2a986493d651c49b29a0c72e"/>
    <protectedRange password="CE2A" sqref="J3705" name="pee8cdd280780ef4de9e1f59993f158b5"/>
    <protectedRange password="CE2A" sqref="A3706" name="p9fe4e0dbf3404c7e2d004674a66aea29"/>
    <protectedRange password="CE2A" sqref="B3706" name="pdc2823a4aeb687bc3392c48b71aff086"/>
    <protectedRange password="CE2A" sqref="C3706" name="pec57516c69dd71d6b190a5df06632ebe"/>
    <protectedRange password="CE2A" sqref="D3706" name="p2c916f9ffb3fb7419603df3101f01ec2"/>
    <protectedRange password="CE2A" sqref="E3706" name="p01bccb72def6e597208a06386b047168"/>
    <protectedRange password="CE2A" sqref="F3706" name="p091609b93113016339e81d9a26e1a812"/>
    <protectedRange password="CE2A" sqref="G3706" name="p79ec29060ac9679cfbf90c13fcb1f388"/>
    <protectedRange password="CE2A" sqref="H3706" name="p46d4c535a8666e9fc580fe26923f1d9b"/>
    <protectedRange password="CE2A" sqref="I3706" name="pd135ea90ec2c8c2172b4bd292116a1a2"/>
    <protectedRange password="CE2A" sqref="J3706" name="pce6fddfbf16162474806d6a247550149"/>
    <protectedRange password="CE2A" sqref="A3707" name="p8be76f0be246d1215d938783e81f4331"/>
    <protectedRange password="CE2A" sqref="B3707" name="pf9af8b0035cb699da4a7defbe2bb1e77"/>
    <protectedRange password="CE2A" sqref="C3707" name="p0b987bb28dc399c47ecb885da7591ba5"/>
    <protectedRange password="CE2A" sqref="D3707" name="p2f999306b66e9c70ad9aeca4e4a27a58"/>
    <protectedRange password="CE2A" sqref="E3707" name="p4dd957fb4daa80f99b54265c3a21a39a"/>
    <protectedRange password="CE2A" sqref="F3707" name="pe3331516002276a974e953bf63219337"/>
    <protectedRange password="CE2A" sqref="G3707" name="pc4cf46cf6d17ce3a17da686e4d553529"/>
    <protectedRange password="CE2A" sqref="H3707" name="p85abbd1ea9bad890b9075b4ccfdee8ba"/>
    <protectedRange password="CE2A" sqref="I3707" name="p9eb0ef67a6031ec8e0a701e8abd6d680"/>
    <protectedRange password="CE2A" sqref="J3707" name="pf9748612d1677709bc88eb76258e1595"/>
    <protectedRange password="CE2A" sqref="A3708" name="pca82e4b65d1812fca2d8467d79540fea"/>
    <protectedRange password="CE2A" sqref="B3708" name="p38ea3ff46d03054afa39f780cf88af8f"/>
    <protectedRange password="CE2A" sqref="C3708" name="p0d3f19962101dd532fc22125660512ec"/>
    <protectedRange password="CE2A" sqref="D3708" name="p042d7d01801caa464424384b7a51f346"/>
    <protectedRange password="CE2A" sqref="E3708" name="p2fa4159875b7bc0ba623d58fa0bfd755"/>
    <protectedRange password="CE2A" sqref="F3708" name="p824ce3a52ffffff21b6dd73a4cd1a32b"/>
    <protectedRange password="CE2A" sqref="G3708" name="p849c66e51fe48baa062edf4a7a901404"/>
    <protectedRange password="CE2A" sqref="H3708" name="p710fdf95114ca026c1d14f353bf3580e"/>
    <protectedRange password="CE2A" sqref="I3708" name="p4737cf56148ee2540a99225dbd117f5c"/>
    <protectedRange password="CE2A" sqref="J3708" name="p026dd036da5e61775cd0fc16948b0b7c"/>
    <protectedRange password="CE2A" sqref="A3709" name="pb0eb4886c307917dddd4c75bafd14e58"/>
    <protectedRange password="CE2A" sqref="B3709" name="p435ce2a23ad28a0ae2b0b3005714f7fe"/>
    <protectedRange password="CE2A" sqref="C3709" name="p19898ee8406871a3f58026d072f4ec70"/>
    <protectedRange password="CE2A" sqref="D3709" name="p84eb6bd0dc87b3b8c439997cfbf9b312"/>
    <protectedRange password="CE2A" sqref="E3709" name="p8c5f39f799c8b9d3a9238ab5dfce2124"/>
    <protectedRange password="CE2A" sqref="F3709" name="p8bdc4b1771cdf94f54e8fc2e681b4056"/>
    <protectedRange password="CE2A" sqref="G3709" name="pc7e92f1c86509e237ee017d97b91e98a"/>
    <protectedRange password="CE2A" sqref="H3709" name="p768f07c5ce6fb1f82a142f1b38f02e18"/>
    <protectedRange password="CE2A" sqref="I3709" name="pe6ed344c7dccbf23c3733b59e1a1fa18"/>
    <protectedRange password="CE2A" sqref="J3709" name="p41a834586b54fadb263b2645bcfc3e4a"/>
    <protectedRange password="CE2A" sqref="A3710" name="pc6198c85fdd15d21f99a92c30bddda07"/>
    <protectedRange password="CE2A" sqref="B3710" name="p974a57c408dd4c770956f24db99b30c9"/>
    <protectedRange password="CE2A" sqref="C3710" name="pe97775784a362ea5e8bc5d4af1df20aa"/>
    <protectedRange password="CE2A" sqref="D3710" name="pb9be01de824bf3561d367922a02fa864"/>
    <protectedRange password="CE2A" sqref="E3710" name="p1a96861014a546b10d2c96d62290f605"/>
    <protectedRange password="CE2A" sqref="F3710" name="pd78058a12038fed881469db9d2cd1e53"/>
    <protectedRange password="CE2A" sqref="G3710" name="pba209e14024a65a4e41fea64b5625c6e"/>
    <protectedRange password="CE2A" sqref="H3710" name="pf562b9f3ef1e569e83a6c3df0a28e9c6"/>
    <protectedRange password="CE2A" sqref="I3710" name="p5d10974f5d2c555730299184447a841a"/>
    <protectedRange password="CE2A" sqref="J3710" name="p121fd9515db1ef5eba7bfadd100ab43b"/>
    <protectedRange password="CE2A" sqref="A3711" name="p87beb309fd5237f0c39ae79474855c4a"/>
    <protectedRange password="CE2A" sqref="B3711" name="pf62ab91af11ca5e38e521ad2016c452d"/>
    <protectedRange password="CE2A" sqref="C3711" name="p9cb396d2ee54efa9e8c2dd96489d5fa9"/>
    <protectedRange password="CE2A" sqref="D3711" name="pbc84a9e97751a476534ee8770448bcad"/>
    <protectedRange password="CE2A" sqref="E3711" name="pe61efa284d89d1039f211ac992bd3c11"/>
    <protectedRange password="CE2A" sqref="F3711" name="p60abb45388f3458a93a8eb29d7cd6855"/>
    <protectedRange password="CE2A" sqref="G3711" name="p8ec70cb1a8bf97d149edee1b1afa9148"/>
    <protectedRange password="CE2A" sqref="H3711" name="pad3f1612deae336f8c02e06cf13ac407"/>
    <protectedRange password="CE2A" sqref="I3711" name="p9e6d00ba242752f61c2e75c8cd9da656"/>
    <protectedRange password="CE2A" sqref="J3711" name="p85afbd398b7cf382c11957b95d7d6cc4"/>
    <protectedRange password="CE2A" sqref="A3712" name="pa55592fdcb3476d86f9727a5d45b2738"/>
    <protectedRange password="CE2A" sqref="B3712" name="p162259345dd9a6aa95e3114630173194"/>
    <protectedRange password="CE2A" sqref="C3712" name="p4c54f1dc1ada757819018101af64f9c1"/>
    <protectedRange password="CE2A" sqref="D3712" name="p7f5222f14eeab8d37b7a82eb24c09b59"/>
    <protectedRange password="CE2A" sqref="E3712" name="p293885413bc471e98a49992cdb772280"/>
    <protectedRange password="CE2A" sqref="F3712" name="p928097c0b9569c682c0320d387fd54fc"/>
    <protectedRange password="CE2A" sqref="G3712" name="p51e0a07c22942e4563c72666f2abfa70"/>
    <protectedRange password="CE2A" sqref="H3712" name="pebe181da2e5108a3619f444aba7365f0"/>
    <protectedRange password="CE2A" sqref="I3712" name="p61565ee0e73e3b65309d43852e645c7a"/>
    <protectedRange password="CE2A" sqref="J3712" name="p7555da953f761b242abeef4378412d93"/>
    <protectedRange password="CE2A" sqref="A3713" name="p5e9cf5682a25df186f9ab13b42081f56"/>
    <protectedRange password="CE2A" sqref="B3713" name="p7a8474ea443c338cf71df511ea40f4f9"/>
    <protectedRange password="CE2A" sqref="C3713" name="pfff4ccba8fcea9b243b886f88f8cd1df"/>
    <protectedRange password="CE2A" sqref="D3713" name="pe810214fbd8088eef63f6716433d42da"/>
    <protectedRange password="CE2A" sqref="E3713" name="p1d8ead30fb1cd4604b55c81264491e22"/>
    <protectedRange password="CE2A" sqref="F3713" name="pf28faf743c79134f2ff3bc9d9da6241a"/>
    <protectedRange password="CE2A" sqref="G3713" name="paa57b13fe0a7f617ad0e71d8626f1fb7"/>
    <protectedRange password="CE2A" sqref="H3713" name="p28e4b99b0bac683e7885b9cc37d6eb23"/>
    <protectedRange password="CE2A" sqref="I3713" name="pdab964cac069fe5c7699885ecbb7907b"/>
    <protectedRange password="CE2A" sqref="J3713" name="p6f57aa2a55cc62fee58c6ef9c4b0750e"/>
    <protectedRange password="CE2A" sqref="A3714" name="p540988369526d6334ee016f24951a6d3"/>
    <protectedRange password="CE2A" sqref="B3714" name="pbdbb974f8e560107000d24d31782b865"/>
    <protectedRange password="CE2A" sqref="C3714" name="p313f0d44d3d1fc21c403afb9bf118bf1"/>
    <protectedRange password="CE2A" sqref="D3714" name="p00083742944b30fe38807f379c36da76"/>
    <protectedRange password="CE2A" sqref="E3714" name="pe3db1f8b0a382a41f68af1c3b38595c2"/>
    <protectedRange password="CE2A" sqref="F3714" name="pbe5ddb03d14b8871861d9678e0cc666e"/>
    <protectedRange password="CE2A" sqref="G3714" name="p2b7e2729b96edd69b6a8949e4ed0f3bf"/>
    <protectedRange password="CE2A" sqref="H3714" name="p403c5a06a73a9eb4ec0f0e9dcb19a6a0"/>
    <protectedRange password="CE2A" sqref="I3714" name="p8ece8ec8aa5a53365a66884b5af2a45c"/>
    <protectedRange password="CE2A" sqref="J3714" name="p4a315bfc28f34147e0fd42d5572a4508"/>
    <protectedRange password="CE2A" sqref="A3715" name="pd012223872e13c4fb79604cde012773f"/>
    <protectedRange password="CE2A" sqref="B3715" name="pb56d67c60adaa0e3c4f985516b8910c9"/>
    <protectedRange password="CE2A" sqref="C3715" name="paffe4d3d2bb99406359802090b6ffd56"/>
    <protectedRange password="CE2A" sqref="D3715" name="p055bb1b568a29af9ce161b4130c77707"/>
    <protectedRange password="CE2A" sqref="E3715" name="p6e574feff0c3ba1650206666c4813114"/>
    <protectedRange password="CE2A" sqref="F3715" name="p55b3d5b31b34d1bc376025cb94e79b26"/>
    <protectedRange password="CE2A" sqref="G3715" name="p2297f1b4ca566aa39cd1ad477564a995"/>
    <protectedRange password="CE2A" sqref="H3715" name="pf2e4c1ef8e32933e2e7fb5e786bf246c"/>
    <protectedRange password="CE2A" sqref="I3715" name="pb094b8a178e32f2577c455103b7cf0c4"/>
    <protectedRange password="CE2A" sqref="J3715" name="pbdf7fa50d393d34d6d8f8c86dadac2db"/>
    <protectedRange password="CE2A" sqref="A3716" name="pc46622733f24b68940b06a851c12f203"/>
    <protectedRange password="CE2A" sqref="B3716" name="pa38952f5aeebe9e1d6ac6c3ec7b4b81c"/>
    <protectedRange password="CE2A" sqref="C3716" name="p6804695e11d3712822b3f7d16f0b347c"/>
    <protectedRange password="CE2A" sqref="D3716" name="p02fa4055f9cc3539d5f527ce095f2e0f"/>
    <protectedRange password="CE2A" sqref="E3716" name="p82399ce13aeb9a4dde8ec36262fdaa80"/>
    <protectedRange password="CE2A" sqref="F3716" name="p70d38ac09e1ef33ee4a9e1272399cebf"/>
    <protectedRange password="CE2A" sqref="G3716" name="p400b8c97b450062c5afc0cd80e198671"/>
    <protectedRange password="CE2A" sqref="H3716" name="p0a0650ba1a06ebc255ab2360879cbb43"/>
    <protectedRange password="CE2A" sqref="I3716" name="p6d6b4e69beee603a2089f5f59a7739b8"/>
    <protectedRange password="CE2A" sqref="J3716" name="p902a94962edd9bba92866213243c1414"/>
    <protectedRange password="CE2A" sqref="A3717" name="p62d10e4cb151ebb1b4dbd956aa6d48a5"/>
    <protectedRange password="CE2A" sqref="B3717" name="p6f595947371de6dde1b4d0b40563a1ce"/>
    <protectedRange password="CE2A" sqref="C3717" name="p9b8725bf3218587f0c3197a757d2725e"/>
    <protectedRange password="CE2A" sqref="D3717" name="p89d7bf0614dc317299988f51ba6b80dc"/>
    <protectedRange password="CE2A" sqref="E3717" name="p20b3dae9968d72e903bea71db8e1484d"/>
    <protectedRange password="CE2A" sqref="F3717" name="p9848a7d7de703d4b7b0ba1d3c838abac"/>
    <protectedRange password="CE2A" sqref="G3717" name="pd6a6d9ecbe2007e39bf81c0ab0c0cf2c"/>
    <protectedRange password="CE2A" sqref="H3717" name="p7c53ade712d7519fafe1a724fee4d6cb"/>
    <protectedRange password="CE2A" sqref="I3717" name="pd1f0b45b426027151862a462e9482649"/>
    <protectedRange password="CE2A" sqref="J3717" name="p3203da7721edcfc70a1a3b6618219f1c"/>
    <protectedRange password="CE2A" sqref="A3718" name="pde384f650c0a328604aeafba8120e111"/>
    <protectedRange password="CE2A" sqref="B3718" name="p086a232c51b830c003da6df68d15582f"/>
    <protectedRange password="CE2A" sqref="C3718" name="p4567d1adf5a452249479edd3dbc0f128"/>
    <protectedRange password="CE2A" sqref="D3718" name="pa0a37e46a949bb8b8c0d127b0fcb1dc9"/>
    <protectedRange password="CE2A" sqref="E3718" name="pe923dfa7d9087492233405358c52c493"/>
    <protectedRange password="CE2A" sqref="F3718" name="pf53a9aebf5616197694e4c85092a4960"/>
    <protectedRange password="CE2A" sqref="G3718" name="pbece3f7b6ba00ee0981a77d214ae57f9"/>
    <protectedRange password="CE2A" sqref="H3718" name="p488d2ac8240e8a8b3821435d62067e5d"/>
    <protectedRange password="CE2A" sqref="I3718" name="p5b9bb2d15c42bed9aca7f5bb714cbec8"/>
    <protectedRange password="CE2A" sqref="J3718" name="pbbe546783013e8703a19476bfddeb8a9"/>
    <protectedRange password="CE2A" sqref="A3719" name="pc7abd2bd3b26782b583e32c68bc6d576"/>
    <protectedRange password="CE2A" sqref="B3719" name="p9f74dd9ca5c7c57dc0845a4793c82a29"/>
    <protectedRange password="CE2A" sqref="C3719" name="p42ce707697ea5cbae481b7837b85be4b"/>
    <protectedRange password="CE2A" sqref="D3719" name="pdf3b9b28e97c9eb1b15f0ec2da1aacf0"/>
    <protectedRange password="CE2A" sqref="E3719" name="p7ba98846d0e9d4782b4079655d957d1a"/>
    <protectedRange password="CE2A" sqref="F3719" name="p6b123b4e9e5a9a598f8282ddee9eb82f"/>
    <protectedRange password="CE2A" sqref="G3719" name="p34b33eafdb15b4c74ff9b2b2d764cf2c"/>
    <protectedRange password="CE2A" sqref="H3719" name="p2ee4271e89a9be8d3bd7cef89146c19d"/>
    <protectedRange password="CE2A" sqref="I3719" name="pb2d1a8c38720912978d0e125bea31200"/>
    <protectedRange password="CE2A" sqref="J3719" name="p3fde7d92ec29f3ee7bc8295cab3f368b"/>
    <protectedRange password="CE2A" sqref="A3720" name="paf15b92c89bbefd8458a58be3e5c2b6e"/>
    <protectedRange password="CE2A" sqref="B3720" name="p3d392171a90d1f676f93f8b0eead0308"/>
    <protectedRange password="CE2A" sqref="C3720" name="p77dc05f880583fc98d96e17dc3017484"/>
    <protectedRange password="CE2A" sqref="D3720" name="p50113c6ead0098c5e65c75e387da3128"/>
    <protectedRange password="CE2A" sqref="E3720" name="p5c86f7fd3b6a28247beade782571500c"/>
    <protectedRange password="CE2A" sqref="F3720" name="p2ab28a99bf109b67a0385723fff51001"/>
    <protectedRange password="CE2A" sqref="G3720" name="p8e43c140968ca8d4b0386c53734b7e9a"/>
    <protectedRange password="CE2A" sqref="H3720" name="pafdb83206d6106339b9b5acfa0e9c2b1"/>
    <protectedRange password="CE2A" sqref="I3720" name="p270ddf74e93e26da26e8dd51d1511588"/>
    <protectedRange password="CE2A" sqref="J3720" name="p073113c66ae37fe0c2d87b48e1e71e9a"/>
    <protectedRange password="CE2A" sqref="A3721" name="pcf313d3bb1f67fd1734e2026de40cdc1"/>
    <protectedRange password="CE2A" sqref="B3721" name="pfd053691a2a3f839e9dd644e8885164f"/>
    <protectedRange password="CE2A" sqref="C3721" name="p53346f30db310b5f3bfc72747ad2b7ff"/>
    <protectedRange password="CE2A" sqref="D3721" name="pded50c1378c6cfddcba10ebc9cb3cd14"/>
    <protectedRange password="CE2A" sqref="E3721" name="p5bcafb4d6099567a0459a5f69cdf0bbe"/>
    <protectedRange password="CE2A" sqref="F3721" name="p3d01e91199bcc2217df83cf701092a82"/>
    <protectedRange password="CE2A" sqref="G3721" name="pcf76b47ac6c8c085d78c321d2df660ac"/>
    <protectedRange password="CE2A" sqref="H3721" name="p4d7d5053a35c9c42547e533a1a5212a9"/>
    <protectedRange password="CE2A" sqref="I3721" name="p452e56930b3e58b228e77a3dc3186457"/>
    <protectedRange password="CE2A" sqref="J3721" name="pdc3a04a1b816c29a7838bfe50bdd9539"/>
    <protectedRange password="CE2A" sqref="A3722" name="pe09824c19f0a0f11d41b1ff398892574"/>
    <protectedRange password="CE2A" sqref="B3722" name="pcbce53f9e2728394d8e373c2e95c6ece"/>
    <protectedRange password="CE2A" sqref="C3722" name="pd2285f362bf1545e955ceda024b3cc99"/>
    <protectedRange password="CE2A" sqref="D3722" name="pf0be360067c1114e732804d4a17df123"/>
    <protectedRange password="CE2A" sqref="E3722" name="p5281aaea1ec1fd1822513c6f2c156fd8"/>
    <protectedRange password="CE2A" sqref="F3722" name="p3a50f2a281adc55148d02abfb277c697"/>
    <protectedRange password="CE2A" sqref="G3722" name="p72a913d90616b27e554f37319dc76c89"/>
    <protectedRange password="CE2A" sqref="H3722" name="pd68f3095c56d5a150ebef674061758da"/>
    <protectedRange password="CE2A" sqref="I3722" name="pb6b7e35d7f7adeb3b61d0c06ec097f3c"/>
    <protectedRange password="CE2A" sqref="J3722" name="paa502f4463cf867b762356078685d385"/>
    <protectedRange password="CE2A" sqref="A3723" name="p5c23e0586d221442446f0cec7bfa4e8b"/>
    <protectedRange password="CE2A" sqref="B3723" name="p5efe11314e4bf6a1acdb6f7297ec1fe3"/>
    <protectedRange password="CE2A" sqref="C3723" name="p5eed57b8dcd75037f536d48ccab664b1"/>
    <protectedRange password="CE2A" sqref="D3723" name="p0e9dcfc5414fa8dbd6afe03b862458f5"/>
    <protectedRange password="CE2A" sqref="E3723" name="p65c9e7783974669393e90fd05b7e2f4f"/>
    <protectedRange password="CE2A" sqref="F3723" name="p8cdc500408c7e38d750ba3c85a78b3ca"/>
    <protectedRange password="CE2A" sqref="G3723" name="p2c959503cb92f98f060111ec63086fce"/>
    <protectedRange password="CE2A" sqref="H3723" name="p924337d721ac5c7d7c39dcc3dd1239e3"/>
    <protectedRange password="CE2A" sqref="I3723" name="p41319676e85bdb0e411c330d30388fad"/>
    <protectedRange password="CE2A" sqref="J3723" name="p7b0ad190514d5dcf476a0cfc1d331200"/>
    <protectedRange password="CE2A" sqref="A3724" name="p348751314d587959256f74baf201ef2d"/>
    <protectedRange password="CE2A" sqref="B3724" name="p8c720d81cf2082c35c9c6bedafef698f"/>
    <protectedRange password="CE2A" sqref="C3724" name="p0e408045630fba0b04b04a6230c113bd"/>
    <protectedRange password="CE2A" sqref="D3724" name="pb8bab4073d6266d0db016fa377fc9a22"/>
    <protectedRange password="CE2A" sqref="E3724" name="p74aa083a5ca65a5c602e771e1e659a6a"/>
    <protectedRange password="CE2A" sqref="F3724" name="p4550b4e9b84dce48aa33f9753391d200"/>
    <protectedRange password="CE2A" sqref="G3724" name="p3cb78408cec8edd2e7310fa7b4db3b75"/>
    <protectedRange password="CE2A" sqref="H3724" name="p1e13ebff177c23d9b8c65d26ee0968d7"/>
    <protectedRange password="CE2A" sqref="I3724" name="pc1c279e7cfd8a81c34b58770cbab59ee"/>
    <protectedRange password="CE2A" sqref="J3724" name="p58a8644749cb9f3fba98cc61f7077f6c"/>
    <protectedRange password="CE2A" sqref="A3725" name="p049b4287f7e2b7d90dde3a5302cf13e4"/>
    <protectedRange password="CE2A" sqref="B3725" name="p6214b03765175abc2bcb1a6ba4bbf809"/>
    <protectedRange password="CE2A" sqref="C3725" name="p256dd5b10b1428aaa34d975eb633f14c"/>
    <protectedRange password="CE2A" sqref="D3725" name="p030c2675596b611a85bb56e48ee9983e"/>
    <protectedRange password="CE2A" sqref="E3725" name="p87073949e8f0c6ecc8cf6b877aa9d80a"/>
    <protectedRange password="CE2A" sqref="F3725" name="p4a63ff91c86ab3fdb16af8cad43c4894"/>
    <protectedRange password="CE2A" sqref="G3725" name="p297b051b0effbf0245b0c31f1f1663b0"/>
    <protectedRange password="CE2A" sqref="H3725" name="p3e610133a2aac5797554032209f847c3"/>
    <protectedRange password="CE2A" sqref="I3725" name="p2c08f3c95453b98afbe9e8fa643f37dc"/>
    <protectedRange password="CE2A" sqref="J3725" name="p503e006c8d1b1e1b635d80d1b064d0ce"/>
    <protectedRange password="CE2A" sqref="A3726" name="p4257726b6317b27b79f0f1b01f12874a"/>
    <protectedRange password="CE2A" sqref="B3726" name="p6019b10cf0a3d7f9dd42680e277546a9"/>
    <protectedRange password="CE2A" sqref="C3726" name="pde360b37c50f803385a4cf97e77257c3"/>
    <protectedRange password="CE2A" sqref="D3726" name="p05a76a22a9099c588ada4787a0959540"/>
    <protectedRange password="CE2A" sqref="E3726" name="p36879603196b745d6e960d6a2e398cdc"/>
    <protectedRange password="CE2A" sqref="F3726" name="p5591b74f5c27c58e983bef7b1e5596c7"/>
    <protectedRange password="CE2A" sqref="G3726" name="pf1aaad0d56a5760bc73dc534daa3b7cb"/>
    <protectedRange password="CE2A" sqref="H3726" name="p36322462ba5f66fa0c34687413bdb19b"/>
    <protectedRange password="CE2A" sqref="I3726" name="p63b37cc7d57d36e9882cc0168889feb6"/>
    <protectedRange password="CE2A" sqref="J3726" name="p962cd07f1bc26dafa6afcd5674c50090"/>
    <protectedRange password="CE2A" sqref="A3727" name="p17b8c90ecd0382e48eb1d908cd6ffe9b"/>
    <protectedRange password="CE2A" sqref="B3727" name="pb810e8d09c14387f9dd05cdd25ca0d55"/>
    <protectedRange password="CE2A" sqref="C3727" name="p363432cce8d8c7660cbce5315365e3f4"/>
    <protectedRange password="CE2A" sqref="D3727" name="p8e34bfe8e7d56890d65bb62fec06e975"/>
    <protectedRange password="CE2A" sqref="E3727" name="pf61ebe89091513ae586418d3f62ed63c"/>
    <protectedRange password="CE2A" sqref="F3727" name="pb482746516ca76aa28ffca365050581e"/>
    <protectedRange password="CE2A" sqref="G3727" name="p7724a7bd62a0eaec58608ce4c6c6283e"/>
    <protectedRange password="CE2A" sqref="H3727" name="p2db84290526afc7c13fc5b10975ff1c6"/>
    <protectedRange password="CE2A" sqref="I3727" name="p746effdc67dfadcfa0da46b5d471bbc9"/>
    <protectedRange password="CE2A" sqref="J3727" name="p43f54380a28c0a634f7be039ad3f9e97"/>
    <protectedRange password="CE2A" sqref="A3728" name="p776f4f49f5ba2ce88828891fca2a0c67"/>
    <protectedRange password="CE2A" sqref="B3728" name="p6da2c41726885535bccf9ecf2d74cd58"/>
    <protectedRange password="CE2A" sqref="C3728" name="p08da2d6e6323dfc0ade24fd88a75067a"/>
    <protectedRange password="CE2A" sqref="D3728" name="pd0f6521f123688e5ee00699fe0fa4d70"/>
    <protectedRange password="CE2A" sqref="E3728" name="p75071e54bad9fcd42cbf822424fb6f0b"/>
    <protectedRange password="CE2A" sqref="F3728" name="p902fc316373e3f075da3b609ea851bb9"/>
    <protectedRange password="CE2A" sqref="G3728" name="pe65bcbc68473b561850ad9960ce9ad92"/>
    <protectedRange password="CE2A" sqref="H3728" name="p468b8de320ee9ab10b1e7261ced72626"/>
    <protectedRange password="CE2A" sqref="I3728" name="pb85630d3fa11a2aef3df7719fa5ab0c4"/>
    <protectedRange password="CE2A" sqref="J3728" name="pfa08af200fa19385ade474b4039377ad"/>
    <protectedRange password="CE2A" sqref="A3729" name="p68e0b1d036fd8871d686cc60bc08704c"/>
    <protectedRange password="CE2A" sqref="B3729" name="pa6800d3c0cc55315b82d5953229df98b"/>
    <protectedRange password="CE2A" sqref="C3729" name="pdfd8dd529ad1a57feea0f9e037544dc9"/>
    <protectedRange password="CE2A" sqref="D3729" name="pb45daac8d07c10bc181884ea280c0dc3"/>
    <protectedRange password="CE2A" sqref="E3729" name="p1aee5218290bd5aee09ab57b69baf44d"/>
    <protectedRange password="CE2A" sqref="F3729" name="pf9c3d6ff0b30b8390c36f4ad5707c5d5"/>
    <protectedRange password="CE2A" sqref="G3729" name="p0a918bbfd29c63b745816c56342ef60c"/>
    <protectedRange password="CE2A" sqref="H3729" name="p83f49560210e3d528a92cb61e03c2b6d"/>
    <protectedRange password="CE2A" sqref="I3729" name="pb8982f6e4a78a0a382555b1719c52ed3"/>
    <protectedRange password="CE2A" sqref="J3729" name="p9987df0ea5e0a5f8049827adf3ea458e"/>
    <protectedRange password="CE2A" sqref="A3730" name="pa0645f196c3f1cd6325348e2ca0cf223"/>
    <protectedRange password="CE2A" sqref="B3730" name="pe0626c77d9034d69a3f2d25d09809b0a"/>
    <protectedRange password="CE2A" sqref="C3730" name="p283250e3038bf2219118eb7c8c869e7e"/>
    <protectedRange password="CE2A" sqref="D3730" name="p6466c595217fb65ca773e0873b5953af"/>
    <protectedRange password="CE2A" sqref="E3730" name="p930bb9e689203845528729313d3a2286"/>
    <protectedRange password="CE2A" sqref="F3730" name="pf3ea5d0cc1593b2535b723a604e34955"/>
    <protectedRange password="CE2A" sqref="G3730" name="p9b24fe2a0750302c0a584c4966826ea5"/>
    <protectedRange password="CE2A" sqref="H3730" name="pee22afbff055823f33968b0a78573bf2"/>
    <protectedRange password="CE2A" sqref="I3730" name="p5a8b461a3a79067c4a97913899bdbf2d"/>
    <protectedRange password="CE2A" sqref="J3730" name="p54567f6c8bd05e2fd7cb6ec47139b4f3"/>
    <protectedRange password="CE2A" sqref="A3731" name="pa0feb39850ac9df15d1ec31af4789e45"/>
    <protectedRange password="CE2A" sqref="B3731" name="p9a2f99481d072d1ae683411fc97f41e4"/>
    <protectedRange password="CE2A" sqref="C3731" name="p826afd8ca9f9b8bf4b28f223abe33c8e"/>
    <protectedRange password="CE2A" sqref="D3731" name="p6afe1cc5894a3c589120fec842fdc1fe"/>
    <protectedRange password="CE2A" sqref="E3731" name="p9d7a8e2d06bcf2e3a0268fad918c7cc3"/>
    <protectedRange password="CE2A" sqref="F3731" name="p6c8704cd67fa8fde4a3206ef4cd92e48"/>
    <protectedRange password="CE2A" sqref="G3731" name="p4179f76fb14256d13ac4952e68d4a583"/>
    <protectedRange password="CE2A" sqref="H3731" name="pe284b8d852debc39a7211d0b891bc9e7"/>
    <protectedRange password="CE2A" sqref="I3731" name="pb2924a80c0439294d2848428cc87ed9d"/>
    <protectedRange password="CE2A" sqref="J3731" name="pdbe23dd937745746677d22ce943fc8db"/>
    <protectedRange password="CE2A" sqref="A3732" name="pb7e23b9903f6d5c867e9499a4acedd57"/>
    <protectedRange password="CE2A" sqref="B3732" name="pb3b1937d7ffd4ecedeeae33c6487268d"/>
    <protectedRange password="CE2A" sqref="C3732" name="p7de7793ad9c59741fee9c41f1f6d3d14"/>
    <protectedRange password="CE2A" sqref="D3732" name="p8a525136ff1e67ee4586156731cf80b6"/>
    <protectedRange password="CE2A" sqref="E3732" name="pc555573838c530446f114f3951216046"/>
    <protectedRange password="CE2A" sqref="F3732" name="pc20a5ee52f0c41adef6d93423615ac30"/>
    <protectedRange password="CE2A" sqref="G3732" name="pc9afe28d5783ac2a3c943e22c126619a"/>
    <protectedRange password="CE2A" sqref="H3732" name="pb50fd5ca5d8b32992325bac32ac33152"/>
    <protectedRange password="CE2A" sqref="I3732" name="p47a0332d37dd9e933590d2d745addcb4"/>
    <protectedRange password="CE2A" sqref="J3732" name="pfd36c0f6fb572eda3fda0d849bc6eb35"/>
    <protectedRange password="CE2A" sqref="A3733" name="p37d0ce003a03648635441b63ec57670f"/>
    <protectedRange password="CE2A" sqref="B3733" name="p3b3db0b9fee1c1c18ea290df1aa948cd"/>
    <protectedRange password="CE2A" sqref="C3733" name="p8d17e9fca592e66226dc09a2a26c8084"/>
    <protectedRange password="CE2A" sqref="D3733" name="pb353eeac3c860cb93f263ce66cc5c8f3"/>
    <protectedRange password="CE2A" sqref="E3733" name="pbcb46b79549cc447acd0c32f1aaf1e48"/>
    <protectedRange password="CE2A" sqref="F3733" name="pc5c17ab5423c1fe6fa29749fa37d11a9"/>
    <protectedRange password="CE2A" sqref="G3733" name="pacd33db7baa8d1b693c57fea4212602c"/>
    <protectedRange password="CE2A" sqref="H3733" name="p38e79a50ccee55292b0bdbef7765db2e"/>
    <protectedRange password="CE2A" sqref="I3733" name="p46f6ed1b1ef18666264c1e815cc7f5f6"/>
    <protectedRange password="CE2A" sqref="J3733" name="pa12df3a6a6735f215ed7d02cccc3f82c"/>
    <protectedRange password="CE2A" sqref="A3734" name="pf5141a2fdd0a3cad2234442d00775e76"/>
    <protectedRange password="CE2A" sqref="B3734" name="p33e0a77491e8f82673b36cf5cfb9e481"/>
    <protectedRange password="CE2A" sqref="C3734" name="pee4f8b2d637be01cc12908c74199da68"/>
    <protectedRange password="CE2A" sqref="D3734" name="pff0cc5347b57838aa7e36994ecafaee5"/>
    <protectedRange password="CE2A" sqref="E3734" name="p474dc6cac8bdaf8f2fad480b29fc7a0a"/>
    <protectedRange password="CE2A" sqref="F3734" name="pcd0e4fa1f0e0687a4b51dcc5a7a44f4d"/>
    <protectedRange password="CE2A" sqref="G3734" name="pc297aaa1026c1f1e131449012c1ffd53"/>
    <protectedRange password="CE2A" sqref="H3734" name="pc4f426935f3b6067b11fc615eca98352"/>
    <protectedRange password="CE2A" sqref="I3734" name="p87f72ba537947748ed79677af98c33c8"/>
    <protectedRange password="CE2A" sqref="J3734" name="pf0bca3e4ff833c5f46aeccdaa5960da5"/>
    <protectedRange password="CE2A" sqref="A3735" name="p322ccffac6c3438a540b7675affcb499"/>
    <protectedRange password="CE2A" sqref="B3735" name="p33fffc8504e008cbce8ddfcd7098f8af"/>
    <protectedRange password="CE2A" sqref="C3735" name="p28df2623e2ba36f4cad85eb3f15c67f1"/>
    <protectedRange password="CE2A" sqref="D3735" name="pf9204b2829d7aec821b45223a5310684"/>
    <protectedRange password="CE2A" sqref="E3735" name="pe873972c442db07eb737473c5950ce80"/>
    <protectedRange password="CE2A" sqref="F3735" name="pa48276f14794268f5790ab7b364772c9"/>
    <protectedRange password="CE2A" sqref="G3735" name="p6a57354875767c66411346954404ec33"/>
    <protectedRange password="CE2A" sqref="H3735" name="p81bc0a8dc2efe321896df7bf983cd3b8"/>
    <protectedRange password="CE2A" sqref="I3735" name="pb6620273b22487a48e67bddd5ac7cafd"/>
    <protectedRange password="CE2A" sqref="J3735" name="p818977ad21addad9199ff87dc45039a8"/>
    <protectedRange password="CE2A" sqref="A3736" name="p1b7515fd10b9b562dbd97ea9df09d1eb"/>
    <protectedRange password="CE2A" sqref="B3736" name="pc76ca9381d80cdfbe1e903199fb9f908"/>
    <protectedRange password="CE2A" sqref="C3736" name="pc15e944d49c143328f8a15272914ae2d"/>
    <protectedRange password="CE2A" sqref="D3736" name="p1679c571f0c9cc6c021fbea12a4fef51"/>
    <protectedRange password="CE2A" sqref="E3736" name="p37e749b4ae52e084ece32cf2489f70e7"/>
    <protectedRange password="CE2A" sqref="F3736" name="p700705a0b9898b03e4c0fae9120f141b"/>
    <protectedRange password="CE2A" sqref="G3736" name="pb11b198859276f2c68a3581cbdf76712"/>
    <protectedRange password="CE2A" sqref="H3736" name="pa138af7c89bdb257d11b519d9d9523bb"/>
    <protectedRange password="CE2A" sqref="I3736" name="p4342fed54b46fee54ee7255cefb742cd"/>
    <protectedRange password="CE2A" sqref="J3736" name="p15e8704cd2df728e6a64bf68caf904f1"/>
    <protectedRange password="CE2A" sqref="A3737" name="pfa040af5eb95c2c5a375c5579b0e3f59"/>
    <protectedRange password="CE2A" sqref="B3737" name="p7b120c31ed482de779caa651de468981"/>
    <protectedRange password="CE2A" sqref="C3737" name="pf9012f7cde0bff411f246bf325b29304"/>
    <protectedRange password="CE2A" sqref="D3737" name="pcdb6ac9bb4682e1bdb7e856419176170"/>
    <protectedRange password="CE2A" sqref="E3737" name="pcafc61d79b9c78e379d58a9e2f13fef7"/>
    <protectedRange password="CE2A" sqref="F3737" name="pbceab5cd7fbb9efe4760fed597e305ad"/>
    <protectedRange password="CE2A" sqref="G3737" name="p1193bb37b927d09034406e4c0a003b4a"/>
    <protectedRange password="CE2A" sqref="H3737" name="p0d723d9377b20c4dadfdfc955c76a070"/>
    <protectedRange password="CE2A" sqref="I3737" name="p0ca49729acac73806987cf0b519a9857"/>
    <protectedRange password="CE2A" sqref="J3737" name="p3f2d6b2a938953ba6cb28ad2730e3e87"/>
    <protectedRange password="CE2A" sqref="A3738" name="pc7a95e67181b6618b0457c533df03e0b"/>
    <protectedRange password="CE2A" sqref="B3738" name="p61b0081f90d59004e792f375147229b0"/>
    <protectedRange password="CE2A" sqref="C3738" name="p834905ceb4c7b4801685956592e78890"/>
    <protectedRange password="CE2A" sqref="D3738" name="p2e752c7c1aff7f832bc4ddb299aa1fca"/>
    <protectedRange password="CE2A" sqref="E3738" name="pd13238604b6b752a783ab7a0e722af76"/>
    <protectedRange password="CE2A" sqref="F3738" name="p1ad6be2e6a5142cfe54ef39785d9083b"/>
    <protectedRange password="CE2A" sqref="G3738" name="p5f47e4108db60a00b17f036d264e042a"/>
    <protectedRange password="CE2A" sqref="H3738" name="p67285001dba08e6c13a0568ca4945b94"/>
    <protectedRange password="CE2A" sqref="I3738" name="p220013e7ce27b2a4fb672dbd768073c1"/>
    <protectedRange password="CE2A" sqref="J3738" name="ped282638242e36221d5bef216b3281fd"/>
    <protectedRange password="CE2A" sqref="A3739" name="p2939fcdc79884cc06e978a3e8fe4b7ce"/>
    <protectedRange password="CE2A" sqref="B3739" name="p5a3276485bc398a08efc1ae4221d10d2"/>
    <protectedRange password="CE2A" sqref="C3739" name="p7793e106ac8fc11649077e577a8e1cc9"/>
    <protectedRange password="CE2A" sqref="D3739" name="p4edf51a7417244970a4bf4b2a049ec71"/>
    <protectedRange password="CE2A" sqref="E3739" name="pa077d5af7943db86704ab97f4437d226"/>
    <protectedRange password="CE2A" sqref="F3739" name="p5554f78654006528d0ba500a4933af90"/>
    <protectedRange password="CE2A" sqref="G3739" name="pa5db91bfd00fd28d380740b4c19eec1d"/>
    <protectedRange password="CE2A" sqref="H3739" name="pe733ba77c2e3ac3014bcefff994decc8"/>
    <protectedRange password="CE2A" sqref="I3739" name="p5db1ccaf1f5dd70d3e0f2a1066fd668e"/>
    <protectedRange password="CE2A" sqref="J3739" name="p4ebdcf032bcbe510496fd1021b0a2ad0"/>
    <protectedRange password="CE2A" sqref="A3740" name="pc526160822f65e9606af8d86b4318e66"/>
    <protectedRange password="CE2A" sqref="B3740" name="p7906fc29b83cb0b0e33674e6bcd71656"/>
    <protectedRange password="CE2A" sqref="C3740" name="pace5fe0d3eb536b2ade8e6e4df0a5f41"/>
    <protectedRange password="CE2A" sqref="D3740" name="p84695e3b28e232bbebfd7d2a848e5b86"/>
    <protectedRange password="CE2A" sqref="E3740" name="p8ed150de21fbbf038f25c03f819581bd"/>
    <protectedRange password="CE2A" sqref="F3740" name="p400120eefd12adc27700c15a634e5dd8"/>
    <protectedRange password="CE2A" sqref="G3740" name="pe6fb4db588d0f6bb39a67b62264a9491"/>
    <protectedRange password="CE2A" sqref="H3740" name="pa75f023208e426348c64fa19ccfbaafb"/>
    <protectedRange password="CE2A" sqref="I3740" name="pa01463b109f8cf5cc152c387723a9659"/>
    <protectedRange password="CE2A" sqref="J3740" name="pa608a3ba820b19e94a221d5bb7b1600b"/>
    <protectedRange password="CE2A" sqref="A3741" name="p28cef49d61b2ee8fdbbeea023c6c53ce"/>
    <protectedRange password="CE2A" sqref="B3741" name="pb9302b41fef946f150cb324a4fc50251"/>
    <protectedRange password="CE2A" sqref="C3741" name="pe283e79585a94a6a40732d2de7cd9c7b"/>
    <protectedRange password="CE2A" sqref="D3741" name="pfbd96e39fc2e809bb6245da9f587c57f"/>
    <protectedRange password="CE2A" sqref="E3741" name="pc176a857b07fe8282389164f56c085e3"/>
    <protectedRange password="CE2A" sqref="F3741" name="p29d60f97016bb70383f3990b4b0557cf"/>
    <protectedRange password="CE2A" sqref="G3741" name="pa11d0c5917816271a412309550ad36f4"/>
    <protectedRange password="CE2A" sqref="H3741" name="p918fcf16a051bebc33ec9dd631d55396"/>
    <protectedRange password="CE2A" sqref="I3741" name="p41c339591766c79e2941adf5420974cc"/>
    <protectedRange password="CE2A" sqref="J3741" name="pf899be8b090319b6d756d5f719d16fb1"/>
    <protectedRange password="CE2A" sqref="A3742" name="pf61732e9eacf1736e34d4392363a1901"/>
    <protectedRange password="CE2A" sqref="B3742" name="pfea57b176afb49b856adf4ae76a4d998"/>
    <protectedRange password="CE2A" sqref="C3742" name="p80aa1e0d81a2c4167f7eeb679302a3db"/>
    <protectedRange password="CE2A" sqref="D3742" name="pea52d3398780adbc80ee1b5873df91f2"/>
    <protectedRange password="CE2A" sqref="E3742" name="pcd469c5aa39c73d81ff03879aaa35581"/>
    <protectedRange password="CE2A" sqref="F3742" name="pce6756e59eb8b55e468542634f20e2dc"/>
    <protectedRange password="CE2A" sqref="G3742" name="peb51d1293761717b89944add35f52fbc"/>
    <protectedRange password="CE2A" sqref="H3742" name="p9213f6fb6ba75f062f23b50d1954021f"/>
    <protectedRange password="CE2A" sqref="I3742" name="p96ba6bf4eb73e5f1b464afdf7505da15"/>
    <protectedRange password="CE2A" sqref="J3742" name="p128226304494daf53efa316352888a7a"/>
    <protectedRange password="CE2A" sqref="A3743" name="p5505fae4c06d75098c54407cc78bbeb6"/>
    <protectedRange password="CE2A" sqref="B3743" name="pc44ae0a2a96a6ac1d0d2ed1686e5c436"/>
    <protectedRange password="CE2A" sqref="C3743" name="p69a33f0413ae496d8a0ea6cbfc81abd8"/>
    <protectedRange password="CE2A" sqref="D3743" name="pc0e5f589f64ec0777d71a42a4e57eafa"/>
    <protectedRange password="CE2A" sqref="E3743" name="p4c764e970467a46dd07d77a4c7d671a1"/>
    <protectedRange password="CE2A" sqref="F3743" name="p5729a931f084620c5a8ac75e3c295c6f"/>
    <protectedRange password="CE2A" sqref="G3743" name="pc60a42d1ceccd50c16d61284c0a6e1ea"/>
    <protectedRange password="CE2A" sqref="H3743" name="p933a27aa216a135f21c4b8c35992695f"/>
    <protectedRange password="CE2A" sqref="I3743" name="pf0ec9f3df8906f7a9618c597a32cb75d"/>
    <protectedRange password="CE2A" sqref="J3743" name="p4a89b56cb1a1fc64236b6f169e22db74"/>
    <protectedRange password="CE2A" sqref="A3744" name="pf70a4c1bf31379c52a6474f8f12cfe2d"/>
    <protectedRange password="CE2A" sqref="B3744" name="p1fb2142e9c0f4e308a3f28b703c38934"/>
    <protectedRange password="CE2A" sqref="C3744" name="p001478bf56039b1ccb4e9b25b61e605a"/>
    <protectedRange password="CE2A" sqref="D3744" name="p6789db224a856bb080c0b6bc06be6879"/>
    <protectedRange password="CE2A" sqref="E3744" name="p020dd52356cbeabe9e3196cac41caee1"/>
    <protectedRange password="CE2A" sqref="F3744" name="p64fbcc08d02fbd69fe331f1c52ba6cb4"/>
    <protectedRange password="CE2A" sqref="G3744" name="pa2c17a32a312434424fe5b44152e1d08"/>
    <protectedRange password="CE2A" sqref="H3744" name="p7e700ae38add3c971c462cd07a9aa2e9"/>
    <protectedRange password="CE2A" sqref="I3744" name="p7fd49b86bb996b6769b6c3a626e8a48a"/>
    <protectedRange password="CE2A" sqref="J3744" name="p3e0001de2b781d81e99ee426901549ca"/>
    <protectedRange password="CE2A" sqref="A3745" name="p1f21bc54af473045bd762b0f2287db11"/>
    <protectedRange password="CE2A" sqref="B3745" name="pf3ad8aee7b07042f61ad5370e6c07199"/>
    <protectedRange password="CE2A" sqref="C3745" name="p9abcd5b04ee6e8bffa683aa899aaf41f"/>
    <protectedRange password="CE2A" sqref="D3745" name="pa0f81604f7497fc243a572c0dcc5d542"/>
    <protectedRange password="CE2A" sqref="E3745" name="p98d74f1e53fab3816c70ef39a1e19557"/>
    <protectedRange password="CE2A" sqref="F3745" name="p061c496dfb261224131b5aef6ed04bfe"/>
    <protectedRange password="CE2A" sqref="G3745" name="pa1e3d5ecfc2479c9f517f7bcc1300d0d"/>
    <protectedRange password="CE2A" sqref="H3745" name="p2d25d8f0aaa85f4304ee748fdff36ac5"/>
    <protectedRange password="CE2A" sqref="I3745" name="p60dc03ba736d107f15f6d12b0d740404"/>
    <protectedRange password="CE2A" sqref="J3745" name="p2b99a5bca95f37e3bff60f041dea61d9"/>
    <protectedRange password="CE2A" sqref="A3746" name="p008690d133cc4fa1cfc0c0f5dd2c5d41"/>
    <protectedRange password="CE2A" sqref="B3746" name="pe1e0ede0c56261770a9949070235b217"/>
    <protectedRange password="CE2A" sqref="C3746" name="pe8ede43968525b61dbb3f35c9c194b29"/>
    <protectedRange password="CE2A" sqref="D3746" name="p2a567835d9e559195d8aacfab7a048ac"/>
    <protectedRange password="CE2A" sqref="E3746" name="p16e06c52a2408cd80849c108bb18939b"/>
    <protectedRange password="CE2A" sqref="F3746" name="p0a0c841e987109a498888d972204d768"/>
    <protectedRange password="CE2A" sqref="G3746" name="pf7f6f4ee9abf30a4dabcb3c50c901d91"/>
    <protectedRange password="CE2A" sqref="H3746" name="p46c0799af79392ec6c908680465fe1d6"/>
    <protectedRange password="CE2A" sqref="I3746" name="p412835f68268ecc93806515189bd2113"/>
    <protectedRange password="CE2A" sqref="J3746" name="p805f56c78e1fc87e759d4f644af05904"/>
    <protectedRange password="CE2A" sqref="A3747" name="pfea77538e86689644bcf35eaf5a548e1"/>
    <protectedRange password="CE2A" sqref="B3747" name="p11d55257a80531c9bea2d98228a3491a"/>
    <protectedRange password="CE2A" sqref="C3747" name="p85241f5ccaebc1c5eb9a47941323932b"/>
    <protectedRange password="CE2A" sqref="D3747" name="pa35eb1faf1807671ad1e3490b600e921"/>
    <protectedRange password="CE2A" sqref="E3747" name="p1bf11ae3226823ffa4235eadcdf82734"/>
    <protectedRange password="CE2A" sqref="F3747" name="p0663bd567e34472b3e3067a337b72ac8"/>
    <protectedRange password="CE2A" sqref="G3747" name="p41d21b9404c9b44c654f3fa35842658d"/>
    <protectedRange password="CE2A" sqref="H3747" name="peeb61167a5e00d7ef040ae19d2887efe"/>
    <protectedRange password="CE2A" sqref="I3747" name="p126d5921f782e182436c17e3163eee07"/>
    <protectedRange password="CE2A" sqref="J3747" name="p09edd6f0c133ad3afa0309b8ba172afe"/>
    <protectedRange password="CE2A" sqref="A3748" name="p287bb7a2e81d93985975c8e247f8505b"/>
    <protectedRange password="CE2A" sqref="B3748" name="p8826aa05de0650769181771020f37e77"/>
    <protectedRange password="CE2A" sqref="C3748" name="p0bd827a0d2c916d8c389fca439a43d73"/>
    <protectedRange password="CE2A" sqref="D3748" name="p751a6ed6b0b12ff49856006963456ef9"/>
    <protectedRange password="CE2A" sqref="E3748" name="p7b4e2dd61367c4634d989eeb13a6e267"/>
    <protectedRange password="CE2A" sqref="F3748" name="p375c8621c2c7dbade91223b0e230f4fd"/>
    <protectedRange password="CE2A" sqref="G3748" name="p7a815e8341a64ab5682584502fac89bc"/>
    <protectedRange password="CE2A" sqref="H3748" name="p890f970d1d7eb3a1929ae628c0b2fb9f"/>
    <protectedRange password="CE2A" sqref="I3748" name="pc8e0d4f52797dbdd6b2af88b77050115"/>
    <protectedRange password="CE2A" sqref="J3748" name="p9500034e5b09fc9a5eb3413f1e91f680"/>
    <protectedRange password="CE2A" sqref="A3749" name="p3f083ebace5be2fc98b94c7aab5e5bc5"/>
    <protectedRange password="CE2A" sqref="B3749" name="pc4e4d2ab6280a8e889e8ee19d91dda16"/>
    <protectedRange password="CE2A" sqref="C3749" name="pa05dcd383ae42fc8d9acfe892f564fc9"/>
    <protectedRange password="CE2A" sqref="D3749" name="pd336f88f23c900422a1e735b6cf975b5"/>
    <protectedRange password="CE2A" sqref="E3749" name="p6798dc4a0425712e84ea2f6abab8464e"/>
    <protectedRange password="CE2A" sqref="F3749" name="p6019f77e63334f0f023b9b4d83eb4218"/>
    <protectedRange password="CE2A" sqref="G3749" name="p8e2dfc6cff0e748fafa0bd60bfe12388"/>
    <protectedRange password="CE2A" sqref="H3749" name="p48156b38c21387cd4f9f79831c8d7a34"/>
    <protectedRange password="CE2A" sqref="I3749" name="pb18091b1b0092e001871e8332d414e7a"/>
    <protectedRange password="CE2A" sqref="J3749" name="p0c17607ad9ffda8cb38029a91261ac12"/>
    <protectedRange password="CE2A" sqref="A3750" name="p2f848bac0e91299e5c9feb33a3ea36ab"/>
    <protectedRange password="CE2A" sqref="B3750" name="p9709fe0c4591a80ff63b9da2e44424ec"/>
    <protectedRange password="CE2A" sqref="C3750" name="pd63a188c8cf82ba160a26a7e9a461026"/>
    <protectedRange password="CE2A" sqref="D3750" name="pcfbffe8a650a5856d7bbc3a6e711fbc9"/>
    <protectedRange password="CE2A" sqref="E3750" name="pfb26ad0d7c89be04bd965eb5ab15b6ef"/>
    <protectedRange password="CE2A" sqref="F3750" name="p13604193c59ab6e2a92bb6a530ca6786"/>
    <protectedRange password="CE2A" sqref="G3750" name="p31e48b37fda348486326be56acc48fce"/>
    <protectedRange password="CE2A" sqref="H3750" name="p9d4c3c8bfd3fe8c24eff6ceaeee657ab"/>
    <protectedRange password="CE2A" sqref="I3750" name="p9c03c5faa9557bcbc61cdd1b4e6d24af"/>
    <protectedRange password="CE2A" sqref="J3750" name="p95e1364f431ff73c55e488564abf8fcd"/>
    <protectedRange password="CE2A" sqref="A3751" name="p9c2721aa581fac7e10331a8c8728c820"/>
    <protectedRange password="CE2A" sqref="B3751" name="p3f6878d3470df367fa3a6e8eafe947b9"/>
    <protectedRange password="CE2A" sqref="C3751" name="p87143c71867ee627adc85bbde790938c"/>
    <protectedRange password="CE2A" sqref="D3751" name="p2058d240c1d35b5fce57b8740d16a6e5"/>
    <protectedRange password="CE2A" sqref="E3751" name="p907798108013547fe89f249e22a2e7cf"/>
    <protectedRange password="CE2A" sqref="F3751" name="pe79fbd108857e32b9d4e30b742e12fd8"/>
    <protectedRange password="CE2A" sqref="G3751" name="p2643b7c11e04f3d39e5d66744d6df045"/>
    <protectedRange password="CE2A" sqref="H3751" name="p4f455e49ed9dda6dd2c304201e590903"/>
    <protectedRange password="CE2A" sqref="I3751" name="pc1463529a5ec5bc008cd1f3564b4169f"/>
    <protectedRange password="CE2A" sqref="J3751" name="p7b82b8abe27bcfbca14a3c83ff7b5a5a"/>
    <protectedRange password="CE2A" sqref="A3752" name="p32a3f98c42b64c43a0f1651d0069cdb7"/>
    <protectedRange password="CE2A" sqref="B3752" name="p378a50476ccc4cc7821773ef09e66281"/>
    <protectedRange password="CE2A" sqref="C3752" name="p05aaefdcb45be575a59bab820546b0ce"/>
    <protectedRange password="CE2A" sqref="D3752" name="pcbb0185ebcd35c6ee848af4ea70d657c"/>
    <protectedRange password="CE2A" sqref="E3752" name="p8a7e2970a10ff6e74d49e4b6f67f05cb"/>
    <protectedRange password="CE2A" sqref="F3752" name="p7d7f9e0b507df988ec7eec0ac71a308f"/>
    <protectedRange password="CE2A" sqref="G3752" name="p087f4982c3a1676702d2a4f47f335480"/>
    <protectedRange password="CE2A" sqref="H3752" name="p4e64ee8f96f55d436497e73ad9c340d3"/>
    <protectedRange password="CE2A" sqref="I3752" name="p99069975b27adcf6edefb0eda2e5b31c"/>
    <protectedRange password="CE2A" sqref="J3752" name="pdffd45cf4ed6b892ff82f8b5fdf39742"/>
    <protectedRange password="CE2A" sqref="A3753" name="p7343d40a35693547855bb0392e5d1fe3"/>
    <protectedRange password="CE2A" sqref="B3753" name="p3dcf54a556aa8befc328492f5abb9eae"/>
    <protectedRange password="CE2A" sqref="C3753" name="p27331a40f7865548a922d5ec1f52fd49"/>
    <protectedRange password="CE2A" sqref="D3753" name="p77847e820af9720ab12efd90e394b0eb"/>
    <protectedRange password="CE2A" sqref="E3753" name="pd906fed150e6fa860d2faefbd55bd7b5"/>
    <protectedRange password="CE2A" sqref="F3753" name="p26635b93bfbd580d297169a187d62054"/>
    <protectedRange password="CE2A" sqref="G3753" name="pa6b917df23ce0ead9ac968668cecfab9"/>
    <protectedRange password="CE2A" sqref="H3753" name="p86330dde671b0fb7ac8ab4c6f0b68ba8"/>
    <protectedRange password="CE2A" sqref="I3753" name="p34e9cca0a157789c17f5d8676fc574ea"/>
    <protectedRange password="CE2A" sqref="J3753" name="pedb724f8f3935bb34c5adcf2c62ad864"/>
    <protectedRange password="CE2A" sqref="A3754" name="pd4d16e5543275f88d831703846060eec"/>
    <protectedRange password="CE2A" sqref="B3754" name="p96c9095e75499c036e7c2f352ff26aa9"/>
    <protectedRange password="CE2A" sqref="C3754" name="p5e2023198747a4d6f5aa9dbde0401f38"/>
    <protectedRange password="CE2A" sqref="D3754" name="p0981cd07bb23cbd9467dbedf900e0fe9"/>
    <protectedRange password="CE2A" sqref="E3754" name="pd8bbfdc34596e49ea327fafbd185563b"/>
    <protectedRange password="CE2A" sqref="F3754" name="p23804a44536aeb7298bd72e24e32d1d0"/>
    <protectedRange password="CE2A" sqref="G3754" name="p42e47ff3643d3909b7027894ded6824b"/>
    <protectedRange password="CE2A" sqref="H3754" name="p046f01d5e0447a5b1a51d7dab14ee88a"/>
    <protectedRange password="CE2A" sqref="I3754" name="p00cecbaab3d684d93341936b7573e599"/>
    <protectedRange password="CE2A" sqref="J3754" name="p68a733cf4c337082ba6a57e0c6f17b65"/>
    <protectedRange password="CE2A" sqref="A3755" name="pcd9e67f31d14c5b87eaf7574160a24bc"/>
    <protectedRange password="CE2A" sqref="B3755" name="pf6b021d308a57e61a1551f60697e1a7a"/>
    <protectedRange password="CE2A" sqref="C3755" name="p6e7cde6dd0da8d0d03f547929a8bca4d"/>
    <protectedRange password="CE2A" sqref="D3755" name="pc989a5f5f9b5ba6ea2fdb3c6428e3b7f"/>
    <protectedRange password="CE2A" sqref="E3755" name="pdbe95ec49d3bd5b4f0b12bfe2b3a70b1"/>
    <protectedRange password="CE2A" sqref="F3755" name="p590c680d187b38bc26b95d0b06b06cff"/>
    <protectedRange password="CE2A" sqref="G3755" name="pb297587c824b10583ebc524d961f6b99"/>
    <protectedRange password="CE2A" sqref="H3755" name="p269ef3aabeb14ecad8f74c2ec4b93d9c"/>
    <protectedRange password="CE2A" sqref="I3755" name="p9a72356a8014211240aafa4e457748bb"/>
    <protectedRange password="CE2A" sqref="J3755" name="p11c89e2317a209c1c6bd978151c37471"/>
    <protectedRange password="CE2A" sqref="A3756" name="p72d0042bc9fe61569f820e7b832fb626"/>
    <protectedRange password="CE2A" sqref="B3756" name="p5ef5f5f9487fb1eaaa043f09ea7ad860"/>
    <protectedRange password="CE2A" sqref="C3756" name="pbe5a297c4e0aafeed1be7203fe8542d4"/>
    <protectedRange password="CE2A" sqref="D3756" name="pfc0638907d14b4dd32de50a1d1e071ff"/>
    <protectedRange password="CE2A" sqref="E3756" name="p94689de6e4c66c7fe51a2936f091b370"/>
    <protectedRange password="CE2A" sqref="F3756" name="p6c9717430c91b9a0b70b3a761e098b68"/>
    <protectedRange password="CE2A" sqref="G3756" name="pb439f8965a924ca3fc152b7d1ceb70b3"/>
    <protectedRange password="CE2A" sqref="H3756" name="p94445bea5b2acc95daa567c0eb77e829"/>
    <protectedRange password="CE2A" sqref="I3756" name="p1403367e1627f06d806f4aa9a046fa4a"/>
    <protectedRange password="CE2A" sqref="J3756" name="pe93830001ffebb4533b3a93f54ead365"/>
    <protectedRange password="CE2A" sqref="A3757" name="p5bdd177199db370b87834561d64522fa"/>
    <protectedRange password="CE2A" sqref="B3757" name="p7f1906e82427844ffcd5d3944a41e750"/>
    <protectedRange password="CE2A" sqref="C3757" name="p73ce608e60178a5f6b4054ff4fc32fb5"/>
    <protectedRange password="CE2A" sqref="D3757" name="pd34cea8385a2b05887ba530048c39d48"/>
    <protectedRange password="CE2A" sqref="E3757" name="paff803a37d0eef0c28c798580e8af23d"/>
    <protectedRange password="CE2A" sqref="F3757" name="p1e1432f48d3794c3c8651dde4b7c9b1a"/>
    <protectedRange password="CE2A" sqref="G3757" name="p7c696a97cb740f0a138bd3a8828630a2"/>
    <protectedRange password="CE2A" sqref="H3757" name="pfbc872a34d1d672f272bc66364f5ff4e"/>
    <protectedRange password="CE2A" sqref="I3757" name="peb2e8898658fca75e4817f15bcd55cbb"/>
    <protectedRange password="CE2A" sqref="J3757" name="pb7552566b6562ecd8f1a0303a5c4a16e"/>
    <protectedRange password="CE2A" sqref="A3758" name="paea98e244899aa0300a3fb002c708c62"/>
    <protectedRange password="CE2A" sqref="B3758" name="p6e94800afb9653d64e762ecaf68f91a3"/>
    <protectedRange password="CE2A" sqref="C3758" name="p1010c70c99d89205413b82c43e990a2c"/>
    <protectedRange password="CE2A" sqref="D3758" name="pe8c03ed3023d8172e57d5defce2b48c7"/>
    <protectedRange password="CE2A" sqref="E3758" name="p6eb09dff3e9e02d6d4ffbeefe29a98a6"/>
    <protectedRange password="CE2A" sqref="F3758" name="p298cb3a7c787fb78ae2939456886dccf"/>
    <protectedRange password="CE2A" sqref="G3758" name="pa611e12f61f29676e3150807f30db956"/>
    <protectedRange password="CE2A" sqref="H3758" name="pd689eeed263e2a6e36d9c2a4498d2b42"/>
    <protectedRange password="CE2A" sqref="I3758" name="paf2c103ab1db0fd493522a464e5d7cf0"/>
    <protectedRange password="CE2A" sqref="J3758" name="p55e6a902a2df018ebaf1cb2b97406cc4"/>
    <protectedRange password="CE2A" sqref="A3759" name="p8d101b8a2d09e733e02f20befc084233"/>
    <protectedRange password="CE2A" sqref="B3759" name="pda4d8934c262c2b6579c544540f9dde0"/>
    <protectedRange password="CE2A" sqref="C3759" name="pc5ed80fd850f72f7d30dd570de021b0c"/>
    <protectedRange password="CE2A" sqref="D3759" name="pc4aecba46cf42ce3f4aee148ce948ef2"/>
    <protectedRange password="CE2A" sqref="E3759" name="pbeafac642b7a9b988dab2ea8415fd2f8"/>
    <protectedRange password="CE2A" sqref="F3759" name="pdf53e5fc18c34308a8c656952b14c068"/>
    <protectedRange password="CE2A" sqref="G3759" name="p5602e02cddf7c85c4d8924edb43c60a2"/>
    <protectedRange password="CE2A" sqref="H3759" name="pa181aa8947fc955cbddb7c4988fb42c7"/>
    <protectedRange password="CE2A" sqref="I3759" name="p68f04f66d22e09179d0eaee4221231b6"/>
    <protectedRange password="CE2A" sqref="J3759" name="pcd7fb133965ebf841453a9b1ef6b9cd6"/>
    <protectedRange password="CE2A" sqref="A3760" name="p256149b03843eb8ca6f83a0b5abcec70"/>
    <protectedRange password="CE2A" sqref="B3760" name="p2a4fc4c81fc376cf42f2d3eae2ca93fc"/>
    <protectedRange password="CE2A" sqref="C3760" name="pfa91fba6f2f6aa54636776e25d1903d0"/>
    <protectedRange password="CE2A" sqref="D3760" name="pfe2229ed6417d8863cbe1d1b3d57a34a"/>
    <protectedRange password="CE2A" sqref="E3760" name="p0dc0a40c5c6fb50df64d80d0091c1343"/>
    <protectedRange password="CE2A" sqref="F3760" name="p488c30f6ac7cc01f87eebc6c4a623004"/>
    <protectedRange password="CE2A" sqref="G3760" name="p5f900c74caca5166b12dd6a4cb1d4c4e"/>
    <protectedRange password="CE2A" sqref="H3760" name="p207a2fa686c4ff120da8a790401ac2e9"/>
    <protectedRange password="CE2A" sqref="I3760" name="pb0c27e82a645c64bc4efb05cf86fc001"/>
    <protectedRange password="CE2A" sqref="J3760" name="p9491e2a9e3253783163891f4f29696e7"/>
    <protectedRange password="CE2A" sqref="A3761" name="pbc11a0d5522cb41e538e1a7fc56c79b8"/>
    <protectedRange password="CE2A" sqref="B3761" name="p26cb0a4a3de27c623d5dcc4825161b00"/>
    <protectedRange password="CE2A" sqref="C3761" name="pc6d9c1f66b200232f7849cc8d32fa244"/>
    <protectedRange password="CE2A" sqref="D3761" name="pa67c94d3c2f4e005f35ed8d513a45d97"/>
    <protectedRange password="CE2A" sqref="E3761" name="p651c1a5d35123a71e939bd0eee3b9f2a"/>
    <protectedRange password="CE2A" sqref="F3761" name="p526b5befa4f4e9ae74967af28d764bb8"/>
    <protectedRange password="CE2A" sqref="G3761" name="p97c0d15ba217cb3e634c43d0afa400db"/>
    <protectedRange password="CE2A" sqref="H3761" name="p2cb9f1253903af8cb42337065af74d10"/>
    <protectedRange password="CE2A" sqref="I3761" name="p4131f0c0398386a3057cd1faa76fb6b3"/>
    <protectedRange password="CE2A" sqref="J3761" name="p1e3fe8dd6c38a99259b19885e6323b6a"/>
    <protectedRange password="CE2A" sqref="A3762" name="p4fc16087458972807843d4d3570e088b"/>
    <protectedRange password="CE2A" sqref="B3762" name="pd116e031f4b9f27bd6483cf93498b622"/>
    <protectedRange password="CE2A" sqref="C3762" name="p4ef77a65d29dd8094b1cce0f85273f11"/>
    <protectedRange password="CE2A" sqref="D3762" name="pf42275726b7a6184edab7433c48ebe4a"/>
    <protectedRange password="CE2A" sqref="E3762" name="p9bcab39babadd031d69eaa69b8afda51"/>
    <protectedRange password="CE2A" sqref="F3762" name="pfc80fca904ed5d793331c026fb92a82f"/>
    <protectedRange password="CE2A" sqref="G3762" name="p0a6317c1186f07cd4dcd5923a0c8b383"/>
    <protectedRange password="CE2A" sqref="H3762" name="p08a47bd16a4fda9125eea696b3582449"/>
    <protectedRange password="CE2A" sqref="I3762" name="p650b53f2c263c31c3a8491dcd043ceff"/>
    <protectedRange password="CE2A" sqref="J3762" name="pda1111391b406714adf83794f3f9b2d2"/>
    <protectedRange password="CE2A" sqref="A3763" name="p3e1022e733c4690037c0e1a1a20c8017"/>
    <protectedRange password="CE2A" sqref="B3763" name="p718d32b7ba9c7844ac6fb4e3cefe348b"/>
    <protectedRange password="CE2A" sqref="C3763" name="p5c19c6bdd0a5f665a73d5b8e32396eda"/>
    <protectedRange password="CE2A" sqref="D3763" name="p02e478bcd4d8eb335dca92d062a35277"/>
    <protectedRange password="CE2A" sqref="E3763" name="pe71f23beafb37518006fbad5b0f47765"/>
    <protectedRange password="CE2A" sqref="F3763" name="pa3eed126036547d6e99da9714a9792e3"/>
    <protectedRange password="CE2A" sqref="G3763" name="p9bdc4b03ced427f405da5cae36e2869e"/>
    <protectedRange password="CE2A" sqref="H3763" name="p9c235f303c77fae9e27561f16358545f"/>
    <protectedRange password="CE2A" sqref="I3763" name="p14fb7b2de5e18a7a7bfba2b6c6567693"/>
    <protectedRange password="CE2A" sqref="J3763" name="pe32e632246127af9e5d24f4139173785"/>
    <protectedRange password="CE2A" sqref="A3764" name="p0355d8208841e1c9539619df805f521f"/>
    <protectedRange password="CE2A" sqref="B3764" name="p8905654425888c1170df7f47bc7eb164"/>
    <protectedRange password="CE2A" sqref="C3764" name="pf71976ec1a3d22d9a5c8c967bd01cbbe"/>
    <protectedRange password="CE2A" sqref="D3764" name="p33f59f0e2073086b617e8d6f064d0d20"/>
    <protectedRange password="CE2A" sqref="E3764" name="p3ee8b238504ed800c5cc70108664f737"/>
    <protectedRange password="CE2A" sqref="F3764" name="p9d169451c4881d2e2f1dac7f6280b33c"/>
    <protectedRange password="CE2A" sqref="G3764" name="pb62aa8c078847069732ac1c44227460e"/>
    <protectedRange password="CE2A" sqref="H3764" name="pe0706c464d097d4ec9e4ca30079042d2"/>
    <protectedRange password="CE2A" sqref="I3764" name="pb1aa6f36b1d09fc32c079ca97dfd4566"/>
    <protectedRange password="CE2A" sqref="J3764" name="pa0250246d8d34e8c422ce5cf41cf6a1c"/>
    <protectedRange password="CE2A" sqref="A3765" name="pfa4d1790a7481c34d53dbe64657a2c04"/>
    <protectedRange password="CE2A" sqref="B3765" name="p595d8954194d164964e9897cb18be98f"/>
    <protectedRange password="CE2A" sqref="C3765" name="p0057330dda070681caea085202743ce1"/>
    <protectedRange password="CE2A" sqref="D3765" name="p7821ac9a5376535bf9dfc87b390b76ee"/>
    <protectedRange password="CE2A" sqref="E3765" name="p6ea01f4e47a3eacb5e5e72f2d9c0c4b9"/>
    <protectedRange password="CE2A" sqref="F3765" name="pd91359807e18fc9ca32560d0acc3785a"/>
    <protectedRange password="CE2A" sqref="G3765" name="pe8255509c5c74d164ea5ac7ccdefdda9"/>
    <protectedRange password="CE2A" sqref="H3765" name="p0e7cf071d3789480fcbdb2f9a5b67847"/>
    <protectedRange password="CE2A" sqref="I3765" name="p0c96987bfbdbc0141bcc6c62991e4a7f"/>
    <protectedRange password="CE2A" sqref="J3765" name="pe3b9fe35a2affc2db9fb54cfff03ae8d"/>
    <protectedRange password="CE2A" sqref="A3766" name="p327ce54ff25c6fd39651c660e2b0cd0a"/>
    <protectedRange password="CE2A" sqref="B3766" name="pef90936503f81ff6b3600a0803575acf"/>
    <protectedRange password="CE2A" sqref="C3766" name="p9d5f3aa600329f6ba44b9e594e905bb2"/>
    <protectedRange password="CE2A" sqref="D3766" name="pf54d84edb105ccbb060d79f6b47dbe98"/>
    <protectedRange password="CE2A" sqref="E3766" name="pf5e8e26e2d60808971bf78b5c1a8037d"/>
    <protectedRange password="CE2A" sqref="F3766" name="pda3cb2854b6d25d0365e5f77718cd4fd"/>
    <protectedRange password="CE2A" sqref="G3766" name="pc43ef320eec7501aa46d0832689868ab"/>
    <protectedRange password="CE2A" sqref="H3766" name="p9db8b43921e07afb49e12151fe032081"/>
    <protectedRange password="CE2A" sqref="I3766" name="p862a93b0b7189c72d889aa946894b44e"/>
    <protectedRange password="CE2A" sqref="J3766" name="pa9268524bc08a2d697ef3c063aeb7d39"/>
    <protectedRange password="CE2A" sqref="A3767" name="p84a2a49997bb42164d7510a29b095323"/>
    <protectedRange password="CE2A" sqref="B3767" name="p82a5cca94f85ea0deaae7aeed36d6c99"/>
    <protectedRange password="CE2A" sqref="C3767" name="p177a88a2d64c1a95f126f3604bb0c059"/>
    <protectedRange password="CE2A" sqref="D3767" name="p1575cb58701104411a37defb67c55dd9"/>
    <protectedRange password="CE2A" sqref="E3767" name="pe9ccd495a2a9c59c50a7b6fa3907fff9"/>
    <protectedRange password="CE2A" sqref="F3767" name="p193573069a06f7652ab24c8ddd2e066c"/>
    <protectedRange password="CE2A" sqref="G3767" name="p29abdb0467bbf7b734ef3a8411539802"/>
    <protectedRange password="CE2A" sqref="H3767" name="p7f7cee3f6f35e7a60d2649f9c53d3a98"/>
    <protectedRange password="CE2A" sqref="I3767" name="pee50564935f21d15c72e9dbc0d3ddf6d"/>
    <protectedRange password="CE2A" sqref="J3767" name="p066ec6cc80cbb06e9daae6080bd72b2b"/>
    <protectedRange password="CE2A" sqref="A3768" name="p06c256d42e8d546f3155dee35b8a87e4"/>
    <protectedRange password="CE2A" sqref="B3768" name="p002e89b20977e9621cc00475c6d555ac"/>
    <protectedRange password="CE2A" sqref="C3768" name="p69e7eeb01c5c1fa690b2eef92d39ac25"/>
    <protectedRange password="CE2A" sqref="D3768" name="p27fdee89f188643b97ecd612ffcb71d4"/>
    <protectedRange password="CE2A" sqref="E3768" name="p3d5c8fecb4e858b9fe5d90290d1dd60c"/>
    <protectedRange password="CE2A" sqref="F3768" name="pa94e130eedb0a508b91a9f33e1fb0cbf"/>
    <protectedRange password="CE2A" sqref="G3768" name="pe0341970ac9bc5ec1da52ae660a28bda"/>
    <protectedRange password="CE2A" sqref="H3768" name="p347add35a8b9407d97d652404e202a80"/>
    <protectedRange password="CE2A" sqref="I3768" name="p0a834641ec7a44b30582a8b897df9935"/>
    <protectedRange password="CE2A" sqref="J3768" name="p745b93bff75102e7c527fe16d5f47bad"/>
    <protectedRange password="CE2A" sqref="A3769" name="p9110c21cdbb9a9590f78e4472f7798e0"/>
    <protectedRange password="CE2A" sqref="B3769" name="p2772291e43444e6efac7c05226f6f973"/>
    <protectedRange password="CE2A" sqref="C3769" name="pb9ab192f969b272d5e366af3b2f3ed5c"/>
    <protectedRange password="CE2A" sqref="D3769" name="p1d7f44846002e0d77d32ae229d374ee8"/>
    <protectedRange password="CE2A" sqref="E3769" name="p02fb64326dc8909ca4f3ea97658906d3"/>
    <protectedRange password="CE2A" sqref="F3769" name="pbd9baa227d882fcb6dd692ef21a8ec88"/>
    <protectedRange password="CE2A" sqref="G3769" name="paab350c6c3da5ef8b0a0d4f936652ff0"/>
    <protectedRange password="CE2A" sqref="H3769" name="pde49f957b1f0d4454bdf33ecdc7da30b"/>
    <protectedRange password="CE2A" sqref="I3769" name="p15b28c9af976477a9c09cc8868d5dde2"/>
    <protectedRange password="CE2A" sqref="J3769" name="pd899e5d64e858c3b0db90ec3a2fd94d8"/>
    <protectedRange password="CE2A" sqref="A3770" name="p2f05c0225342f729a8c1c5a66e0dcb90"/>
    <protectedRange password="CE2A" sqref="B3770" name="pa887b22fcd97381066597f97381656b6"/>
    <protectedRange password="CE2A" sqref="C3770" name="p754b0ef38c8e32ad65cd0a0dda19fe32"/>
    <protectedRange password="CE2A" sqref="D3770" name="p5012282e3bb4dc3e16d9f1407f8f2f07"/>
    <protectedRange password="CE2A" sqref="E3770" name="pa677b139a128ff93a6b5a88a1d0432c8"/>
    <protectedRange password="CE2A" sqref="F3770" name="p2db452acc28f8be29da93a33b6c82685"/>
    <protectedRange password="CE2A" sqref="G3770" name="pa023e7715324ac8eb60546bbb0c54ad9"/>
    <protectedRange password="CE2A" sqref="H3770" name="p08ec64ad033219b79bfa4936a8d76bca"/>
    <protectedRange password="CE2A" sqref="I3770" name="p4c5d6786bf5bae42a2cf1d0be253ead4"/>
    <protectedRange password="CE2A" sqref="J3770" name="p65cdec035d41fa2c4872c8f4633210de"/>
    <protectedRange password="CE2A" sqref="A3771" name="pb0863b45e82ffd4fcef6cbc969f90242"/>
    <protectedRange password="CE2A" sqref="B3771" name="pcc33004f8c4edf1f37eb34de1171d70d"/>
    <protectedRange password="CE2A" sqref="C3771" name="p04b5baac411dfd3193d88d152742055b"/>
    <protectedRange password="CE2A" sqref="D3771" name="p12f9ef99a3d9c41eeca6c2a853608dea"/>
    <protectedRange password="CE2A" sqref="E3771" name="p9b047aacc5317622c2552edc5a7abf65"/>
    <protectedRange password="CE2A" sqref="F3771" name="pf9d30544feecd303e991e6f561af20e5"/>
    <protectedRange password="CE2A" sqref="G3771" name="pd05d13030dcede3aaa8d5259936407ec"/>
    <protectedRange password="CE2A" sqref="H3771" name="pd5159297202f81296354e5bba3cb8325"/>
    <protectedRange password="CE2A" sqref="I3771" name="p2b907ca5f156f058570e2832863251ba"/>
    <protectedRange password="CE2A" sqref="J3771" name="p5ed4170797fa3b813750d363d4c7ebf3"/>
    <protectedRange password="CE2A" sqref="A3772" name="pbdfa2def104a1e6c8d7602c0f1d7e2a8"/>
    <protectedRange password="CE2A" sqref="B3772" name="peebe50c205e6cd2faecbda695d9c5cf5"/>
    <protectedRange password="CE2A" sqref="C3772" name="p2f2cf9330f7068c6cdb788fa33787d06"/>
    <protectedRange password="CE2A" sqref="D3772" name="p83570231dce9f380e4429ae131e0e070"/>
    <protectedRange password="CE2A" sqref="E3772" name="p7a2c6300db970ca86940272e4aaefb01"/>
    <protectedRange password="CE2A" sqref="F3772" name="p37faffd85c82a2de5a74d0d170ba996d"/>
    <protectedRange password="CE2A" sqref="G3772" name="pb1eff5bfa855de5beebadaffcc25ebeb"/>
    <protectedRange password="CE2A" sqref="H3772" name="pf79428ad2cfc6a7e8cb223107fcd1284"/>
    <protectedRange password="CE2A" sqref="I3772" name="p2a9c29a562fb695064a772b0a8c16193"/>
    <protectedRange password="CE2A" sqref="J3772" name="p9078ff5077076a0e920f92c2a95ada0c"/>
    <protectedRange password="CE2A" sqref="A3773" name="p852cb67190e10796b87fba2f4a2f0c82"/>
    <protectedRange password="CE2A" sqref="B3773" name="pcf73594216ab17e77c6f80aaa6079c1e"/>
    <protectedRange password="CE2A" sqref="C3773" name="p1c8975344270599d64eccde204257eef"/>
    <protectedRange password="CE2A" sqref="D3773" name="p43d5745c366d453988ba789dd79d9b70"/>
    <protectedRange password="CE2A" sqref="E3773" name="pb61ed5fcb412fe534d250f476d45aa32"/>
    <protectedRange password="CE2A" sqref="F3773" name="pe0de0e18a36f71a9fa89002794085a43"/>
    <protectedRange password="CE2A" sqref="G3773" name="p2ad448403725d9ab347d13a0c620ef8d"/>
    <protectedRange password="CE2A" sqref="H3773" name="p98ee361213d5d5dcaa716b1178da3b56"/>
    <protectedRange password="CE2A" sqref="I3773" name="p9b11adc361f0cd2ba30bbbe5ce4c1b71"/>
    <protectedRange password="CE2A" sqref="J3773" name="pfb884d00a4f1b4195bdf8130ca469dd1"/>
    <protectedRange password="CE2A" sqref="A3774" name="p0c4c66b8a2ba9ea9e19b7443f7ef6d13"/>
    <protectedRange password="CE2A" sqref="B3774" name="p34283814ff84ff25b99b2aa5b2e37e78"/>
    <protectedRange password="CE2A" sqref="C3774" name="ped1b5f3e9f6151625ff0bca1e5351917"/>
    <protectedRange password="CE2A" sqref="D3774" name="p2116858bb77469e0c723c4f8094c54bc"/>
    <protectedRange password="CE2A" sqref="E3774" name="pda86d707bc53cfc40afcabc406d56c67"/>
    <protectedRange password="CE2A" sqref="F3774" name="p028a30b39c402220ede6ea134213262d"/>
    <protectedRange password="CE2A" sqref="G3774" name="pa3ed4004308f682d16a3ae077d10dccd"/>
    <protectedRange password="CE2A" sqref="H3774" name="pf417fa561443ac78a4768e432fe6cd3a"/>
    <protectedRange password="CE2A" sqref="I3774" name="pf9f60087e26f944fc172a17e2ab1486f"/>
    <protectedRange password="CE2A" sqref="J3774" name="pb54476e2847e77aaeb8285f7c133d79e"/>
    <protectedRange password="CE2A" sqref="A3775" name="p877d9b937e493620cdea739eb7e9c95b"/>
    <protectedRange password="CE2A" sqref="B3775" name="pc92bdc9befeab57db27761f60234c015"/>
    <protectedRange password="CE2A" sqref="C3775" name="pcb4570c89401a2cfaaa1bd8a4aba0e5c"/>
    <protectedRange password="CE2A" sqref="D3775" name="p5bc48459fa9dc90986f34ee2b4c28677"/>
    <protectedRange password="CE2A" sqref="E3775" name="pbf10160e00dfb768104a314262859fc6"/>
    <protectedRange password="CE2A" sqref="F3775" name="pa20c1f8991dcb949da840085587a9f04"/>
    <protectedRange password="CE2A" sqref="G3775" name="p82c5fe37744bc804b26dd2e18b0cb1bd"/>
    <protectedRange password="CE2A" sqref="H3775" name="pf16da6c8357c4e720ef372348c8d1f67"/>
    <protectedRange password="CE2A" sqref="I3775" name="p1020c61321920f3cf5db7c2d40f57dbf"/>
    <protectedRange password="CE2A" sqref="J3775" name="pa03f23285948e7454dbad430a3106cd3"/>
    <protectedRange password="CE2A" sqref="A3776" name="pd50258d98e154bb41fbfe8f23fc519b8"/>
    <protectedRange password="CE2A" sqref="B3776" name="pb936eb40cefb2d8d7133d4b3897c6fb9"/>
    <protectedRange password="CE2A" sqref="C3776" name="p3775ef42b6beefad7970b3dfcff08fcd"/>
    <protectedRange password="CE2A" sqref="D3776" name="p75d22b36d07eebbd77067f8ebce8772a"/>
    <protectedRange password="CE2A" sqref="E3776" name="pf0f2a2070428fc490b77a5451770709a"/>
    <protectedRange password="CE2A" sqref="F3776" name="p2e42dde274fa96d750da4f3c04286118"/>
    <protectedRange password="CE2A" sqref="G3776" name="p536b67fbe3211e28967318e45dde21fa"/>
    <protectedRange password="CE2A" sqref="H3776" name="p9a5e799aa73a557759f12585504f9b8d"/>
    <protectedRange password="CE2A" sqref="I3776" name="p6dddb0d40f4c7e74272c6771e89464ec"/>
    <protectedRange password="CE2A" sqref="J3776" name="p96e1da9bb0787c786d26fe7a12b945d2"/>
    <protectedRange password="CE2A" sqref="A3777" name="p6549088d7eefb2bd6b6f91b524bce548"/>
    <protectedRange password="CE2A" sqref="B3777" name="p5702ab8cc6c3489ee046d0bcbdb0df07"/>
    <protectedRange password="CE2A" sqref="C3777" name="pdab20aa6988775abfd9ae97c4f7e2424"/>
    <protectedRange password="CE2A" sqref="D3777" name="pcfc796a23f73c76d2444ffbae486d34a"/>
    <protectedRange password="CE2A" sqref="E3777" name="p4431e57c4500588e540eca816d4bcda3"/>
    <protectedRange password="CE2A" sqref="F3777" name="p598774cc178fd91ca0437ead479a1c12"/>
    <protectedRange password="CE2A" sqref="G3777" name="p9380360ab03330329830e64a5d3844bf"/>
    <protectedRange password="CE2A" sqref="H3777" name="pef13d6f5b1405d9eec31a0367446bf9c"/>
    <protectedRange password="CE2A" sqref="I3777" name="p939298acc7a33745b50fcaba14b510a6"/>
    <protectedRange password="CE2A" sqref="J3777" name="pfe03831e72334da8df6c6a15fcc45c0f"/>
    <protectedRange password="CE2A" sqref="A3778" name="p5116c75f6f27e7b8624a3d9150cd01fb"/>
    <protectedRange password="CE2A" sqref="B3778" name="p7d80e0f1628bc3e13309113f850e3c7e"/>
    <protectedRange password="CE2A" sqref="C3778" name="p3c2afb8d9c8d59b398d0f96f482db9af"/>
    <protectedRange password="CE2A" sqref="D3778" name="p407c50e6f2dc710d5e82d5c23f5262e2"/>
    <protectedRange password="CE2A" sqref="E3778" name="p3e14f538200b2ebab79a81b60af48c7f"/>
    <protectedRange password="CE2A" sqref="F3778" name="p547b1a3992bde37756202010c1539396"/>
    <protectedRange password="CE2A" sqref="G3778" name="pb848891471f138a183ea05e1f95ae3a5"/>
    <protectedRange password="CE2A" sqref="H3778" name="p282409f2c565281f26075f34261959c1"/>
    <protectedRange password="CE2A" sqref="I3778" name="p2b09feb645eb8420ab9c965a0f91c545"/>
    <protectedRange password="CE2A" sqref="J3778" name="pb2bbb8ee4f4fcb12cec729b478309194"/>
    <protectedRange password="CE2A" sqref="A3779" name="p5b9d3921b014bc01081b1506739e7039"/>
    <protectedRange password="CE2A" sqref="B3779" name="p7f8a4a0482b664f33f4ac03b1fba396a"/>
    <protectedRange password="CE2A" sqref="C3779" name="pa374de8c5f40f0b5c1fdf8b75052d615"/>
    <protectedRange password="CE2A" sqref="D3779" name="p90a6230cda2f9037cb2295aa1bcfeaf1"/>
    <protectedRange password="CE2A" sqref="E3779" name="p42412880c35703d242ca8e21f7e8d2a0"/>
    <protectedRange password="CE2A" sqref="F3779" name="p47e3d7f1615ab4437fb80545f1116d5d"/>
    <protectedRange password="CE2A" sqref="G3779" name="p00323add760f567a47889079fdb6c8d2"/>
    <protectedRange password="CE2A" sqref="H3779" name="pb0faa38c22cc8b8f9fc9ad661245bc32"/>
    <protectedRange password="CE2A" sqref="I3779" name="p8dd4776b5531a6156d91b5065189a2fa"/>
    <protectedRange password="CE2A" sqref="J3779" name="pb47aae3db693681b5936ad1719f63011"/>
    <protectedRange password="CE2A" sqref="A3780" name="p9587a0e75a752c9b579e8c6726f680cd"/>
    <protectedRange password="CE2A" sqref="B3780" name="p3c1fa199083b989b413a27fbc2b274ec"/>
    <protectedRange password="CE2A" sqref="C3780" name="p1de2430af377ae6bb5429aaac14996b7"/>
    <protectedRange password="CE2A" sqref="D3780" name="pbb6a09c439535664fa7229510bb61358"/>
    <protectedRange password="CE2A" sqref="E3780" name="paa1760ce6c7e07c9f4e5159cd4ac6660"/>
    <protectedRange password="CE2A" sqref="F3780" name="p2679d5afe44a3607708f3df3151ff131"/>
    <protectedRange password="CE2A" sqref="G3780" name="pa97e193da218731c4aeafd5c2adcd6bd"/>
    <protectedRange password="CE2A" sqref="H3780" name="pf2047afffcfbf855622da2dc70dabc08"/>
    <protectedRange password="CE2A" sqref="I3780" name="pdfcd9a6a4e4b35ed5cb9113f2fa6aaf8"/>
    <protectedRange password="CE2A" sqref="J3780" name="p519feb5b07c0bc10b0c393e52cc6b454"/>
    <protectedRange password="CE2A" sqref="A3781" name="p27310fa1751fd9d1b153d47348c48a65"/>
    <protectedRange password="CE2A" sqref="B3781" name="pb6b0364a22cb31dd28009a8ca91d4188"/>
    <protectedRange password="CE2A" sqref="C3781" name="p5ac28d94431eb1f0c5154aaedf799ee7"/>
    <protectedRange password="CE2A" sqref="D3781" name="pe6784fb65d40ed03d4bb9851a8d97cf0"/>
    <protectedRange password="CE2A" sqref="E3781" name="p7673b188c98fe53bc937332501f3df28"/>
    <protectedRange password="CE2A" sqref="F3781" name="p0b08e1fddfba9c3f9f0fa21eecc5e43c"/>
    <protectedRange password="CE2A" sqref="G3781" name="pdf4f90bdffa6f0a043cf387df3b114ed"/>
    <protectedRange password="CE2A" sqref="H3781" name="p24f7d2b5ab6fefd93909205700982ec7"/>
    <protectedRange password="CE2A" sqref="I3781" name="p1dc75cb46189c7ffd8843e6801587692"/>
    <protectedRange password="CE2A" sqref="J3781" name="p58c96778ed57fc37ae0a7f85664f25f8"/>
    <protectedRange password="CE2A" sqref="A3782" name="pc5c59267513b27adca695ea944cc2478"/>
    <protectedRange password="CE2A" sqref="B3782" name="pdf4627095b5a82a0cb1b5f666832710b"/>
    <protectedRange password="CE2A" sqref="C3782" name="p8a806bae0394599934710a505a59c89e"/>
    <protectedRange password="CE2A" sqref="D3782" name="p32666dbeffb1bd150f689f43876610d1"/>
    <protectedRange password="CE2A" sqref="E3782" name="p5d29b690080d898c2d3246121e33130a"/>
    <protectedRange password="CE2A" sqref="F3782" name="pc35ba85a9eb3fe95a385d7331f8386a7"/>
    <protectedRange password="CE2A" sqref="G3782" name="p411565fdb1b122573d27f6948625bc22"/>
    <protectedRange password="CE2A" sqref="H3782" name="p352e9f756d7586369ec57be4cdc6bbaf"/>
    <protectedRange password="CE2A" sqref="I3782" name="pa4aec6ebe6911fffd83eebf3149b33ac"/>
    <protectedRange password="CE2A" sqref="J3782" name="p4fbc887ef7f5db0b0daee6b7f4f54e7f"/>
    <protectedRange password="CE2A" sqref="A3783" name="pc54dbcc5983c29c5d6ebba19ce6e35af"/>
    <protectedRange password="CE2A" sqref="B3783" name="pe70f9cf7513d6e604f8483a70db4d2b4"/>
    <protectedRange password="CE2A" sqref="C3783" name="p98d5c474d666141bb8ff86cd1b2ca7fa"/>
    <protectedRange password="CE2A" sqref="D3783" name="paa3b8685772d720cb626d0cf6c0acb26"/>
    <protectedRange password="CE2A" sqref="E3783" name="p39337c6a59e87eb18030724853c82b53"/>
    <protectedRange password="CE2A" sqref="F3783" name="p98b39e680efd2636eb307d36b9550162"/>
    <protectedRange password="CE2A" sqref="G3783" name="pcabe5a5482d5421117393e738173f95e"/>
    <protectedRange password="CE2A" sqref="H3783" name="pca2ed5a9d1f7031d8ed82f38385f0411"/>
    <protectedRange password="CE2A" sqref="I3783" name="p5321c5e78bcf9e9328dffb3d33a713bd"/>
    <protectedRange password="CE2A" sqref="J3783" name="p8eeaedb4edae0ea9c9ef01d0a98325e8"/>
    <protectedRange password="CE2A" sqref="A3784" name="p3b2e0d4382c5c41fe894ec7b1f371f70"/>
    <protectedRange password="CE2A" sqref="B3784" name="pc03cd5c74623dede35584a295e45abdb"/>
    <protectedRange password="CE2A" sqref="C3784" name="p9a2154229dc59cccca478af8e399a32c"/>
    <protectedRange password="CE2A" sqref="D3784" name="p2d8f01dc0ebac2b06c73d5a555f137e9"/>
    <protectedRange password="CE2A" sqref="E3784" name="p0ead9482d0a874bd4e8e19db91d5fa1b"/>
    <protectedRange password="CE2A" sqref="F3784" name="p4d26c774ae764971b05f880621089104"/>
    <protectedRange password="CE2A" sqref="G3784" name="pe8a89e9a354e7e6b941ab96243703646"/>
    <protectedRange password="CE2A" sqref="H3784" name="p4384cd8a3be323e7ff5cddc58bbc8c25"/>
    <protectedRange password="CE2A" sqref="I3784" name="p1046508c76697fe37d5bdc9cf8f8ac81"/>
    <protectedRange password="CE2A" sqref="J3784" name="p74c96eaf3121a3e08e1a079f025ba8fd"/>
    <protectedRange password="CE2A" sqref="A3785" name="p8900604bb449f79165c37e1223088413"/>
    <protectedRange password="CE2A" sqref="B3785" name="p8e4af0eea8e3a5812991e29d40e8d0cd"/>
    <protectedRange password="CE2A" sqref="C3785" name="p13c6240885608017bcd2abc7d000ec5c"/>
    <protectedRange password="CE2A" sqref="D3785" name="p8a9a27cd20dd5c85989ef3fdfb536046"/>
    <protectedRange password="CE2A" sqref="E3785" name="p26e37aa85e35579afd1c9fe0d132993e"/>
    <protectedRange password="CE2A" sqref="F3785" name="p96d6878d725408b3769fa3403d9c87aa"/>
    <protectedRange password="CE2A" sqref="G3785" name="pc52f01fbfdf44def6fd0b8de4f13cb92"/>
    <protectedRange password="CE2A" sqref="H3785" name="p113dca32f3c23e6350a3b5c6521a403e"/>
    <protectedRange password="CE2A" sqref="I3785" name="p34bf9948dc33b344896bba701dde31a3"/>
    <protectedRange password="CE2A" sqref="J3785" name="p58bfb0b6d80b25c7d0119b97ed7d72c6"/>
    <protectedRange password="CE2A" sqref="A3786" name="pfd8042bb7dafeab8dff86a23e4610fc0"/>
    <protectedRange password="CE2A" sqref="B3786" name="pabe37c3d9b1404be35b2f288b8863553"/>
    <protectedRange password="CE2A" sqref="C3786" name="p4558651611783df645c663e36f855a1a"/>
    <protectedRange password="CE2A" sqref="D3786" name="p5ea5ecbb853ab271dad20d63973e7b61"/>
    <protectedRange password="CE2A" sqref="E3786" name="p52aa3e34a5b53153ea10569b71f161e5"/>
    <protectedRange password="CE2A" sqref="F3786" name="p781e7642f003f254d5d980041f437a65"/>
    <protectedRange password="CE2A" sqref="G3786" name="pe0ca49118167c8f5318ec805afcb60f1"/>
    <protectedRange password="CE2A" sqref="H3786" name="p2607cefe056829b0f046ea84fab2539d"/>
    <protectedRange password="CE2A" sqref="I3786" name="p69986591f942923f13ab7f85d1b53038"/>
    <protectedRange password="CE2A" sqref="J3786" name="p5255ced9438b8c4b278666f98f8f0f7d"/>
    <protectedRange password="CE2A" sqref="A3787" name="p6fdb5e5b57f640c3ad9a780fdcc2acad"/>
    <protectedRange password="CE2A" sqref="B3787" name="pad65350d331de11a4ccb3332e55f9652"/>
    <protectedRange password="CE2A" sqref="C3787" name="p414ebcedf4f898a101302de2097355de"/>
    <protectedRange password="CE2A" sqref="D3787" name="pa78e8df8a655052d031986d6ac929ba5"/>
    <protectedRange password="CE2A" sqref="E3787" name="p00b4efaa89d4295dfdffdb77bd74954c"/>
    <protectedRange password="CE2A" sqref="F3787" name="p1a200d6923915c1459d6cc141f702c27"/>
    <protectedRange password="CE2A" sqref="G3787" name="pee7977c904bf7ca73b560e0b1862e126"/>
    <protectedRange password="CE2A" sqref="H3787" name="p83f35eca78773c8e88005c632da37095"/>
    <protectedRange password="CE2A" sqref="I3787" name="pad44050ba5a241f3d49a040470ebfc3a"/>
    <protectedRange password="CE2A" sqref="J3787" name="p9c7809412b7fb3f134873c254ca6077a"/>
    <protectedRange password="CE2A" sqref="A3788" name="p9a162fbc1133ee82e10bfd68451d2dae"/>
    <protectedRange password="CE2A" sqref="B3788" name="p02f18656463b5c59c51fb2fec686a2ba"/>
    <protectedRange password="CE2A" sqref="C3788" name="p84cf4b0e52562acc0c61db0198a661a3"/>
    <protectedRange password="CE2A" sqref="D3788" name="p6c8854f97d0637a7b4c638c2dad7efdd"/>
    <protectedRange password="CE2A" sqref="E3788" name="pda7e7f64ea2ed9ddac03291300a797ae"/>
    <protectedRange password="CE2A" sqref="F3788" name="pbc942b17ceae0b6846f408a8749e1c16"/>
    <protectedRange password="CE2A" sqref="G3788" name="p8632c7dab7c26eed8e44ccc2d1aed6a5"/>
    <protectedRange password="CE2A" sqref="H3788" name="p217be38f6f7e2963b39e226028d9f2d6"/>
    <protectedRange password="CE2A" sqref="I3788" name="p1a3682ec14f8a80a7f1fe116044f1e5e"/>
    <protectedRange password="CE2A" sqref="J3788" name="p8ef25f12dcfda79b7e03f5ec24b3bb24"/>
    <protectedRange password="CE2A" sqref="A3789" name="p8150a9b6c8909961bd62d58d38252abf"/>
    <protectedRange password="CE2A" sqref="B3789" name="pdc2d5d27bffa24c5e85ec9ebe0da6e68"/>
    <protectedRange password="CE2A" sqref="C3789" name="p12b3de7d1e54f3de20d2c0d33da6e4c3"/>
    <protectedRange password="CE2A" sqref="D3789" name="p12873159ecc58109964bd2c346b5dc4e"/>
    <protectedRange password="CE2A" sqref="E3789" name="pab701994a0392b52663076b2c6b79240"/>
    <protectedRange password="CE2A" sqref="F3789" name="pf9fe2bb4c41161b8442ead4a86063d5f"/>
    <protectedRange password="CE2A" sqref="G3789" name="p6f499dad9c1da0a999d91be23f09e6f1"/>
    <protectedRange password="CE2A" sqref="H3789" name="pd838fb628332be982a99879c970967e6"/>
    <protectedRange password="CE2A" sqref="I3789" name="p620199f338022717764c3a4ab6c582b7"/>
    <protectedRange password="CE2A" sqref="J3789" name="pa0f7b852a67edb21fe518ef1bef0f557"/>
    <protectedRange password="CE2A" sqref="A3790" name="pacc4c0c1152ff18adf899f815237d04c"/>
    <protectedRange password="CE2A" sqref="B3790" name="p46504eb80ab5255e768a35722c3faa6e"/>
    <protectedRange password="CE2A" sqref="C3790" name="p38591323229edc5315f8bbb6230cdd22"/>
    <protectedRange password="CE2A" sqref="D3790" name="p87ae1de6b9971a6f4b89c69f0661a519"/>
    <protectedRange password="CE2A" sqref="E3790" name="p53d243ab6d3feae2a8e1dc20418cb710"/>
    <protectedRange password="CE2A" sqref="F3790" name="pc462faee07acc639b29e11d746bff265"/>
    <protectedRange password="CE2A" sqref="G3790" name="p37115cf3d0a617f49d85578a0a2793cb"/>
    <protectedRange password="CE2A" sqref="H3790" name="p205af02b238de07f73c3d9c02a7c51ae"/>
    <protectedRange password="CE2A" sqref="I3790" name="p17335cd5d493707c98aa09aef09548c5"/>
    <protectedRange password="CE2A" sqref="J3790" name="p7220f597c491ea3d4d9f9a9a9f137ae8"/>
    <protectedRange password="CE2A" sqref="A3791" name="p8d50d385446a569454922fbc4efbb280"/>
    <protectedRange password="CE2A" sqref="B3791" name="p20e242f1202b44f8dc96104354c7e994"/>
    <protectedRange password="CE2A" sqref="C3791" name="p0c4240d3382af2f3c9c289880d3e5a1a"/>
    <protectedRange password="CE2A" sqref="D3791" name="p3fff18b85e2ecf001094726a2a0acbff"/>
    <protectedRange password="CE2A" sqref="E3791" name="pfb53c1ece88718be1d4da1509411423b"/>
    <protectedRange password="CE2A" sqref="F3791" name="pfc13ac78c815c99947ae718f2b41e4b3"/>
    <protectedRange password="CE2A" sqref="G3791" name="p00f0ee6d398063b143e6d50674fc94db"/>
    <protectedRange password="CE2A" sqref="H3791" name="p10c9d9a77e504852f78ded1f9fe6c5bd"/>
    <protectedRange password="CE2A" sqref="I3791" name="pff0ca90c9966c077ea639bf923c55539"/>
    <protectedRange password="CE2A" sqref="J3791" name="p51ae8c8ab70e65f3f2a55971c3add5c7"/>
    <protectedRange password="CE2A" sqref="A3792" name="pce66b12145b6dd83ad8848d57725fc52"/>
    <protectedRange password="CE2A" sqref="B3792" name="pbbaf638293138df6adbf86c56551eb91"/>
    <protectedRange password="CE2A" sqref="C3792" name="pa280a5b85dbb9d24ee7c0176930c6c31"/>
    <protectedRange password="CE2A" sqref="D3792" name="pb309af210501dd95034d221ad447aef4"/>
    <protectedRange password="CE2A" sqref="E3792" name="pea16c9f8ac32264a819bd7d91fd6c33b"/>
    <protectedRange password="CE2A" sqref="F3792" name="pbfa98f9fed88d259abf0afbb2605d5af"/>
    <protectedRange password="CE2A" sqref="G3792" name="pa1840fc074b3624a8b0ae0f6bfdc293a"/>
    <protectedRange password="CE2A" sqref="H3792" name="p3522c0479f56678e3f9275dc408548e7"/>
    <protectedRange password="CE2A" sqref="I3792" name="pff14f23b01aef4d4e8338473b25feae8"/>
    <protectedRange password="CE2A" sqref="J3792" name="p88057fc62a96188ef5549c2163dc4f51"/>
    <protectedRange password="CE2A" sqref="A3793" name="pa861bce1a39be172b9d28eb0dc4298fc"/>
    <protectedRange password="CE2A" sqref="B3793" name="p2d2a77b70423c12c65abe58ff16e307d"/>
    <protectedRange password="CE2A" sqref="C3793" name="p1425e9474249f1cf33bd24675d7cc10f"/>
    <protectedRange password="CE2A" sqref="D3793" name="p83314522202ffc7b1d627987b89c90b5"/>
    <protectedRange password="CE2A" sqref="E3793" name="p47f5d8de75b32e42d64522f74edc082d"/>
    <protectedRange password="CE2A" sqref="F3793" name="p09fd1f61323c06ace615bba6f801ee98"/>
    <protectedRange password="CE2A" sqref="G3793" name="paa14c7813d536dc385258ba8d8d5e724"/>
    <protectedRange password="CE2A" sqref="H3793" name="p9ab7a046ea910c2d00f9b275cfe3c227"/>
    <protectedRange password="CE2A" sqref="I3793" name="pe2a64d4274796b79e1913bc9cc1a1795"/>
    <protectedRange password="CE2A" sqref="J3793" name="p1378700281a969d54042e63b286e0a28"/>
    <protectedRange password="CE2A" sqref="A3794" name="pf1db38c5eb60b5404a92842d82be5f6e"/>
    <protectedRange password="CE2A" sqref="B3794" name="p99494258c8058a57d07531f5a79a975a"/>
    <protectedRange password="CE2A" sqref="C3794" name="pc513d444ea3360285a83f9e5a7df18ae"/>
    <protectedRange password="CE2A" sqref="D3794" name="p3ee6be651a873ff05d43ae6cdb424faf"/>
    <protectedRange password="CE2A" sqref="E3794" name="p1422d97d2e9f1ccd984b0915c4aeabf1"/>
    <protectedRange password="CE2A" sqref="F3794" name="pbd1dcbd2ea26f1efb9e3fae8e34d1fa5"/>
    <protectedRange password="CE2A" sqref="G3794" name="p6d08bf9aea994426b1e07679a442df01"/>
    <protectedRange password="CE2A" sqref="H3794" name="p6d23769a2073e7cad171b55e06517a94"/>
    <protectedRange password="CE2A" sqref="I3794" name="p7943b451cbb1bb7f6cf30bebe2a2a3c2"/>
    <protectedRange password="CE2A" sqref="J3794" name="p08f2a54b11347dc5f31bac2396be1fb8"/>
    <protectedRange password="CE2A" sqref="A3795" name="p93f3107b462d1cea26682f3428368c6f"/>
    <protectedRange password="CE2A" sqref="B3795" name="p0fde589c7cacb7837600da1c71f5be3d"/>
    <protectedRange password="CE2A" sqref="C3795" name="pef467b946aa13d1021ae557f9737c655"/>
    <protectedRange password="CE2A" sqref="D3795" name="pbe4ea4c32fe884227485d30c01bf28ab"/>
    <protectedRange password="CE2A" sqref="E3795" name="p895c75bb20561d59222b0ade93904c1e"/>
    <protectedRange password="CE2A" sqref="F3795" name="p2f93f1b38bd8ef9a30a662cfcb356ac6"/>
    <protectedRange password="CE2A" sqref="G3795" name="pbf8b45c006debdcd9a20a1a83490c1ad"/>
    <protectedRange password="CE2A" sqref="H3795" name="p417b7e319288805516244fa6fb360e57"/>
    <protectedRange password="CE2A" sqref="I3795" name="p4e44e5f00c08ab6c069e834cb4faf597"/>
    <protectedRange password="CE2A" sqref="J3795" name="p2323977477088c2e131c8e1aac8eb0e6"/>
    <protectedRange password="CE2A" sqref="A3796" name="p04e5193a96b8a5e17b8687d632716bad"/>
    <protectedRange password="CE2A" sqref="B3796" name="p22bd17b50a2e43aaf0eaa1072f773484"/>
    <protectedRange password="CE2A" sqref="C3796" name="pc7c4e6b0301f2c847a97cdb86e8f9b39"/>
    <protectedRange password="CE2A" sqref="D3796" name="p9b6c03b4242edb09a8fae4ab1d518da1"/>
    <protectedRange password="CE2A" sqref="E3796" name="p9036169ede25e207980e782651f40f96"/>
    <protectedRange password="CE2A" sqref="F3796" name="pce823fbee6e2dcaf9758cb03592de193"/>
    <protectedRange password="CE2A" sqref="G3796" name="pa550251e1685e72d41c485b35f48b16f"/>
    <protectedRange password="CE2A" sqref="H3796" name="p23d21bb1cddfb4526359b873991ff202"/>
    <protectedRange password="CE2A" sqref="I3796" name="p79e29ac2e7736bd3cc6a055542637d4b"/>
    <protectedRange password="CE2A" sqref="J3796" name="p857f781e922faa2f89285eb2715b63e0"/>
    <protectedRange password="CE2A" sqref="A3797" name="pc0b72b8aef6c04c7b3c92bdebe8b27e2"/>
    <protectedRange password="CE2A" sqref="B3797" name="pc9125b3416dd3a89ce662d95092da73b"/>
    <protectedRange password="CE2A" sqref="C3797" name="p9a54f2f8fb8453602bb72b0edc5ca8ed"/>
    <protectedRange password="CE2A" sqref="D3797" name="p364d7f67e7128c3dfbf2ae1e45273498"/>
    <protectedRange password="CE2A" sqref="E3797" name="p2d4f0d9063d25f5b1f88ca4af7071aae"/>
    <protectedRange password="CE2A" sqref="F3797" name="p9aa7cc476446f10e14216adb349386f0"/>
    <protectedRange password="CE2A" sqref="G3797" name="p261440ee4ba3a48d5690aad40c1f4c09"/>
    <protectedRange password="CE2A" sqref="H3797" name="pbbd848a522458c9a09465c0f5ba4d87f"/>
    <protectedRange password="CE2A" sqref="I3797" name="pcf33f3e50602536b942dc2f6595fe86d"/>
    <protectedRange password="CE2A" sqref="J3797" name="p44e3ba05ac015d6e015c07847145e247"/>
    <protectedRange password="CE2A" sqref="A3798" name="p13af1e9ed7dc27bf9824c89843e78058"/>
    <protectedRange password="CE2A" sqref="B3798" name="p6acc9c9d1a303650f07fa67edd06c08a"/>
    <protectedRange password="CE2A" sqref="C3798" name="pd5d5daca40a80672a5712da923554f77"/>
    <protectedRange password="CE2A" sqref="D3798" name="pd4ad59f70f15ba8b0bf2b4147f81678f"/>
    <protectedRange password="CE2A" sqref="E3798" name="p236ad927a3955ba0d9144e77e6c51a42"/>
    <protectedRange password="CE2A" sqref="F3798" name="pef307a10ba26f1a1b8df9362f8710cbb"/>
    <protectedRange password="CE2A" sqref="G3798" name="pdea81f95964ee3d60677aafcd0f9363c"/>
    <protectedRange password="CE2A" sqref="H3798" name="p98711f24cf40d049232713e8c075ed10"/>
    <protectedRange password="CE2A" sqref="I3798" name="p93394747868d41c6c55e212f962ff741"/>
    <protectedRange password="CE2A" sqref="J3798" name="p0656bf72a6a283fb6d16c057f5bdcbbe"/>
    <protectedRange password="CE2A" sqref="A3799" name="pf0e442dca81162f27d761965443bc567"/>
    <protectedRange password="CE2A" sqref="B3799" name="p262055d303234e59b4f499dbf7bb73cd"/>
    <protectedRange password="CE2A" sqref="C3799" name="pc669efc03d70a28e86e253e9e7f7e55f"/>
    <protectedRange password="CE2A" sqref="D3799" name="p27b8adba0c455e44383fbd6031daab30"/>
    <protectedRange password="CE2A" sqref="E3799" name="pe49be438a1623061647051c8213adfc1"/>
    <protectedRange password="CE2A" sqref="F3799" name="p2a6c4fd5d2abb73d179f66f9e347fd1d"/>
    <protectedRange password="CE2A" sqref="G3799" name="p30a67e8a689dbaffe74c1bc4bacee508"/>
    <protectedRange password="CE2A" sqref="H3799" name="p98c08500cbbb27de44e73dbd7ec7f488"/>
    <protectedRange password="CE2A" sqref="I3799" name="p4c0b7ac7d932906a8bdb17a61fd59a8b"/>
    <protectedRange password="CE2A" sqref="J3799" name="p5c29c52687f8d66465d282f2da2d4d78"/>
    <protectedRange password="CE2A" sqref="A3800" name="pa4be8d92c7e4fdb63b3eb4c0a5771fee"/>
    <protectedRange password="CE2A" sqref="B3800" name="pe256a0f5f77f03f4e0b850961b4dcc7c"/>
    <protectedRange password="CE2A" sqref="C3800" name="p4ea15d9624df889019cd8ee23a74a65c"/>
    <protectedRange password="CE2A" sqref="D3800" name="pc75b5ab43cf3804fac6d33dd5f6e4a62"/>
    <protectedRange password="CE2A" sqref="E3800" name="p07f9df524d1ee5dfad7a4817fe2a7474"/>
    <protectedRange password="CE2A" sqref="F3800" name="p41e2b78c5732ae2ab02651fd03601366"/>
    <protectedRange password="CE2A" sqref="G3800" name="p83309fbfec194c53925f1c9c01a0ab73"/>
    <protectedRange password="CE2A" sqref="H3800" name="p76e7cae1763737b72451d3c27e507e39"/>
    <protectedRange password="CE2A" sqref="I3800" name="pb6779025b335d84f5ebee37e91fe6f9e"/>
    <protectedRange password="CE2A" sqref="J3800" name="p8707f3e8a89a5d75dc5448543fbdff47"/>
    <protectedRange password="CE2A" sqref="A3801" name="p1a265221eb9f09804cd4c6d4956d791c"/>
    <protectedRange password="CE2A" sqref="B3801" name="p2a0947fa7605d5f9a08a3e7c98f3dcc7"/>
    <protectedRange password="CE2A" sqref="C3801" name="pdf3a08705c4da48d0c5de06c2d6579e2"/>
    <protectedRange password="CE2A" sqref="D3801" name="pddc7744492b135447171dfaa1b02a533"/>
    <protectedRange password="CE2A" sqref="E3801" name="pe0106b307bc955a02fc357ff15bbbd4d"/>
    <protectedRange password="CE2A" sqref="F3801" name="p0df7d7487944ac624c59e06072af6c78"/>
    <protectedRange password="CE2A" sqref="G3801" name="p62634ffb3f34d17897cfa3104160ee91"/>
    <protectedRange password="CE2A" sqref="H3801" name="p8fef2398ffaff6178735ac714e07d9fb"/>
    <protectedRange password="CE2A" sqref="I3801" name="p9b1c38e245cd7ed84d11e7143d9edbec"/>
    <protectedRange password="CE2A" sqref="J3801" name="p5cf20b6e11b7c5f1c6671798c2fb350c"/>
    <protectedRange password="CE2A" sqref="A3802" name="p7157d80543644540be17ea90b8ba78fb"/>
    <protectedRange password="CE2A" sqref="B3802" name="p36f955365e49f551f3379f7666a3f500"/>
    <protectedRange password="CE2A" sqref="C3802" name="pc6f9a7e284aff89d39640d0287ec1a35"/>
    <protectedRange password="CE2A" sqref="D3802" name="p3949be5b51bb54c8a5c33dcfc70de47d"/>
    <protectedRange password="CE2A" sqref="E3802" name="p100375cecc9d6bf14e7ef724c96f6ef3"/>
    <protectedRange password="CE2A" sqref="F3802" name="paf893de827e12b6ed31f8b710668be5d"/>
    <protectedRange password="CE2A" sqref="G3802" name="p7b6a32565fc409507f57c4e6c8f8cb3a"/>
    <protectedRange password="CE2A" sqref="H3802" name="p0a18829bf7408d3e85ee485b016ad063"/>
    <protectedRange password="CE2A" sqref="I3802" name="pdc546a7275d9532b002e16aec3c44265"/>
    <protectedRange password="CE2A" sqref="J3802" name="p7218048843b710b808e3af74e664386e"/>
    <protectedRange password="CE2A" sqref="A3803" name="pb74e7a1b8c2b04f73d58c6c98ce272e5"/>
    <protectedRange password="CE2A" sqref="B3803" name="pa243369ea6b7964150a0a042ac42636c"/>
    <protectedRange password="CE2A" sqref="C3803" name="p71b78f8377081b4f1e00b08ded636fbb"/>
    <protectedRange password="CE2A" sqref="D3803" name="p21943724b7df4d97601819896dd79a7a"/>
    <protectedRange password="CE2A" sqref="E3803" name="p85d8c13c8a7201a82847b69946e6c5a8"/>
    <protectedRange password="CE2A" sqref="F3803" name="pa6d8b928776a122100a2671b1a872ed1"/>
    <protectedRange password="CE2A" sqref="G3803" name="pe14e6561cec4b6e7863ce8f8995138fe"/>
    <protectedRange password="CE2A" sqref="H3803" name="p1cbbb88d55151396006dc35619c016a1"/>
    <protectedRange password="CE2A" sqref="I3803" name="pb9c63c45443c41d1d6772d28a237c6d0"/>
    <protectedRange password="CE2A" sqref="J3803" name="p66a989bbecabc3ecac5ee3106387a3f3"/>
    <protectedRange password="CE2A" sqref="A3804" name="p6940e30f0d8536831125cc4401f39371"/>
    <protectedRange password="CE2A" sqref="B3804" name="p3fad300cf6b0badce211732790e351c5"/>
    <protectedRange password="CE2A" sqref="C3804" name="pd360803175c48550b3c310a8f48ea769"/>
    <protectedRange password="CE2A" sqref="D3804" name="p97358a2d39dd6bffb322717569bd9716"/>
    <protectedRange password="CE2A" sqref="E3804" name="p1decae5a587cbf6dca2b74fdf85de1a6"/>
    <protectedRange password="CE2A" sqref="F3804" name="pbba0a7acf39a0780cd018d2f2bb29e8f"/>
    <protectedRange password="CE2A" sqref="G3804" name="p3c0b2218c40b5a076edefa7c3fc1fd92"/>
    <protectedRange password="CE2A" sqref="H3804" name="p7b6748fab74f7a740590bfb9439a804b"/>
    <protectedRange password="CE2A" sqref="I3804" name="p464795468a545873501226d6b87816ad"/>
    <protectedRange password="CE2A" sqref="J3804" name="p16dc3fa8d7ee6ba1697be640a60c3a79"/>
    <protectedRange password="CE2A" sqref="A3805" name="p521ec2122164671914f6df6b9e1aeba5"/>
    <protectedRange password="CE2A" sqref="B3805" name="p0f5708d5544e28046055bd2a03bddd53"/>
    <protectedRange password="CE2A" sqref="C3805" name="p38e6b8c60c12de4bc4ed3649f15d39c7"/>
    <protectedRange password="CE2A" sqref="D3805" name="p865c1f623facad1d56c73b11cb85f7f2"/>
    <protectedRange password="CE2A" sqref="E3805" name="p4a60ee1c00ab07f3c65ec73e467b9455"/>
    <protectedRange password="CE2A" sqref="F3805" name="p9e98db770b7a60ad39239cc6d575337a"/>
    <protectedRange password="CE2A" sqref="G3805" name="p0ebe6a05e9e451f0d9276d7d31e5c143"/>
    <protectedRange password="CE2A" sqref="H3805" name="p2b3f7b949bd5c32aa775dc45b9e6bb59"/>
    <protectedRange password="CE2A" sqref="I3805" name="p20db89787d0d1fdb29fdeee0a6bbcf38"/>
    <protectedRange password="CE2A" sqref="J3805" name="p5e1ddcf140f0855f481204a5acebdd53"/>
    <protectedRange password="CE2A" sqref="A3806" name="p0f9bd425546e6685ee8617865619dee0"/>
    <protectedRange password="CE2A" sqref="B3806" name="p81dd7741f7b467e304453b8ba588a3cb"/>
    <protectedRange password="CE2A" sqref="C3806" name="p5838d96f40699bc0116a3636e6e85bee"/>
    <protectedRange password="CE2A" sqref="D3806" name="pa2849e1429c7fcb0174e414caaaa6e45"/>
    <protectedRange password="CE2A" sqref="E3806" name="pdd39d4ccf6178e0e4353aaaa0473d389"/>
    <protectedRange password="CE2A" sqref="F3806" name="p26c23fa15e036e29a5970436992bb5fc"/>
    <protectedRange password="CE2A" sqref="G3806" name="pf7ac66ad887882e60813525fa67df819"/>
    <protectedRange password="CE2A" sqref="H3806" name="p5eda5f86afa51fc59101418643ea1a3d"/>
    <protectedRange password="CE2A" sqref="I3806" name="pdd141196fc61e87da86867fd10174ed2"/>
    <protectedRange password="CE2A" sqref="J3806" name="p8a968c5da1229d514dc0606f8bfb805e"/>
    <protectedRange password="CE2A" sqref="A3807" name="pe6648a418fbd3f82c47a5545836dd07d"/>
    <protectedRange password="CE2A" sqref="B3807" name="pabc9dae1eecf08252b289693cd3b36c8"/>
    <protectedRange password="CE2A" sqref="C3807" name="pcef5061b4f77e7d9fcda2d7ae45557a8"/>
    <protectedRange password="CE2A" sqref="D3807" name="peb18bd87b673c78090a093f528b73300"/>
    <protectedRange password="CE2A" sqref="E3807" name="p4e3ab2e830731baa189aaaf767d0c30f"/>
    <protectedRange password="CE2A" sqref="F3807" name="p83f160c5ab4f67fd4dd7ba2ac07a1071"/>
    <protectedRange password="CE2A" sqref="G3807" name="p5c10b03af98f036cb3c61a513c92480f"/>
    <protectedRange password="CE2A" sqref="H3807" name="p615b8e8a328cb456f4ca6e94b1cbc4c8"/>
    <protectedRange password="CE2A" sqref="I3807" name="p4251a2141b2301a1b4ad4da69774d550"/>
    <protectedRange password="CE2A" sqref="J3807" name="pfabef3603c96cfc25e662e701d8859d8"/>
    <protectedRange password="CE2A" sqref="A3808" name="pd72a8a72d5665b217655ac3076ebfc06"/>
    <protectedRange password="CE2A" sqref="B3808" name="p2b02901876cdb754d81ecfba667eb7f0"/>
    <protectedRange password="CE2A" sqref="C3808" name="pcc472b99afe70c6e20333ab3e8d26fa0"/>
    <protectedRange password="CE2A" sqref="D3808" name="p7cefbf6dd12864b98c68ea4291208ebd"/>
    <protectedRange password="CE2A" sqref="E3808" name="p8bd3a078827487eadf410444536f2431"/>
    <protectedRange password="CE2A" sqref="F3808" name="p13f48858e8bfa0b2ac77e6f938846fd3"/>
    <protectedRange password="CE2A" sqref="G3808" name="p0461e5d3e8a638f9dec5d0d868bbf38f"/>
    <protectedRange password="CE2A" sqref="H3808" name="pf595e2df120ae744ceba196b27668a7a"/>
    <protectedRange password="CE2A" sqref="I3808" name="p210fbf8181917e58aa95bf3b3e754b1d"/>
    <protectedRange password="CE2A" sqref="J3808" name="pc9a41a1750606bce33d2db62fa264917"/>
    <protectedRange password="CE2A" sqref="A3809" name="ped6f5e2dafd1765f5534c78bb5c20587"/>
    <protectedRange password="CE2A" sqref="B3809" name="p1bfc60587fd846fff1bf64103ba1c0b2"/>
    <protectedRange password="CE2A" sqref="C3809" name="p8901a5bbd81490f1c5b642b244dcf733"/>
    <protectedRange password="CE2A" sqref="D3809" name="p26808c185882734585586921d9cfe126"/>
    <protectedRange password="CE2A" sqref="E3809" name="pdae8ff673abfb6d5737a37b7713047fd"/>
    <protectedRange password="CE2A" sqref="F3809" name="p40565b5e3657b0519f9c38cd18056e35"/>
    <protectedRange password="CE2A" sqref="G3809" name="p3cbf5fa68fa59863fca16ac84b12a58a"/>
    <protectedRange password="CE2A" sqref="H3809" name="p75aa860f405f8b796bc6f6b1e7fed7b9"/>
    <protectedRange password="CE2A" sqref="I3809" name="pb202a76fc0b2252528fe4a17b2467823"/>
    <protectedRange password="CE2A" sqref="J3809" name="paf4f4fbaf89c4c428eb89e4e58165a32"/>
    <protectedRange password="CE2A" sqref="A3810" name="p6f40e2908a3056b4842f0b811caf1ee2"/>
    <protectedRange password="CE2A" sqref="B3810" name="pd06468f6d9af9ee4d2492cbe2cebceda"/>
    <protectedRange password="CE2A" sqref="C3810" name="pf8b1f574e342a7763b3248defbbef65c"/>
    <protectedRange password="CE2A" sqref="D3810" name="pbad4556201058785d52de9ff2d69f49a"/>
    <protectedRange password="CE2A" sqref="E3810" name="pab0e2641bc946a285ee33813dd7e5fd1"/>
    <protectedRange password="CE2A" sqref="F3810" name="p4675d1bc116bd4f1fc1f9f378b380c4a"/>
    <protectedRange password="CE2A" sqref="G3810" name="p6a11589b71c50665013151c0405095d0"/>
    <protectedRange password="CE2A" sqref="H3810" name="pe89340bd255674f7f0a7d4db1c807644"/>
    <protectedRange password="CE2A" sqref="I3810" name="pf9ae74b48b6aa1aad7bcff081e9adacb"/>
    <protectedRange password="CE2A" sqref="J3810" name="p8397cc5c494e14ced6a10afdfd455925"/>
    <protectedRange password="CE2A" sqref="A3811" name="pa103d0a851397851739def3b52860996"/>
    <protectedRange password="CE2A" sqref="B3811" name="pee99fe641fb980c1e1e1357d6db3157f"/>
    <protectedRange password="CE2A" sqref="C3811" name="p27a93c8844f1d8577e064d5113a6de71"/>
    <protectedRange password="CE2A" sqref="D3811" name="p2c4725cec1a2a45e1115128fe0a6c95b"/>
    <protectedRange password="CE2A" sqref="E3811" name="pe736e2ca722917edc6d1c6105be41e6d"/>
    <protectedRange password="CE2A" sqref="F3811" name="p2cfa2678d92c82782f1d2ad9da168dea"/>
    <protectedRange password="CE2A" sqref="G3811" name="pc41ed43c5ad07802c85eac61dce747c6"/>
    <protectedRange password="CE2A" sqref="H3811" name="p8fba37fdd31c75c9d0ac5bf91d3eb6d2"/>
    <protectedRange password="CE2A" sqref="I3811" name="p25db46215365c45ade0ccf1e64021ef0"/>
    <protectedRange password="CE2A" sqref="J3811" name="paf0ea3bbb079ed0f47e7b3b3ef348e2c"/>
    <protectedRange password="CE2A" sqref="A3812" name="pe6cbdef647ad1c60058910cd79591af7"/>
    <protectedRange password="CE2A" sqref="B3812" name="p6c0dcd110e79d194461e3f8cb939e9d7"/>
    <protectedRange password="CE2A" sqref="C3812" name="p6749c845211dd3e1e98a9b31e8281357"/>
    <protectedRange password="CE2A" sqref="D3812" name="p63a42dc48cc192a2739140d751254b02"/>
    <protectedRange password="CE2A" sqref="E3812" name="p0d13419fa27114cb5067647e9f17028c"/>
    <protectedRange password="CE2A" sqref="F3812" name="pf2e7f51eb52db25667808a612883d709"/>
    <protectedRange password="CE2A" sqref="G3812" name="p75ce400ead1dd584f72b711832d9d183"/>
    <protectedRange password="CE2A" sqref="H3812" name="p058eb405d742164b7516791e52ca7291"/>
    <protectedRange password="CE2A" sqref="I3812" name="pea3674c5de43baad7bbaa301e56f3d72"/>
    <protectedRange password="CE2A" sqref="J3812" name="p35d912d6b7fe9243fe7e19d4d217a389"/>
    <protectedRange password="CE2A" sqref="A3813" name="p4eff124d1a89375adfc99984d053d2a1"/>
    <protectedRange password="CE2A" sqref="B3813" name="p9e92729b402b1e1f04d6f85d33c8dd5c"/>
    <protectedRange password="CE2A" sqref="C3813" name="pb5f74a00729c9a6c33b1c524f5bf4447"/>
    <protectedRange password="CE2A" sqref="D3813" name="p36124431b37c237e631fb32532a0e30b"/>
    <protectedRange password="CE2A" sqref="E3813" name="p2e15e99a5cc586d85be82ab857f75889"/>
    <protectedRange password="CE2A" sqref="F3813" name="p25f42ef1797ad75b9a289efdc1c4e89e"/>
    <protectedRange password="CE2A" sqref="G3813" name="pba359cc5e9c56dac8daac831678c6711"/>
    <protectedRange password="CE2A" sqref="H3813" name="p3043a7d0cbfbca7982861755c2c97ce6"/>
    <protectedRange password="CE2A" sqref="I3813" name="p0f0a10dbd8e545748aad70a6e1dd342d"/>
    <protectedRange password="CE2A" sqref="J3813" name="p889b44072c726a4b4efc7a84d9cdc64f"/>
    <protectedRange password="CE2A" sqref="A3814" name="pea73d7cdb3db16dc0e194c07cf3b4be4"/>
    <protectedRange password="CE2A" sqref="B3814" name="p042deea41d1c5894a0a01691ddb4d68b"/>
    <protectedRange password="CE2A" sqref="C3814" name="p6ec5af0ecee6f20060ee4efa8d22f634"/>
    <protectedRange password="CE2A" sqref="D3814" name="pc826ea522fb43b5fbd78537235b83b25"/>
    <protectedRange password="CE2A" sqref="E3814" name="p639872e83f711815ba19fa1e4ed62145"/>
    <protectedRange password="CE2A" sqref="F3814" name="p42a5e67a5553b66e73b798c1aa271d05"/>
    <protectedRange password="CE2A" sqref="G3814" name="p85165ffec2c6bda21e965f3ec668afa9"/>
    <protectedRange password="CE2A" sqref="H3814" name="p437d82d217f3f242eac52331f19e6545"/>
    <protectedRange password="CE2A" sqref="I3814" name="pec94976129a5e6b5dd46372d29000e4a"/>
    <protectedRange password="CE2A" sqref="J3814" name="p527ae75bfada144fb8779e94418132c4"/>
    <protectedRange password="CE2A" sqref="A3815" name="p858900e9913a361741218cb58aeae824"/>
    <protectedRange password="CE2A" sqref="B3815" name="p417908b87cf1adea223b71d556207ce7"/>
    <protectedRange password="CE2A" sqref="C3815" name="p681dd70c082e95cb33098a3808df2cac"/>
    <protectedRange password="CE2A" sqref="D3815" name="pd132d1595b65269b22412e92bb7af8f0"/>
    <protectedRange password="CE2A" sqref="E3815" name="p693c482743f2871661e88d9f92b90ce9"/>
    <protectedRange password="CE2A" sqref="F3815" name="p3d9080d6760945ac41dfb605109e458f"/>
    <protectedRange password="CE2A" sqref="G3815" name="p01364f6d6adfe944dedd169a7c9489e0"/>
    <protectedRange password="CE2A" sqref="H3815" name="pd64ea57336fc30cc951663d397d965d3"/>
    <protectedRange password="CE2A" sqref="I3815" name="p1af6ff6c9a67f343c7c05b0ca2023912"/>
    <protectedRange password="CE2A" sqref="J3815" name="pb80e9f55561b0ce89733b77ab2bd803e"/>
    <protectedRange password="CE2A" sqref="A3816" name="p0ea6cef9597ff4fbf4cd09e9ca5ea66f"/>
    <protectedRange password="CE2A" sqref="B3816" name="p3c841436a9f8da44bfe468c3f0fc875b"/>
    <protectedRange password="CE2A" sqref="C3816" name="p3e916a8ef544de0ca5725704dbc25bba"/>
    <protectedRange password="CE2A" sqref="D3816" name="pda6dfa66718638d092437c0561f808a0"/>
    <protectedRange password="CE2A" sqref="E3816" name="p9ca59dcdfefd380842dbd1d321834500"/>
    <protectedRange password="CE2A" sqref="F3816" name="pd103e1fd8daa891d62e0a7e191b19b84"/>
    <protectedRange password="CE2A" sqref="G3816" name="p9fba5b1e942e3dc3875a58c9899a1c34"/>
    <protectedRange password="CE2A" sqref="H3816" name="p7c24be0ba82c9d54057a51d2f4af88cc"/>
    <protectedRange password="CE2A" sqref="I3816" name="p043b37452b8c3448c29f3147ae05955d"/>
    <protectedRange password="CE2A" sqref="J3816" name="p666ae8f9a93c564b93bec5438196f751"/>
    <protectedRange password="CE2A" sqref="A3817" name="pf14ef3691663fde71ffedfd9c425fb7a"/>
    <protectedRange password="CE2A" sqref="B3817" name="p37cb02ecc6f2f4b898502c527571fd6a"/>
    <protectedRange password="CE2A" sqref="C3817" name="p77d2c91d93960990d0d6dd91551de799"/>
    <protectedRange password="CE2A" sqref="D3817" name="p43eb310764899f85525c30bd41fac0e0"/>
    <protectedRange password="CE2A" sqref="E3817" name="pf1ef89e2c0cc036fe29098dd3c9a65da"/>
    <protectedRange password="CE2A" sqref="F3817" name="pdaf858430f689ba9451951734977b60b"/>
    <protectedRange password="CE2A" sqref="G3817" name="pb10d74995c6a1a52f92c530c3d3dc78f"/>
    <protectedRange password="CE2A" sqref="H3817" name="pdcf5f44e5234277bdd252e9307eaa834"/>
    <protectedRange password="CE2A" sqref="I3817" name="pc5f0c40edfde8224fec28c2a63f085b0"/>
    <protectedRange password="CE2A" sqref="J3817" name="p482846dd0fd8140b39d940244f08122b"/>
    <protectedRange password="CE2A" sqref="A3818" name="p740ca235b6dab0b5941eac78d9e885e5"/>
    <protectedRange password="CE2A" sqref="B3818" name="p575b4a37b953d426d6fe63354a7e2a03"/>
    <protectedRange password="CE2A" sqref="C3818" name="p89a4320e06ad91ca2d23d5b2d16c14ef"/>
    <protectedRange password="CE2A" sqref="D3818" name="p1ce2cc9690f75bb8f43074bd4eefa5f7"/>
    <protectedRange password="CE2A" sqref="E3818" name="pf69794baea9eeaec39facf74f9768c0a"/>
    <protectedRange password="CE2A" sqref="F3818" name="pe3f191039fca1f0d3be00b57bffd7d45"/>
    <protectedRange password="CE2A" sqref="G3818" name="p1ad8a95f92e795aecbf9d06299cc08f2"/>
    <protectedRange password="CE2A" sqref="H3818" name="p4f4a87cd25416a59b7eb7493ca1d50fb"/>
    <protectedRange password="CE2A" sqref="I3818" name="pc1efef01e8cdd92c48f594bcdb4df3cc"/>
    <protectedRange password="CE2A" sqref="J3818" name="pebbdb1261e62d42ba9838b747d93e895"/>
    <protectedRange password="CE2A" sqref="A3819" name="pbe16e26be6430deff4c2ccf0e98cc563"/>
    <protectedRange password="CE2A" sqref="B3819" name="pc8e54b52b3637cf9c161d525fd1af331"/>
    <protectedRange password="CE2A" sqref="C3819" name="p07923c971da40d06b2e4513605c1d2e5"/>
    <protectedRange password="CE2A" sqref="D3819" name="p3fc0250e204a42e23e4db9e3c11fcb4d"/>
    <protectedRange password="CE2A" sqref="E3819" name="pa4832d3b9faf98ac6bed8ddc1bef70c1"/>
    <protectedRange password="CE2A" sqref="F3819" name="p35f4da41edc0c40f302d346d135dbe87"/>
    <protectedRange password="CE2A" sqref="G3819" name="p48c4be37d23f12f1e126e53a7cdb5c0b"/>
    <protectedRange password="CE2A" sqref="H3819" name="pe33f79272668ac728c8b748e541716ff"/>
    <protectedRange password="CE2A" sqref="I3819" name="p09bf40e7778fd614d211ae6dd32fa782"/>
    <protectedRange password="CE2A" sqref="J3819" name="peae7145a58e7834a75a8fd2c89b7aad1"/>
    <protectedRange password="CE2A" sqref="A3820" name="pd948939099326e2284491175268fb86a"/>
    <protectedRange password="CE2A" sqref="B3820" name="p8e2671b10ae0220a939593fc1f5290ea"/>
    <protectedRange password="CE2A" sqref="C3820" name="p23da5dc8a57b7375f3bfb851562a4426"/>
    <protectedRange password="CE2A" sqref="D3820" name="paca60bdbde7c462031785b32dbc138b2"/>
    <protectedRange password="CE2A" sqref="E3820" name="pbd871117671186ad3b730a0b4761d9ac"/>
    <protectedRange password="CE2A" sqref="F3820" name="p904c819939476752c74fd9db69c2e476"/>
    <protectedRange password="CE2A" sqref="G3820" name="pd04c0ee5e4ea47a9070f865bd659ec67"/>
    <protectedRange password="CE2A" sqref="H3820" name="pd5ef4e947918e3adfd60b73ad0d2982b"/>
    <protectedRange password="CE2A" sqref="I3820" name="pa9a1116f3072ff1c0bdb73de628e5264"/>
    <protectedRange password="CE2A" sqref="J3820" name="p436dfdac8f8e90f60fcbcd8e3f975204"/>
    <protectedRange password="CE2A" sqref="A3821" name="p9b31904a08b5be35f2c37f67f31f1dba"/>
    <protectedRange password="CE2A" sqref="B3821" name="pdc90c1dbfba67f5319b87b09e326c346"/>
    <protectedRange password="CE2A" sqref="C3821" name="pcc53cd478635f83bf7adaee441ef0b89"/>
    <protectedRange password="CE2A" sqref="D3821" name="p9bf070cb3144515fc6271533adebae1f"/>
    <protectedRange password="CE2A" sqref="E3821" name="p0b8c108e92cba1a4c4b2ee79d28daf8e"/>
    <protectedRange password="CE2A" sqref="F3821" name="p967b0506866a02dae94aa6a7e49817a1"/>
    <protectedRange password="CE2A" sqref="G3821" name="p7b2ebbd2b281e4980a75a64026e8222e"/>
    <protectedRange password="CE2A" sqref="H3821" name="p12d89eaafe0b5bd2612980c553e0911e"/>
    <protectedRange password="CE2A" sqref="I3821" name="p74949104e5b3255645a8b5d241903224"/>
    <protectedRange password="CE2A" sqref="J3821" name="p6b7147a64764636f60e47b5a7aacd0f0"/>
    <protectedRange password="CE2A" sqref="A3822" name="pec1126e3e3e233efff2ad8ffbda7e414"/>
    <protectedRange password="CE2A" sqref="B3822" name="p45831e14a04be2edb0cb95aa319da30d"/>
    <protectedRange password="CE2A" sqref="C3822" name="pd8e8049c4d993b4d3992cc49ceca9379"/>
    <protectedRange password="CE2A" sqref="D3822" name="pf2f40fcd37a1fd62209213616b439e49"/>
    <protectedRange password="CE2A" sqref="E3822" name="p581fe9fb31bc51e302d420a5c0aaa99a"/>
    <protectedRange password="CE2A" sqref="F3822" name="p5d5a1d3a35fd6d800ba5a94172706c67"/>
    <protectedRange password="CE2A" sqref="G3822" name="p756c309d13bc21bddfdc229fea6bddbb"/>
    <protectedRange password="CE2A" sqref="H3822" name="p1f920809a0894b3bf3e8f4a30c6cdbf9"/>
    <protectedRange password="CE2A" sqref="I3822" name="p31f9d1a010e8da3b8889cd94527b0396"/>
    <protectedRange password="CE2A" sqref="J3822" name="pd8cb10afdb32e10f9dc3624065a1f04c"/>
    <protectedRange password="CE2A" sqref="A3823" name="p91c03e2648fd136fc4326f4254e10882"/>
    <protectedRange password="CE2A" sqref="B3823" name="p7a1460b3b7a029e403195fa5132db180"/>
    <protectedRange password="CE2A" sqref="C3823" name="pc716c625f15fef50bfc4599f7df672a5"/>
    <protectedRange password="CE2A" sqref="D3823" name="pe4886bc97b188e54aa43c5e859c2b0e7"/>
    <protectedRange password="CE2A" sqref="E3823" name="pe478302c9479a742cbf5f7705f7ebbc3"/>
    <protectedRange password="CE2A" sqref="F3823" name="p2467401b4eee6809452ad236338687b9"/>
    <protectedRange password="CE2A" sqref="G3823" name="pd33e55591c356c4e6403d9d344780237"/>
    <protectedRange password="CE2A" sqref="H3823" name="pe5aa42c957f6e82fd47cee759a522453"/>
    <protectedRange password="CE2A" sqref="I3823" name="p276c772d0bb883ca31fe9bb53efdb6f5"/>
    <protectedRange password="CE2A" sqref="J3823" name="pdc17846a264c3fa5f5bc0bc21d6715e6"/>
    <protectedRange password="CE2A" sqref="A3824" name="p82bcdcf53c197e481b618e919fcf76c5"/>
    <protectedRange password="CE2A" sqref="B3824" name="p64f84cd83eee16a268068c1a16ea6d1e"/>
    <protectedRange password="CE2A" sqref="C3824" name="p001d62f77f075b9e99f964c8cb8cad86"/>
    <protectedRange password="CE2A" sqref="D3824" name="p0376ef6217a2b5e9dc39dee347bb9b17"/>
    <protectedRange password="CE2A" sqref="E3824" name="pc89b978f32b075370bd6ca7e0f913e6c"/>
    <protectedRange password="CE2A" sqref="F3824" name="p63d485af3d924a20b5ad52bfba7551d7"/>
    <protectedRange password="CE2A" sqref="G3824" name="p9a645b2691f6cad8695c927ffb832b92"/>
    <protectedRange password="CE2A" sqref="H3824" name="pb476debc897a9f5f11dc7687360e54f5"/>
    <protectedRange password="CE2A" sqref="I3824" name="p48ffd376ac94123589c3d9afc551ba9c"/>
    <protectedRange password="CE2A" sqref="J3824" name="pb96118fed6683893f91ee5204dc9b06c"/>
    <protectedRange password="CE2A" sqref="A3825" name="p4fe4d423d4e6260161af66f44d9452a0"/>
    <protectedRange password="CE2A" sqref="B3825" name="pc07394613054e543b4db56888235ae78"/>
    <protectedRange password="CE2A" sqref="C3825" name="p2bf01148b6d3a0f7594b698d4ecfbd1d"/>
    <protectedRange password="CE2A" sqref="D3825" name="pd4ef6fd1e9f5448036274ed3ef497a35"/>
    <protectedRange password="CE2A" sqref="E3825" name="p16b85764cd85a8d5d44fe149b3c1179c"/>
    <protectedRange password="CE2A" sqref="F3825" name="p18760d1dc698b91c8e211d4e7b1f4802"/>
    <protectedRange password="CE2A" sqref="G3825" name="pe05ff70c6cd030a4165c8b012a242c14"/>
    <protectedRange password="CE2A" sqref="H3825" name="p15d81d35e41361751ac401e733ab6fae"/>
    <protectedRange password="CE2A" sqref="I3825" name="p451f4953e26bec58b8cc1bfff791d06f"/>
    <protectedRange password="CE2A" sqref="J3825" name="p59b1369e9c816c016006826491f249da"/>
    <protectedRange password="CE2A" sqref="A3826" name="pcadce859be1af80e10ea77a84f355e11"/>
    <protectedRange password="CE2A" sqref="B3826" name="p39b4e403e5ae74813f64d6c42707ba6e"/>
    <protectedRange password="CE2A" sqref="C3826" name="pb65752b2ae0f3701154fcae0eb4419d7"/>
    <protectedRange password="CE2A" sqref="D3826" name="p879edc4ff7f418d8461391d294164497"/>
    <protectedRange password="CE2A" sqref="E3826" name="p1a2bcd976c9162d31cd8e342dcf504a1"/>
    <protectedRange password="CE2A" sqref="F3826" name="pc6436cb3eb1c475d86ffe1573975277b"/>
    <protectedRange password="CE2A" sqref="G3826" name="pb9d973d9a8ff3d1021dfbb433b1343e8"/>
    <protectedRange password="CE2A" sqref="H3826" name="p15b8cae5e1f6183445b47ee07c285374"/>
    <protectedRange password="CE2A" sqref="I3826" name="p63e7e237e050f69c9ffc244105a6569a"/>
    <protectedRange password="CE2A" sqref="J3826" name="p3cc577cdf909affd738a1fc285abd5a9"/>
    <protectedRange password="CE2A" sqref="A3827" name="pb56f23b5c963660ea5ac8f7e041753a4"/>
    <protectedRange password="CE2A" sqref="B3827" name="p74ec581526170c1c9346cf451e291257"/>
    <protectedRange password="CE2A" sqref="C3827" name="pa87519dc0c75d4a587277542bb63c025"/>
    <protectedRange password="CE2A" sqref="D3827" name="pc204cc029986f1c8cb79aa272a985041"/>
    <protectedRange password="CE2A" sqref="E3827" name="p34538ce59410bec6483ce0d040d267d1"/>
    <protectedRange password="CE2A" sqref="F3827" name="p424719a613a1f4c2f456ac7fb80d14b4"/>
    <protectedRange password="CE2A" sqref="G3827" name="pc1f509dc39b86cc2094b316c871ea4b4"/>
    <protectedRange password="CE2A" sqref="H3827" name="pf415653125990727f9307fd53eb5b990"/>
    <protectedRange password="CE2A" sqref="I3827" name="pf3b8a3c3613895aa77f18d1d5e6dc1e2"/>
    <protectedRange password="CE2A" sqref="J3827" name="p5817b26b29e0e57442f965b8c5c8b4ab"/>
    <protectedRange password="CE2A" sqref="A3828" name="p20b58340a9fdf6592d4424dda967d709"/>
    <protectedRange password="CE2A" sqref="B3828" name="pd9f4d0b4d226c025bb306b2d51009a91"/>
    <protectedRange password="CE2A" sqref="C3828" name="p01d3edd468b005bca63727b5efaacb8f"/>
    <protectedRange password="CE2A" sqref="D3828" name="p429142421504229f141f6e636f2535d2"/>
    <protectedRange password="CE2A" sqref="E3828" name="p337cdf091765fed4a7afa0de58e0d347"/>
    <protectedRange password="CE2A" sqref="F3828" name="pfd837143907c813ee7225f3f5287b9c8"/>
    <protectedRange password="CE2A" sqref="G3828" name="p01d93b484d956d5ac02f393fcd450186"/>
    <protectedRange password="CE2A" sqref="H3828" name="p2c734eb03a6062fc3702700da445d243"/>
    <protectedRange password="CE2A" sqref="I3828" name="pb21644863d041e1fc8c753b4e5b14d21"/>
    <protectedRange password="CE2A" sqref="J3828" name="pb7d380b3d92b56841a9e03f2ac8c0337"/>
    <protectedRange password="CE2A" sqref="A3829" name="p02d517c98b269f34eefb11e62dfb7a7b"/>
    <protectedRange password="CE2A" sqref="B3829" name="p1ad694dbd6cba04cb37f7407a38d700c"/>
    <protectedRange password="CE2A" sqref="C3829" name="p90abfd328b958599c1b8258adb52eb98"/>
    <protectedRange password="CE2A" sqref="D3829" name="p043c995227ddd9847ba7ef60178d8827"/>
    <protectedRange password="CE2A" sqref="E3829" name="p2ba3706cebecb28753a22c6c79091951"/>
    <protectedRange password="CE2A" sqref="F3829" name="p42b7b5be3033f719d96aa88f3912da07"/>
    <protectedRange password="CE2A" sqref="G3829" name="p7a8e87be8d21b3691252f74611bd686b"/>
    <protectedRange password="CE2A" sqref="H3829" name="p3bf077a4bdb2659d2ca358363cbde407"/>
    <protectedRange password="CE2A" sqref="I3829" name="pf8698aa473aa203338fe9268ead99295"/>
    <protectedRange password="CE2A" sqref="J3829" name="p33f0cc719384432e978fecb7478f6181"/>
    <protectedRange password="CE2A" sqref="A3830" name="p06fb17e9e6e84226de5f6f743ad60229"/>
    <protectedRange password="CE2A" sqref="B3830" name="pb1bb3c7dd1b85752148aff144981ee63"/>
    <protectedRange password="CE2A" sqref="C3830" name="p9f061d0dcda17615d6813c7a7bf3221d"/>
    <protectedRange password="CE2A" sqref="D3830" name="p47ec49336bf358685d88402402751c71"/>
    <protectedRange password="CE2A" sqref="E3830" name="p46fb7e0f4c2bb01c71c35120a79c7cd6"/>
    <protectedRange password="CE2A" sqref="F3830" name="p43fe93b39368ba2ffe56dd157e89aa79"/>
    <protectedRange password="CE2A" sqref="G3830" name="p871c6872cb4457642a59a29cdec80ce6"/>
    <protectedRange password="CE2A" sqref="H3830" name="p025dff00255dae47bf1df46cf4b887b7"/>
    <protectedRange password="CE2A" sqref="I3830" name="pd52de794eb163c2bfc9e0354c9575b33"/>
    <protectedRange password="CE2A" sqref="J3830" name="pa3743fd23ce227b30084fe67847811d3"/>
    <protectedRange password="CE2A" sqref="A3831" name="p2100d2fc1e9ff12e8709e2f83923cbe5"/>
    <protectedRange password="CE2A" sqref="B3831" name="pa26e0b83e82512bb79e7e0b245a6cf0b"/>
    <protectedRange password="CE2A" sqref="C3831" name="pf09040ec548f5b6b9544298d6127567c"/>
    <protectedRange password="CE2A" sqref="D3831" name="paf52bfa0670392a58a84fe0f48ca0ef5"/>
    <protectedRange password="CE2A" sqref="E3831" name="p32763f5a477367bef3125fe5688cb4d6"/>
    <protectedRange password="CE2A" sqref="F3831" name="p44f03acd2487ac168972d2decdc2ac95"/>
    <protectedRange password="CE2A" sqref="G3831" name="pbfa21f4d14a71b2ec26addb5a6dca62c"/>
    <protectedRange password="CE2A" sqref="H3831" name="p5608b7a59009a099071bc20326ae3983"/>
    <protectedRange password="CE2A" sqref="I3831" name="p9339a5a037b38bf9cb691de5163ff63a"/>
    <protectedRange password="CE2A" sqref="J3831" name="p0f92bcf50374c1d83d3e219cc75f92f9"/>
    <protectedRange password="CE2A" sqref="A3832" name="p7189c0c733938f6ce95fc77386993b3d"/>
    <protectedRange password="CE2A" sqref="B3832" name="p8f77a771b008b9a9ff9dd79aca3bb6ed"/>
    <protectedRange password="CE2A" sqref="C3832" name="p0f56945d0fdcb42557a8059267b6b400"/>
    <protectedRange password="CE2A" sqref="D3832" name="pd184ad5efc13cff50d20c39da10eaaa4"/>
    <protectedRange password="CE2A" sqref="E3832" name="pe96c581ea3d40989ab0813d33ae88dd6"/>
    <protectedRange password="CE2A" sqref="F3832" name="p5b442759ce0778a0d72080f8033ad217"/>
    <protectedRange password="CE2A" sqref="G3832" name="p8db7fe165aeec9c8f4315394e6ca0dc0"/>
    <protectedRange password="CE2A" sqref="H3832" name="p5dc639b9fdac98e68b5f1066c9feceda"/>
    <protectedRange password="CE2A" sqref="I3832" name="p2cb541b5fc21e06dbedd763fde062541"/>
    <protectedRange password="CE2A" sqref="J3832" name="pad9289cad8b7260a1de72712757a0ac7"/>
    <protectedRange password="CE2A" sqref="A3833" name="pe4b29d73ef6ae64ecc1379f88c7221e7"/>
    <protectedRange password="CE2A" sqref="B3833" name="p9eba271964481131691d39ef2c4d45e0"/>
    <protectedRange password="CE2A" sqref="C3833" name="p04ad14bd59eb5bb2da315a70ffcb32fa"/>
    <protectedRange password="CE2A" sqref="D3833" name="p99e3643d69739db2697da57d474182be"/>
    <protectedRange password="CE2A" sqref="E3833" name="p9c2f505086b46dc157d6dd801608b38c"/>
    <protectedRange password="CE2A" sqref="F3833" name="p4fb42d2b46596510fd1f59dbc2b9d359"/>
    <protectedRange password="CE2A" sqref="G3833" name="pfbd56b40b58397f31889aa9ad5a07efc"/>
    <protectedRange password="CE2A" sqref="H3833" name="pd9c2f5bc8d8a4a3ea8f90ec0653dadec"/>
    <protectedRange password="CE2A" sqref="I3833" name="p56a7f1eeaaa653d3c4de645bd1dac723"/>
    <protectedRange password="CE2A" sqref="J3833" name="p8d5b76f635ea30722bb48a73431d255a"/>
    <protectedRange password="CE2A" sqref="A3834" name="pd87a7d1e3d1ec0219b9baf284e9a58b5"/>
    <protectedRange password="CE2A" sqref="B3834" name="pb716932655e139612cae247d36eac316"/>
    <protectedRange password="CE2A" sqref="C3834" name="p8e2ce3f1af81f100b5a9bc1fc30746a8"/>
    <protectedRange password="CE2A" sqref="D3834" name="pc8a90dec1e9d3289ba9642fb883ed101"/>
    <protectedRange password="CE2A" sqref="E3834" name="p91404e9b66e4fe059f4ad7f3b05c13b0"/>
    <protectedRange password="CE2A" sqref="F3834" name="p8d9a7959cc723345f960f924bfff6c44"/>
    <protectedRange password="CE2A" sqref="G3834" name="p02540dc376ccd762b7949205f1c14c01"/>
    <protectedRange password="CE2A" sqref="H3834" name="p1b28e205ebfe7b03d63a0283c4660b8f"/>
    <protectedRange password="CE2A" sqref="I3834" name="p400b8f023873658494769613d41cd051"/>
    <protectedRange password="CE2A" sqref="J3834" name="p20b4a88e44abfade54ca7c92789fc351"/>
    <protectedRange password="CE2A" sqref="A3835" name="p14441b52ec8c10f7562e3d124c8e1457"/>
    <protectedRange password="CE2A" sqref="B3835" name="p1ee2faabe03cb94aef2f2ac450199871"/>
    <protectedRange password="CE2A" sqref="C3835" name="p0410670e61e0b7e8a3da85e272660f27"/>
    <protectedRange password="CE2A" sqref="D3835" name="p99c3051069380e178389c84a516cc979"/>
    <protectedRange password="CE2A" sqref="E3835" name="p23ef70b4ed904ed39d39d2b5d2b58b04"/>
    <protectedRange password="CE2A" sqref="F3835" name="p899ba0cbec7afa5055d9bcc351f6f342"/>
    <protectedRange password="CE2A" sqref="G3835" name="p528708ea239b2c36a6ca435b4c413840"/>
    <protectedRange password="CE2A" sqref="H3835" name="pf71426b78ff92dac945360b1dcbf1ada"/>
    <protectedRange password="CE2A" sqref="I3835" name="p74b63c2d7074baf4a1bd3ecaa8ab3a93"/>
    <protectedRange password="CE2A" sqref="J3835" name="p95bfa86121577a6c8c111911a856d12a"/>
    <protectedRange password="CE2A" sqref="A3836" name="p446b6ffe90a26e56f4729de26facea06"/>
    <protectedRange password="CE2A" sqref="B3836" name="p7d8af274fa79c0197bdc5d6c7dedf9fb"/>
    <protectedRange password="CE2A" sqref="C3836" name="pbef77005612490167d746252a5438642"/>
    <protectedRange password="CE2A" sqref="D3836" name="p32fa2af8da86450dd4d26851449746fa"/>
    <protectedRange password="CE2A" sqref="E3836" name="p6c23c06f47f7558823cb2d4f63921007"/>
    <protectedRange password="CE2A" sqref="F3836" name="peb1ed74a10c256513f897e6e6c8f074b"/>
    <protectedRange password="CE2A" sqref="G3836" name="p9965d32f4bca364555a18ae07b002524"/>
    <protectedRange password="CE2A" sqref="H3836" name="p4dd762871540caafb6293f147ff9a8cc"/>
    <protectedRange password="CE2A" sqref="I3836" name="pe24bf7582c91f2949ed038a5c75de931"/>
    <protectedRange password="CE2A" sqref="J3836" name="p856696b55c910bf86bc64b2181aa9e35"/>
    <protectedRange password="CE2A" sqref="A3837" name="p561bd89398150d7b3792f31d88bf076e"/>
    <protectedRange password="CE2A" sqref="B3837" name="pa8b3191b6b26b03fcacf67f49a9a795d"/>
    <protectedRange password="CE2A" sqref="C3837" name="pd10b27d4ad24e7422b20b082270668bd"/>
    <protectedRange password="CE2A" sqref="D3837" name="p7fd5a88a3956e8398d6c4fd1be053b6b"/>
    <protectedRange password="CE2A" sqref="E3837" name="p1e62e04afddf894de01a04aa6f20f63d"/>
    <protectedRange password="CE2A" sqref="F3837" name="pd6fdf8d7bd7313451cd2c18e5d8e7723"/>
    <protectedRange password="CE2A" sqref="G3837" name="pe75d34c54ef06c15a33fff5078595087"/>
    <protectedRange password="CE2A" sqref="H3837" name="p4534d48712fee9b33ebb486dae67d94c"/>
    <protectedRange password="CE2A" sqref="I3837" name="p2bb261807fead96549fd99046f067017"/>
    <protectedRange password="CE2A" sqref="J3837" name="p91357a87eb1db545e287883b953e438e"/>
    <protectedRange password="CE2A" sqref="A3838" name="p9e777f604ad25b8cd1cbb997fb086f2b"/>
    <protectedRange password="CE2A" sqref="B3838" name="pfe056f66107509232787b827c9558938"/>
    <protectedRange password="CE2A" sqref="C3838" name="pa2d7ad1de900f4f8d749fb6f3f7d784b"/>
    <protectedRange password="CE2A" sqref="D3838" name="p850f8ade4e098f87b7d5ccebc5ce790a"/>
    <protectedRange password="CE2A" sqref="E3838" name="p2539da04b1771d1ede7603d57fcc9cfb"/>
    <protectedRange password="CE2A" sqref="F3838" name="pf57d5acaea654a2751a16b1e829311e3"/>
    <protectedRange password="CE2A" sqref="G3838" name="pde39513993dc159883c7edf3e1eb1d41"/>
    <protectedRange password="CE2A" sqref="H3838" name="pd1265cdcfb72bfa81a154513ab47438a"/>
    <protectedRange password="CE2A" sqref="I3838" name="p33952100064fbbfd9f21e3377b247633"/>
    <protectedRange password="CE2A" sqref="J3838" name="p3b7e883632bbac16c1719a95fc463cc6"/>
    <protectedRange password="CE2A" sqref="A3839" name="p43423eb28ab3b183b190f2d904047d0b"/>
    <protectedRange password="CE2A" sqref="B3839" name="p23bbdbce1812e1f53586f156c6df8d72"/>
    <protectedRange password="CE2A" sqref="C3839" name="p629a3256090f6e11c4b9dbb628027fa0"/>
    <protectedRange password="CE2A" sqref="D3839" name="p2793da3ed7cb25afeef2a4f52b859959"/>
    <protectedRange password="CE2A" sqref="E3839" name="p284cab3c91fbce55877225d33a7fc999"/>
    <protectedRange password="CE2A" sqref="F3839" name="pbdf98716a6f5af7f0ae346fb77dcb2d6"/>
    <protectedRange password="CE2A" sqref="G3839" name="p7f418db942d778707665b33ae06a8546"/>
    <protectedRange password="CE2A" sqref="H3839" name="pa3f2ce502943f31a766ad70d3d4aa959"/>
    <protectedRange password="CE2A" sqref="I3839" name="p08d5d4313b5782f8b04b9adef4f8df4a"/>
    <protectedRange password="CE2A" sqref="J3839" name="p5fc4d11f4e57e2e996798483ea5d17f5"/>
    <protectedRange password="CE2A" sqref="A3840" name="pab38fda4c672a195b5949e577db5f244"/>
    <protectedRange password="CE2A" sqref="B3840" name="p9f07efc318a1c2c53680f5425a1514ff"/>
    <protectedRange password="CE2A" sqref="C3840" name="p0a8fda13604bde0f3c95437c1c6a6534"/>
    <protectedRange password="CE2A" sqref="D3840" name="pb71def1b518f151ccf25a3abcf68ba77"/>
    <protectedRange password="CE2A" sqref="E3840" name="p42573ede388d26c2f90946232ba94a68"/>
    <protectedRange password="CE2A" sqref="F3840" name="pb2eb01695f2bbacb0cdefad60e33249b"/>
    <protectedRange password="CE2A" sqref="G3840" name="pa525126b259aaca0fc3a24bda551a9f3"/>
    <protectedRange password="CE2A" sqref="H3840" name="ped776906a0e930cba47d950d2e617aaf"/>
    <protectedRange password="CE2A" sqref="I3840" name="pc3402cc92ccaa5b1bba47c8ba6ae709b"/>
    <protectedRange password="CE2A" sqref="J3840" name="p18332ab8dccd6664254633f43294acfa"/>
    <protectedRange password="CE2A" sqref="A3841" name="p46164293334bf04605d0ca00030989bd"/>
    <protectedRange password="CE2A" sqref="B3841" name="p8eea6b520c24816013e4a9f2301c78e1"/>
    <protectedRange password="CE2A" sqref="C3841" name="pc6cfa66d051d4c579b2a3e2ac3a5a93c"/>
    <protectedRange password="CE2A" sqref="D3841" name="p933d2aad84f583184c8a364d892eebeb"/>
    <protectedRange password="CE2A" sqref="E3841" name="p2a9b4d13c9766d76b05660142380a453"/>
    <protectedRange password="CE2A" sqref="F3841" name="pf3d294e2471c7ed7fb2c77e268465858"/>
    <protectedRange password="CE2A" sqref="G3841" name="pbb21370e40d30c3a5f21e1d02dcf1b3f"/>
    <protectedRange password="CE2A" sqref="H3841" name="pce2ba6456ef4964d65652595f1ee19b4"/>
    <protectedRange password="CE2A" sqref="I3841" name="pb1884837e3ebe226b8f4c1be01148a91"/>
    <protectedRange password="CE2A" sqref="J3841" name="p2322240c6f71c2ebf296188e01171134"/>
    <protectedRange password="CE2A" sqref="A3842" name="pc8b6be41a83ae608f3e92795581f05ee"/>
    <protectedRange password="CE2A" sqref="B3842" name="p5cc33028e78dc1c99c00be352748c387"/>
    <protectedRange password="CE2A" sqref="C3842" name="p3e9c981db7ff160f55b0fd042716c779"/>
    <protectedRange password="CE2A" sqref="D3842" name="pe2ee5786f30889a3c5ca5d9220ee4564"/>
    <protectedRange password="CE2A" sqref="E3842" name="p5875ecd559f9cbff3c47ea49ddbeae02"/>
    <protectedRange password="CE2A" sqref="F3842" name="p4effd3524077c007ad0006ee425748a4"/>
    <protectedRange password="CE2A" sqref="G3842" name="p3fbc2958c68a34d07c5080f3da2b6319"/>
    <protectedRange password="CE2A" sqref="H3842" name="pe93309ad9117c817d365045dec6bfef2"/>
    <protectedRange password="CE2A" sqref="I3842" name="p4b84e833fc3f42752ce6b130031b947a"/>
    <protectedRange password="CE2A" sqref="J3842" name="pcaa1bfbc34b12868d1f38700f6a1a2f5"/>
    <protectedRange password="CE2A" sqref="A3843" name="p36d721edf76f7bfe660bb15ca762ca1a"/>
    <protectedRange password="CE2A" sqref="B3843" name="p55d2d5c5095951788629eb7d9973d834"/>
    <protectedRange password="CE2A" sqref="C3843" name="p22223379e4d84507e0b8f6d4dd951d88"/>
    <protectedRange password="CE2A" sqref="D3843" name="p089954bdf995c7c6bb76af78bce9c038"/>
    <protectedRange password="CE2A" sqref="E3843" name="pf6824424952ecd62c5a6d28f2c954edc"/>
    <protectedRange password="CE2A" sqref="F3843" name="p3f79508420419c06f44ac69423af9257"/>
    <protectedRange password="CE2A" sqref="G3843" name="pe54fe027e75c4de4fb1df7be2a63785e"/>
    <protectedRange password="CE2A" sqref="H3843" name="p95407af05369d2a028ddcf31178c961c"/>
    <protectedRange password="CE2A" sqref="I3843" name="pfb7b942bf5b44e950a51a2fd9c281d52"/>
    <protectedRange password="CE2A" sqref="J3843" name="p8ebb88fb2cc6dc6f980d89e220072cef"/>
    <protectedRange password="CE2A" sqref="A3844" name="p86f4f5e08613a6985c74f329d910773c"/>
    <protectedRange password="CE2A" sqref="B3844" name="p74c415caaeed23a986855785be2d8aef"/>
    <protectedRange password="CE2A" sqref="C3844" name="p2b3ee6d1fbbcd27b072db8b39d0bf6e9"/>
    <protectedRange password="CE2A" sqref="D3844" name="p0aea50bdbbab3ec30f2b1638bd8dd3d0"/>
    <protectedRange password="CE2A" sqref="E3844" name="p62fa7e6b23755b92bab59600187349aa"/>
    <protectedRange password="CE2A" sqref="F3844" name="p416ff795229baa14e1153044b0512c86"/>
    <protectedRange password="CE2A" sqref="G3844" name="pa1ace7c5c91c058eb5522e2d0c1b595a"/>
    <protectedRange password="CE2A" sqref="H3844" name="p6cdf888dcff2a5ef74b291e59fd3b492"/>
    <protectedRange password="CE2A" sqref="I3844" name="pa35b933d13c6c279ca75f366812e3526"/>
    <protectedRange password="CE2A" sqref="J3844" name="p454a7829355dd4f9a5e7a21af1d3f84f"/>
    <protectedRange password="CE2A" sqref="A3845" name="p1cf3653c2c280f0f0fe7f400f2c87164"/>
    <protectedRange password="CE2A" sqref="B3845" name="pad7aa52b432b682ad208a6bff4e566b7"/>
    <protectedRange password="CE2A" sqref="C3845" name="pb26030aa01cdba9f560bf5f115258c2e"/>
    <protectedRange password="CE2A" sqref="D3845" name="pcd36fdf52c8e528dec7937058f62dd3d"/>
    <protectedRange password="CE2A" sqref="E3845" name="p958e507a56602cd5aa9cf3383757435c"/>
    <protectedRange password="CE2A" sqref="F3845" name="p7b7552e20036036800f49381a4408ec9"/>
    <protectedRange password="CE2A" sqref="G3845" name="p3846efa4736f85f8d05eca4c7d1bc949"/>
    <protectedRange password="CE2A" sqref="H3845" name="p1795d50fbf7772d2e7f2e37f11f33ac5"/>
    <protectedRange password="CE2A" sqref="I3845" name="pc813c2dce35abb5be008dc325a134cf7"/>
    <protectedRange password="CE2A" sqref="J3845" name="p0eb3cabe5326a0eab7c9cf23468a7d22"/>
    <protectedRange password="CE2A" sqref="A3846" name="p0193e597b5fcb5d6f0f744452687fb32"/>
    <protectedRange password="CE2A" sqref="B3846" name="pf9b498b085b01dadd0d05b5e664c8c4d"/>
    <protectedRange password="CE2A" sqref="C3846" name="p33f7318addedd9c4c7e83c6f05faee00"/>
    <protectedRange password="CE2A" sqref="D3846" name="p346b93ff113b2a8c8042ca6d4e59bf34"/>
    <protectedRange password="CE2A" sqref="E3846" name="p5c41ca77c4e6928929d1047edfe5a05d"/>
    <protectedRange password="CE2A" sqref="F3846" name="p417127177b0464d8ebca0c1939c425bc"/>
    <protectedRange password="CE2A" sqref="G3846" name="p9a942c1353fae904e310226131edb2b3"/>
    <protectedRange password="CE2A" sqref="H3846" name="pcfded2084e5d212c1a86d8a52dfeeb93"/>
    <protectedRange password="CE2A" sqref="I3846" name="pa7fb635036e6d681a5ef2dad951e025f"/>
    <protectedRange password="CE2A" sqref="J3846" name="p25eb1d542ccef475393d9a8946a65191"/>
    <protectedRange password="CE2A" sqref="A3847" name="p25e8c66a138426d56d9b2f41ec1ed14d"/>
    <protectedRange password="CE2A" sqref="B3847" name="pc76da11c191feff28c8853a2b984beaa"/>
    <protectedRange password="CE2A" sqref="C3847" name="pbfe8ec8ade5deb5ac784520f02e82575"/>
    <protectedRange password="CE2A" sqref="D3847" name="p71f0e011ae926df8d45d85eda48b4902"/>
    <protectedRange password="CE2A" sqref="E3847" name="p38192a921cae0226a9dd1387735ee1db"/>
    <protectedRange password="CE2A" sqref="F3847" name="p422c9d6a1ccf7818606261e43489bd15"/>
    <protectedRange password="CE2A" sqref="G3847" name="pd45b2090d0486556a03a5f9847a40e64"/>
    <protectedRange password="CE2A" sqref="H3847" name="p5dbc8ccf2e5b55018763c9bd42e3633b"/>
    <protectedRange password="CE2A" sqref="I3847" name="paeec161dccca72383b0f9c69a376c5e0"/>
    <protectedRange password="CE2A" sqref="J3847" name="p3717fb3ad098019c017a41523a74c0fc"/>
    <protectedRange password="CE2A" sqref="A3848" name="pc64fcd304943caec581170af3605ecd1"/>
    <protectedRange password="CE2A" sqref="B3848" name="p2bd5e6287985b6bd9759c5d546a26017"/>
    <protectedRange password="CE2A" sqref="C3848" name="p0e9245e83e2a8676b8f9d41c3e6a29f7"/>
    <protectedRange password="CE2A" sqref="D3848" name="p605fd2f4e348bcb861a44b7f5a38d3d6"/>
    <protectedRange password="CE2A" sqref="E3848" name="p686c0753ea587048e063b7d874bc69fb"/>
    <protectedRange password="CE2A" sqref="F3848" name="p30ca2a6ae15e3a1b0043e32dfe310309"/>
    <protectedRange password="CE2A" sqref="G3848" name="p10cdc3090d83e0af62e92c93108a3313"/>
    <protectedRange password="CE2A" sqref="H3848" name="pd23da91492f86ab43179f79c8c5b585b"/>
    <protectedRange password="CE2A" sqref="I3848" name="pf12e80b2b6c5f67c7e405be7307688d9"/>
    <protectedRange password="CE2A" sqref="J3848" name="p930a88a2bd105ec3bf65c9339e384362"/>
    <protectedRange password="CE2A" sqref="A3849" name="pf7cd6304d8b651540ad326b2ea97408c"/>
    <protectedRange password="CE2A" sqref="B3849" name="p48788e92a1decb2daacdac1db7fdcbd1"/>
    <protectedRange password="CE2A" sqref="C3849" name="p1c1a9fb3503504e8882a15c5d9f97202"/>
    <protectedRange password="CE2A" sqref="D3849" name="p032ba458368c0f4e9f2b962ba4c10db0"/>
    <protectedRange password="CE2A" sqref="E3849" name="p740c8c17e8d39ec3c71c4534d718ff51"/>
    <protectedRange password="CE2A" sqref="F3849" name="p50c0806888a0c3fee63d1e21db17a0c3"/>
    <protectedRange password="CE2A" sqref="G3849" name="p2f20f450f31f4dfa9aca49f9bf0c19b9"/>
    <protectedRange password="CE2A" sqref="H3849" name="p62b8c39eb3d9fe8f9f97f041463a9180"/>
    <protectedRange password="CE2A" sqref="I3849" name="p19e5e29ff33d838866549c1f37483cb4"/>
    <protectedRange password="CE2A" sqref="J3849" name="p5b2dc42ff1f8ebf2a85e2fa8a3056a33"/>
    <protectedRange password="CE2A" sqref="A3850" name="pc06128a40bbc6d1c68f183deae902d51"/>
    <protectedRange password="CE2A" sqref="B3850" name="p76abd52f695b3e307e49bd8934754d32"/>
    <protectedRange password="CE2A" sqref="C3850" name="pfd5f568b92febb67706d6a38f315ed5b"/>
    <protectedRange password="CE2A" sqref="D3850" name="pbc85b86224e3393df6fa61ace52902fa"/>
    <protectedRange password="CE2A" sqref="E3850" name="pefaf10b6f0a1970037997806d55b3587"/>
    <protectedRange password="CE2A" sqref="F3850" name="paaaeac2866f845ff148fdec3b56d7bfd"/>
    <protectedRange password="CE2A" sqref="G3850" name="p6998a0ddddc1e6bbd2d9021831ff3efe"/>
    <protectedRange password="CE2A" sqref="H3850" name="pc8f968c67026a0f1ea2b38d2439b3536"/>
    <protectedRange password="CE2A" sqref="I3850" name="pea52c1de606055296cd182e9b58b7133"/>
    <protectedRange password="CE2A" sqref="J3850" name="p96dfefa93347d3f558a809e3621c4b51"/>
    <protectedRange password="CE2A" sqref="A3851" name="pf473f663eadbad91fd0c10d96240dc78"/>
    <protectedRange password="CE2A" sqref="B3851" name="pa34b1e309ed1cc45d79491b0b1d71edb"/>
    <protectedRange password="CE2A" sqref="C3851" name="p1bb1a7abdd621f97210fed7397ba3993"/>
    <protectedRange password="CE2A" sqref="D3851" name="pb67956b5291eca834b6f5860d0603429"/>
    <protectedRange password="CE2A" sqref="E3851" name="p2b2e2b1ba4d908553773f7b091bb9da7"/>
    <protectedRange password="CE2A" sqref="F3851" name="p331c0370291d4ade1930d0b31d4172d7"/>
    <protectedRange password="CE2A" sqref="G3851" name="pdde94cd540891d8513167c41e56b365c"/>
    <protectedRange password="CE2A" sqref="H3851" name="p1620123c65b59a35bed1781f8a2f4b57"/>
    <protectedRange password="CE2A" sqref="I3851" name="p2505480b413beded183fedc834a332e7"/>
    <protectedRange password="CE2A" sqref="J3851" name="p2f1beb9101f602f2e2fb69ad5224aac6"/>
    <protectedRange password="CE2A" sqref="A3852" name="p08c1eca891b5dc67d4b7faadc90541cb"/>
    <protectedRange password="CE2A" sqref="B3852" name="pa422f1fb8c33fc8b3d4ded979746cb1e"/>
    <protectedRange password="CE2A" sqref="C3852" name="p1323a3ca772172c47e82ab26ccf222da"/>
    <protectedRange password="CE2A" sqref="D3852" name="p5d0f5c5cbb507d2b28f758cf1f0716a2"/>
    <protectedRange password="CE2A" sqref="E3852" name="p9c73bb0c21dd99c39a793fe278e818cc"/>
    <protectedRange password="CE2A" sqref="F3852" name="p3cedb906b7ca03d5d543427c0a05f7ee"/>
    <protectedRange password="CE2A" sqref="G3852" name="p5a196263a78c1807d42e6213bcda6053"/>
    <protectedRange password="CE2A" sqref="H3852" name="pcabf6a1a80a384a1401e6afcc5b4a160"/>
    <protectedRange password="CE2A" sqref="I3852" name="pe299e72ce7388f6f912e0d6b60b22c87"/>
    <protectedRange password="CE2A" sqref="J3852" name="p232eb3e598a6f9b4c704d8ebf0c7a285"/>
    <protectedRange password="CE2A" sqref="A3853" name="pd7384c8495284269b110d8be7d646217"/>
    <protectedRange password="CE2A" sqref="B3853" name="pbd9e648d2ab47ee4c7934227de78251f"/>
    <protectedRange password="CE2A" sqref="C3853" name="pd9202169e38c18bc193508b71c74a7dd"/>
    <protectedRange password="CE2A" sqref="D3853" name="paef71b025f0b4af58138f3b556c9bc0f"/>
    <protectedRange password="CE2A" sqref="E3853" name="p901632e58a0f09e414d06be77e6ed473"/>
    <protectedRange password="CE2A" sqref="F3853" name="p33ea6b2885d10c13e32eb1f4a3272e47"/>
    <protectedRange password="CE2A" sqref="G3853" name="p092528378b88cd8ee5921dd799420c76"/>
    <protectedRange password="CE2A" sqref="H3853" name="pac35f01b5624d46e34e6fac2d99b14ca"/>
    <protectedRange password="CE2A" sqref="I3853" name="pf8f258477e49fa3676266395d99570a2"/>
    <protectedRange password="CE2A" sqref="J3853" name="pe746dd5a7c9b2d8fd2612012839276af"/>
    <protectedRange password="CE2A" sqref="A3854" name="p52835418c13ba5404f03351b9cda2ee2"/>
    <protectedRange password="CE2A" sqref="B3854" name="p843653e153abdbb2415389d5dd25ffd1"/>
    <protectedRange password="CE2A" sqref="C3854" name="pc0dd76da25a9e09c0e83b4a2e191b2f3"/>
    <protectedRange password="CE2A" sqref="D3854" name="p6a1773837f672d5870111b5ebe4d2a77"/>
    <protectedRange password="CE2A" sqref="E3854" name="p8364f4bddf3d5af79474e3d7105e1635"/>
    <protectedRange password="CE2A" sqref="F3854" name="p8b8c0c97570e9894842e31bcad0862a1"/>
    <protectedRange password="CE2A" sqref="G3854" name="pce6e8ea6c7489f75b29f817726086ad3"/>
    <protectedRange password="CE2A" sqref="H3854" name="p0358cec230f81865f2d8c8a6e101c6d3"/>
    <protectedRange password="CE2A" sqref="I3854" name="p6d7c81ffa73e49c8fbba08372d9f86a2"/>
    <protectedRange password="CE2A" sqref="J3854" name="pd3d6ae8c662a66baa718231867e842c3"/>
    <protectedRange password="CE2A" sqref="A3855" name="p45762b34ebb07d42813efd11e88daf3b"/>
    <protectedRange password="CE2A" sqref="B3855" name="p0bfb6d99f5a871f4c9327ca191a2a72b"/>
    <protectedRange password="CE2A" sqref="C3855" name="p406d198c35c12cb74dd2c563e59c9cf8"/>
    <protectedRange password="CE2A" sqref="D3855" name="p41a5038ed4162e1810122f4b7e7bbd6c"/>
    <protectedRange password="CE2A" sqref="E3855" name="pd487f7856fa7006b1f6402a236a783d5"/>
    <protectedRange password="CE2A" sqref="F3855" name="p9c9e6d23a402d6e65795f9ea46ae77c7"/>
    <protectedRange password="CE2A" sqref="G3855" name="pc0be0c2166f55840ff317f7bfb4feae2"/>
    <protectedRange password="CE2A" sqref="H3855" name="p782f24d87e446378617d1957c69c714f"/>
    <protectedRange password="CE2A" sqref="I3855" name="p743b67b7fd9f3ceab977bfe2ce1405f5"/>
    <protectedRange password="CE2A" sqref="J3855" name="p338003541258c8e156b2f21e51c374d6"/>
    <protectedRange password="CE2A" sqref="A3856" name="p4fda4c247137aa09809be572cf64e43c"/>
    <protectedRange password="CE2A" sqref="B3856" name="pb8e4a6b01baeb20f28fc2583690a4b27"/>
    <protectedRange password="CE2A" sqref="C3856" name="p80678259124a987944d1e479a100128c"/>
    <protectedRange password="CE2A" sqref="D3856" name="p1b49613c558eb1cbcc5680e7f98b9a9a"/>
    <protectedRange password="CE2A" sqref="E3856" name="p69ad197b59e64ac993f2600e009ae680"/>
    <protectedRange password="CE2A" sqref="F3856" name="pf1fc798e22f1d743e829d72b295cc8df"/>
    <protectedRange password="CE2A" sqref="G3856" name="pd35905de93311108821af5c20b1bca44"/>
    <protectedRange password="CE2A" sqref="H3856" name="p534300356be9070049fcf854c0045b1f"/>
    <protectedRange password="CE2A" sqref="I3856" name="pe701ac48b241b6e0515ed13482d46b08"/>
    <protectedRange password="CE2A" sqref="J3856" name="pd60d18309448dbc41c37bc1b7dfb448e"/>
    <protectedRange password="CE2A" sqref="A3857" name="pee74ab1a2635a9a197874648ee044a00"/>
    <protectedRange password="CE2A" sqref="B3857" name="p2bc9c3311d3c17ea319ca9891b816e52"/>
    <protectedRange password="CE2A" sqref="C3857" name="pfb5813f7d0245f482267a61f687a6783"/>
    <protectedRange password="CE2A" sqref="D3857" name="pa9deba778f7d37f6ee981b79b3bc0f30"/>
    <protectedRange password="CE2A" sqref="E3857" name="p70a77743d0f218312e7fe9c3eafc2fc1"/>
    <protectedRange password="CE2A" sqref="F3857" name="p3c1297c3057d09ce75c7bf4550473938"/>
    <protectedRange password="CE2A" sqref="G3857" name="pa6261b6fc96bb4403ec982b621a212df"/>
    <protectedRange password="CE2A" sqref="H3857" name="p4e6deb60baab94621fa111cd59fb4926"/>
    <protectedRange password="CE2A" sqref="I3857" name="p1feaa2d4d9e943bede6aa868452abe5f"/>
    <protectedRange password="CE2A" sqref="J3857" name="p07534077b86fe64f6d4fbf1b7f9078ce"/>
    <protectedRange password="CE2A" sqref="A3858" name="p901a08abc4a54a7a875f0dedefdcbe2c"/>
    <protectedRange password="CE2A" sqref="B3858" name="p1c07179f2ff84d34414ab4ef1e4cfe93"/>
    <protectedRange password="CE2A" sqref="C3858" name="p727285953d6a24a5dc03ce19e572c73f"/>
    <protectedRange password="CE2A" sqref="D3858" name="pe0a7c885bec58d0ec29115d57a10c43f"/>
    <protectedRange password="CE2A" sqref="E3858" name="p1fc43d973b6a8ba6f0542e641a5d5209"/>
    <protectedRange password="CE2A" sqref="F3858" name="pac8b4dcec032d51c61845357007830b2"/>
    <protectedRange password="CE2A" sqref="G3858" name="p5123a9e7ac615009f42e4d6ed39b4c28"/>
    <protectedRange password="CE2A" sqref="H3858" name="pae6790e32c975ca1c7d44a874b5b60ed"/>
    <protectedRange password="CE2A" sqref="I3858" name="pe8e520b868911da6473dd047ec549016"/>
    <protectedRange password="CE2A" sqref="J3858" name="p60fff3b443c0d16bd6bbdbe2cc7c9b11"/>
    <protectedRange password="CE2A" sqref="A3859" name="p73186bad7dcd02e9c6de6fcdb9fcb198"/>
    <protectedRange password="CE2A" sqref="B3859" name="p5d67795845026322baa48df2b221ec3d"/>
    <protectedRange password="CE2A" sqref="C3859" name="pcb9c79a78299c4c1435428cb554c849d"/>
    <protectedRange password="CE2A" sqref="D3859" name="pcac31d38f929cdf8080ff16818325fa4"/>
    <protectedRange password="CE2A" sqref="E3859" name="p7c12d7ced662739c1da37b9f6a04ac60"/>
    <protectedRange password="CE2A" sqref="F3859" name="pf249c4006f1987d4e8126aaa80d874d1"/>
    <protectedRange password="CE2A" sqref="G3859" name="pc2e783b92c9796bba06723fc928ae216"/>
    <protectedRange password="CE2A" sqref="H3859" name="p38255bb9c3d3984932bb5055fa348981"/>
    <protectedRange password="CE2A" sqref="I3859" name="p9ca99638981c633e5835959228eaf72d"/>
    <protectedRange password="CE2A" sqref="J3859" name="pd2ce193e1c3f5acb77f55c0b93123b28"/>
    <protectedRange password="CE2A" sqref="A3860" name="pe4c0f0eb39bd46044720be34f8a598aa"/>
    <protectedRange password="CE2A" sqref="B3860" name="p7a612c1466f7d1ce633cf734cf2c6dbf"/>
    <protectedRange password="CE2A" sqref="C3860" name="p100f2586a358afa1ca9e1d1b548c2efc"/>
    <protectedRange password="CE2A" sqref="D3860" name="p89ae5075e890477864370569d110bdeb"/>
    <protectedRange password="CE2A" sqref="E3860" name="pbc2e9cd1773e3fa8a20429c92243f835"/>
    <protectedRange password="CE2A" sqref="F3860" name="p396ed9d78f7e434cb5aaf6208fedea69"/>
    <protectedRange password="CE2A" sqref="G3860" name="pbbe737bfb411dd320bb8ae6cdbf39895"/>
    <protectedRange password="CE2A" sqref="H3860" name="p230b6de42bdceaee06feca1b2df07038"/>
    <protectedRange password="CE2A" sqref="I3860" name="pf1881b5d027c18f20f1b35aec537b99b"/>
    <protectedRange password="CE2A" sqref="J3860" name="p1d3c6f8fd21525a7344479b772e807bf"/>
    <protectedRange password="CE2A" sqref="A3861" name="p236c60f432818fc69e1a287c9f2dab52"/>
    <protectedRange password="CE2A" sqref="B3861" name="p0005bc79c6fd0fac22221f2ddb87df80"/>
    <protectedRange password="CE2A" sqref="C3861" name="pb6d79318bfbf9fb644af8ab349fc9c94"/>
    <protectedRange password="CE2A" sqref="D3861" name="p8a9505a48e5bf48905bf461d4f5a076f"/>
    <protectedRange password="CE2A" sqref="E3861" name="p22e5d62732a6fb7f33d66bbd549ad1c3"/>
    <protectedRange password="CE2A" sqref="F3861" name="p1f4a9f305bb372a84bdd483a64ff10a8"/>
    <protectedRange password="CE2A" sqref="G3861" name="pa7c940736a43a971fe626ca57365241a"/>
    <protectedRange password="CE2A" sqref="H3861" name="p4f7f1cb540b0e718334a5f854579a7d9"/>
    <protectedRange password="CE2A" sqref="I3861" name="p7bd04e86ae04b15f7bb824b362720db6"/>
    <protectedRange password="CE2A" sqref="J3861" name="p37ab24d0e0d531ae11fe75a94183a679"/>
    <protectedRange password="CE2A" sqref="A3862" name="pfb523507fc3d129a986e43afd27d9962"/>
    <protectedRange password="CE2A" sqref="B3862" name="p3e76a286d65ccddf4359beb95b567f23"/>
    <protectedRange password="CE2A" sqref="C3862" name="p2be23e6c251eec00c8406bbd9bbdfa19"/>
    <protectedRange password="CE2A" sqref="D3862" name="p4b10a9f3ddced064e455fefbc673ffb0"/>
    <protectedRange password="CE2A" sqref="E3862" name="p3fdee745becacdc0923b839d45833f6f"/>
    <protectedRange password="CE2A" sqref="F3862" name="pcda5e2f43623bb15fda500a00dfe3801"/>
    <protectedRange password="CE2A" sqref="G3862" name="pb3dadb6863f2d7dcb50f460ee5265299"/>
    <protectedRange password="CE2A" sqref="H3862" name="p496411a59e1fa39ad90b38b059e4e34f"/>
    <protectedRange password="CE2A" sqref="I3862" name="p2aeb3e32534d2769886df85ca9683403"/>
    <protectedRange password="CE2A" sqref="J3862" name="p78080c99ae1a4410317cf13cf5b21d2a"/>
    <protectedRange password="CE2A" sqref="A3863" name="p780a4dd1b075cfcb6a88863e67e2ae9d"/>
    <protectedRange password="CE2A" sqref="B3863" name="pefac33595e7b6b682ae5f90224182ddc"/>
    <protectedRange password="CE2A" sqref="C3863" name="p61cfee3c7a84f6619cbbc207d34596e0"/>
    <protectedRange password="CE2A" sqref="D3863" name="p6d698ec3174f9246e0443b32bfcb737e"/>
    <protectedRange password="CE2A" sqref="E3863" name="p524b8fa50a56d7747e95ac9fa03bc116"/>
    <protectedRange password="CE2A" sqref="F3863" name="p8214bbb182e3f771a4231b910e25ae0f"/>
    <protectedRange password="CE2A" sqref="G3863" name="pe6af0a798f073ae0b3b5e8872d6465ba"/>
    <protectedRange password="CE2A" sqref="H3863" name="p94646421c5c02fa0188c23cdfb070801"/>
    <protectedRange password="CE2A" sqref="I3863" name="pc87f46d128fff6c23e5a1e7f5b5831cc"/>
    <protectedRange password="CE2A" sqref="J3863" name="p820d878f12b9f5d12b9f421a0bd8e01a"/>
    <protectedRange password="CE2A" sqref="A3864" name="pff0768856392a974d210c940e428dd6f"/>
    <protectedRange password="CE2A" sqref="B3864" name="p8d898df1c7dbed4662ec3dffb5a2e584"/>
    <protectedRange password="CE2A" sqref="C3864" name="pf310f28ecc209e70f7505e5e7f9c75bc"/>
    <protectedRange password="CE2A" sqref="D3864" name="p0736e579274317a99f59a02c3fde9668"/>
    <protectedRange password="CE2A" sqref="E3864" name="pc0412c6678d116c278c30c928277e77e"/>
    <protectedRange password="CE2A" sqref="F3864" name="pefbab47284aaaea5b1a7f00e4924d62a"/>
    <protectedRange password="CE2A" sqref="G3864" name="p86d16e23f443a54941dc70e6e1263162"/>
    <protectedRange password="CE2A" sqref="H3864" name="pbd2cc199612663f169b2df41dd39604c"/>
    <protectedRange password="CE2A" sqref="I3864" name="pde160988040b0d7dca83929471b6baf5"/>
    <protectedRange password="CE2A" sqref="J3864" name="p9c1d7169bd2ab159044959d8ace938b9"/>
    <protectedRange password="CE2A" sqref="A3865" name="p4528420d30a289f142fe37b9ef2e66fd"/>
    <protectedRange password="CE2A" sqref="B3865" name="pec128016400726581e1535c6a9f26394"/>
    <protectedRange password="CE2A" sqref="C3865" name="p30affda9e0f822460a8ec300deb812a6"/>
    <protectedRange password="CE2A" sqref="D3865" name="p3dc5e9967a784414bb2a7d4eca7e9348"/>
    <protectedRange password="CE2A" sqref="E3865" name="p32907c13e8e435b93a4b8c1a120c7195"/>
    <protectedRange password="CE2A" sqref="F3865" name="p252043158c63dfa9d9d67073356f32c4"/>
    <protectedRange password="CE2A" sqref="G3865" name="p024158d77847fa2050ff7c51990edc13"/>
    <protectedRange password="CE2A" sqref="H3865" name="p6e732766932b4f0c11e69db32f54c001"/>
    <protectedRange password="CE2A" sqref="I3865" name="pf92a390643556b98fb91b0ca67fa7590"/>
    <protectedRange password="CE2A" sqref="J3865" name="p9b2130314f8ab22e933b5d9340dc73b1"/>
    <protectedRange password="CE2A" sqref="A3866" name="pc711ae23d4119f3453267368735d9ca8"/>
    <protectedRange password="CE2A" sqref="B3866" name="pe641f4fc8edd28ad168bba391dde8598"/>
    <protectedRange password="CE2A" sqref="C3866" name="pd995ebb1079d275f48b3fbeb142d79b6"/>
    <protectedRange password="CE2A" sqref="D3866" name="p21746081e0a121b365a81c8b26a63be4"/>
    <protectedRange password="CE2A" sqref="E3866" name="p7bf3a68bd0f25b66a1e7a400d543a45e"/>
    <protectedRange password="CE2A" sqref="F3866" name="p85c271e0de55481fc3671d8b402394d8"/>
    <protectedRange password="CE2A" sqref="G3866" name="p76537d21f7533ab64cfd4f09f5b2566d"/>
    <protectedRange password="CE2A" sqref="H3866" name="pc3b6d8c58bcac6e5d9f3ea9c84005ab7"/>
    <protectedRange password="CE2A" sqref="I3866" name="pafdafbbf4b335ab716addbe75a903b8d"/>
    <protectedRange password="CE2A" sqref="J3866" name="p53bc7716108efcbe6682c6e8e8fb2237"/>
    <protectedRange password="CE2A" sqref="A3867" name="p707738d4a6ebb837e20a382b89216e08"/>
    <protectedRange password="CE2A" sqref="B3867" name="pe797edc4eda9d43d1fb10bff4aab274c"/>
    <protectedRange password="CE2A" sqref="C3867" name="pa968f3e8bb52c953bcb03abdae378fc5"/>
    <protectedRange password="CE2A" sqref="D3867" name="p0e284e1166d04203dd95ea2c781f85ed"/>
    <protectedRange password="CE2A" sqref="E3867" name="p431b756a5a860d6d7bdc18db6c8d4562"/>
    <protectedRange password="CE2A" sqref="F3867" name="pc381efba875ba868205ad58fdaeffb40"/>
    <protectedRange password="CE2A" sqref="G3867" name="p4eb8f297879304d16bcf7a623e04cd63"/>
    <protectedRange password="CE2A" sqref="H3867" name="p5e8d56c151ce14f1fffb87574600d3a2"/>
    <protectedRange password="CE2A" sqref="I3867" name="p66961d49cae2e81c946d01c93654ccaf"/>
    <protectedRange password="CE2A" sqref="J3867" name="p0d1016166e67f3d95031ac2541e61122"/>
    <protectedRange password="CE2A" sqref="A3868" name="p8e3f630f590cd4ea665b78c024700548"/>
    <protectedRange password="CE2A" sqref="B3868" name="pb62feca6412aff8bd01254b773b4501e"/>
    <protectedRange password="CE2A" sqref="C3868" name="pccb377f2f1d26de4a076fc1067d6f8a0"/>
    <protectedRange password="CE2A" sqref="D3868" name="p2add62d8472f45d663898299303ad52c"/>
    <protectedRange password="CE2A" sqref="E3868" name="pe07d54b4542db106b38aa93374b10c82"/>
    <protectedRange password="CE2A" sqref="F3868" name="p2bc0ef1cdaa101320b5575a27045aa24"/>
    <protectedRange password="CE2A" sqref="G3868" name="p39eeb709e7e4b2b4b450942bb25d35a3"/>
    <protectedRange password="CE2A" sqref="H3868" name="pc18265ac3054c69a31ed480ff1ca3c00"/>
    <protectedRange password="CE2A" sqref="I3868" name="p403a1bd79cbb4e59b873cd9a877c5195"/>
    <protectedRange password="CE2A" sqref="J3868" name="paa96665fd37740cea00388a0327d3023"/>
    <protectedRange password="CE2A" sqref="A3869" name="pc5c55cff596567cdad73d92544ac0112"/>
    <protectedRange password="CE2A" sqref="B3869" name="pf45b88b248b8c43cd179f04490bbac13"/>
    <protectedRange password="CE2A" sqref="C3869" name="p7d3278bd8d29df4dbb5dae11ed4e69bd"/>
    <protectedRange password="CE2A" sqref="D3869" name="p35fb8f28bc3b90fbdb1c3f9349f12f7d"/>
    <protectedRange password="CE2A" sqref="E3869" name="pd7f974047fc811a97a523f84bcb50427"/>
    <protectedRange password="CE2A" sqref="F3869" name="p02c8955ccc9c9535514e724fa4b55aec"/>
    <protectedRange password="CE2A" sqref="G3869" name="pf6241ec7bad3971c17800f5fe9a3784f"/>
    <protectedRange password="CE2A" sqref="H3869" name="p8edffdb52061ab2e6ac8df2565af4f39"/>
    <protectedRange password="CE2A" sqref="I3869" name="p3cce1050391aea1c153da45fc2c2efc9"/>
    <protectedRange password="CE2A" sqref="J3869" name="p5fbb5f43884da4509343ca8533d04872"/>
    <protectedRange password="CE2A" sqref="A3870" name="pbabc2be78ac952fdb2b1b9fa10ef04d0"/>
    <protectedRange password="CE2A" sqref="B3870" name="p9fb6754b6771b7d737d228b413b24598"/>
    <protectedRange password="CE2A" sqref="C3870" name="p29e433b63477ded05e252f05eec446c9"/>
    <protectedRange password="CE2A" sqref="D3870" name="p8218822119957650ef73483dd2f7285e"/>
    <protectedRange password="CE2A" sqref="E3870" name="p73f50c8b474424145f25ea32809a10c9"/>
    <protectedRange password="CE2A" sqref="F3870" name="p1fed47b0265ec0f29ea781a55713dad5"/>
    <protectedRange password="CE2A" sqref="G3870" name="p00c85676f24ee022e9b635363657fb72"/>
    <protectedRange password="CE2A" sqref="H3870" name="p5110a533422675249aa10d03eeef7b58"/>
    <protectedRange password="CE2A" sqref="I3870" name="p0a13b20658ebe7e9cab5f1840d4d10a1"/>
    <protectedRange password="CE2A" sqref="J3870" name="pda06e75ac6b8f3deab7e89b6dca151b6"/>
    <protectedRange password="CE2A" sqref="A3871" name="pcbb21fe1decdff7f7cc4a0bac7777748"/>
    <protectedRange password="CE2A" sqref="B3871" name="p565c864cbc51f3e7acd541792dc5a087"/>
    <protectedRange password="CE2A" sqref="C3871" name="p42666bb8fc249fa5c638e6a81fc16571"/>
    <protectedRange password="CE2A" sqref="D3871" name="p7d7f47c85a70b65e0afb28f4a8767f03"/>
    <protectedRange password="CE2A" sqref="E3871" name="pb65318acfcae9a362276f242945254b3"/>
    <protectedRange password="CE2A" sqref="F3871" name="pcf3d490530865f49833d1f8ebeeb00ae"/>
    <protectedRange password="CE2A" sqref="G3871" name="pb7c68db33923faecafa231e6c26dc260"/>
    <protectedRange password="CE2A" sqref="H3871" name="p1b0a106e017a763e95089e041aeab8bf"/>
    <protectedRange password="CE2A" sqref="I3871" name="pe0c68e436e50e9449701f70f11694d08"/>
    <protectedRange password="CE2A" sqref="J3871" name="p2d25c499deea5f340a21430ced2d3147"/>
    <protectedRange password="CE2A" sqref="A3872" name="p605f17ec09e7574b09d66f51770baef7"/>
    <protectedRange password="CE2A" sqref="B3872" name="pb9d88a34a792f0b07541a3df73cd70d7"/>
    <protectedRange password="CE2A" sqref="C3872" name="p23de8075e1112e50189199413cc6aed0"/>
    <protectedRange password="CE2A" sqref="D3872" name="p5ba5a8b72ad665060adbfc12388138e9"/>
    <protectedRange password="CE2A" sqref="E3872" name="pb6b7ec77d7cb0e4aeb70cdf56629ffb7"/>
    <protectedRange password="CE2A" sqref="F3872" name="pdf99d4bd84889a72317c665c86ce4bae"/>
    <protectedRange password="CE2A" sqref="G3872" name="pbbc5b39b63ad35cda19e73a940390665"/>
    <protectedRange password="CE2A" sqref="H3872" name="pc1386fe48c563aabbf9397ad250b77fc"/>
    <protectedRange password="CE2A" sqref="I3872" name="pb8c98573cf6a85ea4cc67d1a8b251854"/>
    <protectedRange password="CE2A" sqref="J3872" name="p03aa7f8ead6524e4fea78d50d212c353"/>
    <protectedRange password="CE2A" sqref="A3873" name="p34536da24e1b89692293cca71c1894fe"/>
    <protectedRange password="CE2A" sqref="B3873" name="pbf142237d05aa645affd52118d2cffed"/>
    <protectedRange password="CE2A" sqref="C3873" name="p720b74f809c61df0f87c13f618856044"/>
    <protectedRange password="CE2A" sqref="D3873" name="p5d382d2453d052635e598954e129bde3"/>
    <protectedRange password="CE2A" sqref="E3873" name="p62d1fa84cb3bafaef10899083d2a82fe"/>
    <protectedRange password="CE2A" sqref="F3873" name="p407a631549647350f6453c54d078e14b"/>
    <protectedRange password="CE2A" sqref="G3873" name="p9f89b08627afc83cf22058fcf9238baf"/>
    <protectedRange password="CE2A" sqref="H3873" name="pa217769ec89f41755d75d3da2eb56c20"/>
    <protectedRange password="CE2A" sqref="I3873" name="pb9dc9ffe933c13ea06948a22bc016479"/>
    <protectedRange password="CE2A" sqref="J3873" name="p7c424f3ee261c0f5d08df12c962ce460"/>
    <protectedRange password="CE2A" sqref="A3874" name="p85df44730e98167e521220a463d1545d"/>
    <protectedRange password="CE2A" sqref="B3874" name="pe4c7f702a3c0ea63f1e7d1e4bc151b96"/>
    <protectedRange password="CE2A" sqref="C3874" name="pfbbb76ba3e1a7ef0188884d4ac2ced77"/>
    <protectedRange password="CE2A" sqref="D3874" name="p9739a20ae2610895dcb6fb6681022665"/>
    <protectedRange password="CE2A" sqref="E3874" name="p9eab21d852e5a54ab7906dc93fd4fb6a"/>
    <protectedRange password="CE2A" sqref="F3874" name="p4d96a948a76006957e4c15f5b2f47199"/>
    <protectedRange password="CE2A" sqref="G3874" name="pf8a50e596a564b9c404042ec05ad4163"/>
    <protectedRange password="CE2A" sqref="H3874" name="pc68ba00d29a23d2ffcc895760f18e7a5"/>
    <protectedRange password="CE2A" sqref="I3874" name="p2588144c1ee820880deaf0823134857c"/>
    <protectedRange password="CE2A" sqref="J3874" name="pc4a0a2ff30859b809f6f327ddb957bc3"/>
    <protectedRange password="CE2A" sqref="A3875" name="pb665a4feee43da65686e4988e648bf9b"/>
    <protectedRange password="CE2A" sqref="B3875" name="p4277a2356cc12264a5f82895376c3f1d"/>
    <protectedRange password="CE2A" sqref="C3875" name="p995b16ae8193ef94030436d01fadc700"/>
    <protectedRange password="CE2A" sqref="D3875" name="p2d7cef14792889bd1dcbe0f766abab92"/>
    <protectedRange password="CE2A" sqref="E3875" name="p1f2a6cbca7df260b9355ea33b57b57be"/>
    <protectedRange password="CE2A" sqref="F3875" name="pb6efc8589d8f086948022aed702310cc"/>
    <protectedRange password="CE2A" sqref="G3875" name="p99d898f8b28907db8b2e6219178a876a"/>
    <protectedRange password="CE2A" sqref="H3875" name="p74ef4686fc74d67ceadd0bfcc39fc889"/>
    <protectedRange password="CE2A" sqref="I3875" name="p7c38478d6a6cd238aaab9910fd6610ff"/>
    <protectedRange password="CE2A" sqref="J3875" name="p5dfa8cdd2f8213d7d0cab7c6e9365758"/>
    <protectedRange password="CE2A" sqref="A3876" name="p3e4d1fe3ed3aecd439605ac875a372d2"/>
    <protectedRange password="CE2A" sqref="B3876" name="p91ac03aad631d4606f5108592351cb99"/>
    <protectedRange password="CE2A" sqref="C3876" name="p8d753a62dd89e8f4e52143ee02ee1898"/>
    <protectedRange password="CE2A" sqref="D3876" name="p2cd003eca3adccc2b94e27ed15add56b"/>
    <protectedRange password="CE2A" sqref="E3876" name="p6307fd0a8bd7cbe41d31da06d6c940d6"/>
    <protectedRange password="CE2A" sqref="F3876" name="pbfb96980cc2981a0d16efb511d2c03e8"/>
    <protectedRange password="CE2A" sqref="G3876" name="p3183e620c8da3da3bf582e2262776507"/>
    <protectedRange password="CE2A" sqref="H3876" name="pdec178f8ca00af55ed76e3f5056cb0b5"/>
    <protectedRange password="CE2A" sqref="I3876" name="pde28bf17bc58a67edcf927805b922057"/>
    <protectedRange password="CE2A" sqref="J3876" name="p21b7f77f6cc620364eb4714ded66c771"/>
    <protectedRange password="CE2A" sqref="A3877" name="pc0e6e0789be17a24da991cc41f50e95d"/>
    <protectedRange password="CE2A" sqref="B3877" name="pa0ffe0e7d5f68dba77eb09b8219d3031"/>
    <protectedRange password="CE2A" sqref="C3877" name="pebee19ea9559775f18b1793c4da6f580"/>
    <protectedRange password="CE2A" sqref="D3877" name="p0c2aac6cd6ad4ccceea5fc2c58abb0d8"/>
    <protectedRange password="CE2A" sqref="E3877" name="p396cb48acd010799348ffe7ef95f2e9d"/>
    <protectedRange password="CE2A" sqref="F3877" name="p4900ecdd88b351bf22693526f5bb3ca0"/>
    <protectedRange password="CE2A" sqref="G3877" name="paf011ba539d4fce36c9a31cb4814f6e5"/>
    <protectedRange password="CE2A" sqref="H3877" name="p4a12b793e5070fc668b0173e006de544"/>
    <protectedRange password="CE2A" sqref="I3877" name="p4067829c10c2ff8f9b313f1b96465823"/>
    <protectedRange password="CE2A" sqref="J3877" name="pe1058681d40fcda824d06b2ddf3d7377"/>
    <protectedRange password="CE2A" sqref="A3878" name="pf11084794b257a16b5c764a8d2f25fc0"/>
    <protectedRange password="CE2A" sqref="B3878" name="p1a6329fec69940dad56e386ed60e8168"/>
    <protectedRange password="CE2A" sqref="C3878" name="pd14d0a2634e35c8724c0317afcf5bede"/>
    <protectedRange password="CE2A" sqref="D3878" name="p2fb0ae27a4c8a944c2ca09c16fabea1d"/>
    <protectedRange password="CE2A" sqref="E3878" name="pff47ac189501c962a4456a75df594d11"/>
    <protectedRange password="CE2A" sqref="F3878" name="pe6b528c5170b2afdbd95b5911de5c072"/>
    <protectedRange password="CE2A" sqref="G3878" name="p6c02bb42681115c8f788dec34d4caeba"/>
    <protectedRange password="CE2A" sqref="H3878" name="pbc5b549357ca6149876887e2622df668"/>
    <protectedRange password="CE2A" sqref="I3878" name="p3bf58d3d1fd54a6d7ad3296dbd53dbee"/>
    <protectedRange password="CE2A" sqref="J3878" name="p2de5db12e8eb301d7d81a9a4111d931c"/>
    <protectedRange password="CE2A" sqref="A3879" name="p9b9843f7ed89ba196357f54b9dc0f1aa"/>
    <protectedRange password="CE2A" sqref="B3879" name="p9320a5122c4b94844900dac40469bbc2"/>
    <protectedRange password="CE2A" sqref="C3879" name="p3b3eebccb6bb68986d0dba05a85e3ecf"/>
    <protectedRange password="CE2A" sqref="D3879" name="peef6df54b463ed8e96acae84586c03e1"/>
    <protectedRange password="CE2A" sqref="E3879" name="pe8ad39f253e11a5e838fe438c70c5697"/>
    <protectedRange password="CE2A" sqref="F3879" name="p802f1db30da975fec405fddf20cd2ded"/>
    <protectedRange password="CE2A" sqref="G3879" name="p6c040aa6fdda7404592cad201379c65b"/>
    <protectedRange password="CE2A" sqref="H3879" name="p6140d546aba2cd5f5d93c200c576ace3"/>
    <protectedRange password="CE2A" sqref="I3879" name="pea908aaa29717e7dff3064acdb41185b"/>
    <protectedRange password="CE2A" sqref="J3879" name="p01aab92fbc5046a542d12a7ff66f12a4"/>
    <protectedRange password="CE2A" sqref="A3880" name="pe2faaa0d6a7670f40c513ec180d95563"/>
    <protectedRange password="CE2A" sqref="B3880" name="p733f998828126ea09c8f9cc7393384de"/>
    <protectedRange password="CE2A" sqref="C3880" name="paf164959621cf22ac9358d2b9642d05e"/>
    <protectedRange password="CE2A" sqref="D3880" name="pe321da61a0609264eaa4c06d45c972ce"/>
    <protectedRange password="CE2A" sqref="E3880" name="p786bb94e87224a5d914499564e3e65b7"/>
    <protectedRange password="CE2A" sqref="F3880" name="pbba5e5be3645d7c8bf93a565442719f1"/>
    <protectedRange password="CE2A" sqref="G3880" name="pe5c6a4ba46c846bf5a32c6ec56984ef1"/>
    <protectedRange password="CE2A" sqref="H3880" name="p65c00f3a20ab4f2fbe720eb5b2814551"/>
    <protectedRange password="CE2A" sqref="I3880" name="pb1b5c452e934f0a24904979c4189e3af"/>
    <protectedRange password="CE2A" sqref="J3880" name="pf4a34a19032294d27ccf01e0258c8296"/>
    <protectedRange password="CE2A" sqref="A3881" name="p325d594a48ea16ec2af421102090cc36"/>
    <protectedRange password="CE2A" sqref="B3881" name="pbe6708bae4fbccb1510f9a6f72aeced4"/>
    <protectedRange password="CE2A" sqref="C3881" name="p86958c99825825375f84bb94aec4381d"/>
    <protectedRange password="CE2A" sqref="D3881" name="p702e5e7bb6b85d42f5b5638800eb3ee1"/>
    <protectedRange password="CE2A" sqref="E3881" name="p002957b23cf5991a0d1817e6b844a317"/>
    <protectedRange password="CE2A" sqref="F3881" name="p29f0b3c589eb293c6d2d76cbaa3ed98d"/>
    <protectedRange password="CE2A" sqref="G3881" name="p6d02d093b7abcefc468a4ed4b40d2f13"/>
    <protectedRange password="CE2A" sqref="H3881" name="p76df61cf7c380fce1a03a7e9ffe4687d"/>
    <protectedRange password="CE2A" sqref="I3881" name="p10fee09286816b35855e5c518a56b578"/>
    <protectedRange password="CE2A" sqref="J3881" name="p0d3b0c0d0bc270946c723ffea415118f"/>
    <protectedRange password="CE2A" sqref="A3882" name="pb07b24f3dfc3b2ad4f8b171f4377bc58"/>
    <protectedRange password="CE2A" sqref="B3882" name="p675ed1ea4efc5f558c0de57889865daf"/>
    <protectedRange password="CE2A" sqref="C3882" name="pc614c553a51c3a9068de812f59cbd926"/>
    <protectedRange password="CE2A" sqref="D3882" name="p13a51c504863eaf29010b89b933fe0ea"/>
    <protectedRange password="CE2A" sqref="E3882" name="pa39b03d1f5d0cc0797c65a74f12edfb2"/>
    <protectedRange password="CE2A" sqref="F3882" name="pb8ff2ebda453acb9db0449f4387745dc"/>
    <protectedRange password="CE2A" sqref="G3882" name="p1de39755e70d6f37b2f44d30c688fc55"/>
    <protectedRange password="CE2A" sqref="H3882" name="p95a22ed87f1452bb23757d901e707bd6"/>
    <protectedRange password="CE2A" sqref="I3882" name="pfa9fd1d52595097b7b422ed5526bf9b3"/>
    <protectedRange password="CE2A" sqref="J3882" name="p65f4f33b36657c1810e832f9c56e6e22"/>
    <protectedRange password="CE2A" sqref="A3883" name="p06922685999c707ad4ca86dcac6c77c1"/>
    <protectedRange password="CE2A" sqref="B3883" name="p4d3593c1ae212037c509643c555f8865"/>
    <protectedRange password="CE2A" sqref="C3883" name="p8f83aec92fd7dc0e1a1dec9dd13115a9"/>
    <protectedRange password="CE2A" sqref="D3883" name="p7e2bb164f4f306d21f40623a37e79aaf"/>
    <protectedRange password="CE2A" sqref="E3883" name="p2afd2238c3dc6dd6dac256762cf493ee"/>
    <protectedRange password="CE2A" sqref="F3883" name="pb211609747ccab0281af62b34e159ade"/>
    <protectedRange password="CE2A" sqref="G3883" name="p7bbb0ea2403d575e67e879f1c9607821"/>
    <protectedRange password="CE2A" sqref="H3883" name="p181eaeff5bd91900d31cb85e7b5bcc9f"/>
    <protectedRange password="CE2A" sqref="I3883" name="p91e3d0baa8ef9b8f794fd0939343ec16"/>
    <protectedRange password="CE2A" sqref="J3883" name="p3ab1b200eca10ea44136c8c755cfbc82"/>
    <protectedRange password="CE2A" sqref="A3884" name="pbfc6afc469e878ea9462ac8f0d8f8147"/>
    <protectedRange password="CE2A" sqref="B3884" name="p7a3677114464824ee6add7c0742b3307"/>
    <protectedRange password="CE2A" sqref="C3884" name="pd4700849e34cae26e8b26690c1f6f5f9"/>
    <protectedRange password="CE2A" sqref="D3884" name="pdd929ffd17431767acca8e1c11745550"/>
    <protectedRange password="CE2A" sqref="E3884" name="p200eb95cfce5862e4e30e552b5478e96"/>
    <protectedRange password="CE2A" sqref="F3884" name="p6a295ccbd79019ba56f78f874c1709dd"/>
    <protectedRange password="CE2A" sqref="G3884" name="pfb693c1400f7b5251e9b28f17c18ab91"/>
    <protectedRange password="CE2A" sqref="H3884" name="pfc0183899d9dd61c5d7ebd64809de413"/>
    <protectedRange password="CE2A" sqref="I3884" name="paa97e3194f75db99afdaec5e1b8264c7"/>
    <protectedRange password="CE2A" sqref="J3884" name="p47f265880eb0671d357526afd6010eec"/>
    <protectedRange password="CE2A" sqref="A3885" name="p869e4a732078d3932f86264e35bf8eab"/>
    <protectedRange password="CE2A" sqref="B3885" name="pb2822a8bc3fdcfd1173e254a0e1f9f8f"/>
    <protectedRange password="CE2A" sqref="C3885" name="p098d6cfe05ad39a22fff5b093e5b128c"/>
    <protectedRange password="CE2A" sqref="D3885" name="p9703f878d69a23ca72d078de49cc5611"/>
    <protectedRange password="CE2A" sqref="E3885" name="pe4cae8334eff2bcae29f422f87da668e"/>
    <protectedRange password="CE2A" sqref="F3885" name="p2e0c42fcd306751165d80901c8e63404"/>
    <protectedRange password="CE2A" sqref="G3885" name="p2e17f8aea261e3ecbd3fba7f2d15f014"/>
    <protectedRange password="CE2A" sqref="H3885" name="p0284e66b7409251a409f00766b1f72a3"/>
    <protectedRange password="CE2A" sqref="I3885" name="p48a19ef13498a2f9d9cad2577e47651a"/>
    <protectedRange password="CE2A" sqref="J3885" name="pd3d11f06877079d5ad73b76057e86463"/>
    <protectedRange password="CE2A" sqref="A3886" name="pb5ad41c11213162a75e31220d9ae3fe9"/>
    <protectedRange password="CE2A" sqref="B3886" name="pb15edf3fa8f0d7fc67f5e30efb100a5a"/>
    <protectedRange password="CE2A" sqref="C3886" name="p11b744c2ab30349c0ec3f263fdceafb3"/>
    <protectedRange password="CE2A" sqref="D3886" name="p2422ea397decb645af70b19cdd4b98b0"/>
    <protectedRange password="CE2A" sqref="E3886" name="pf0a0b4d7e03a1d72b9ce9ffbc7d05e29"/>
    <protectedRange password="CE2A" sqref="F3886" name="pb41c50b85389ffd76f1c719bb54166f2"/>
    <protectedRange password="CE2A" sqref="G3886" name="paf1bf3030b4e14e290664575aa4dc0db"/>
    <protectedRange password="CE2A" sqref="H3886" name="pf8e0352c8168d960df6b58447941ebec"/>
    <protectedRange password="CE2A" sqref="I3886" name="p69eb5a8b7e2c8d3c97a81615d02fa56a"/>
    <protectedRange password="CE2A" sqref="J3886" name="pc000e11de93fa8b9f995ca690f7c8485"/>
    <protectedRange password="CE2A" sqref="A3887" name="p3502483909ef8c98a927a37f7b1f8161"/>
    <protectedRange password="CE2A" sqref="B3887" name="p123c2926f4b2389f6c4e85a39100f2d5"/>
    <protectedRange password="CE2A" sqref="C3887" name="p5c168f49f42ebb14acb244decb1cc1a8"/>
    <protectedRange password="CE2A" sqref="D3887" name="p0cfad0785a03b39db22dfff39a7067a1"/>
    <protectedRange password="CE2A" sqref="E3887" name="p69057343579ae9886675b7fe559fce3e"/>
    <protectedRange password="CE2A" sqref="F3887" name="ped13644864a1de779f4ca6cdab7b9cf6"/>
    <protectedRange password="CE2A" sqref="G3887" name="pd6da8d00016427e24082f742097c04c9"/>
    <protectedRange password="CE2A" sqref="H3887" name="p8cffb77a6bab48a84eb3fb1dcb595699"/>
    <protectedRange password="CE2A" sqref="I3887" name="p774b8fed7e464fabb27fc50522b37d60"/>
    <protectedRange password="CE2A" sqref="J3887" name="p66fda5b0b6088c038603d6e725ac2068"/>
    <protectedRange password="CE2A" sqref="A3888" name="p41b212d84804ab39383b21647e0a2586"/>
    <protectedRange password="CE2A" sqref="B3888" name="p1386a953a1fe12420b18b302aa93a95e"/>
    <protectedRange password="CE2A" sqref="C3888" name="pbd08089293fd2d49782a1fc3e41c6dce"/>
    <protectedRange password="CE2A" sqref="D3888" name="pa448ed55de3f56083fc9d3ff2bf0168e"/>
    <protectedRange password="CE2A" sqref="E3888" name="p50a96e9caa6147efc977ef9791110f78"/>
    <protectedRange password="CE2A" sqref="F3888" name="p783e557a5c37bb6cbb7b08e8bc0f42de"/>
    <protectedRange password="CE2A" sqref="G3888" name="p51c200b2d52526995262ded14ce190f7"/>
    <protectedRange password="CE2A" sqref="H3888" name="p54aeffe5033a861953f53d45f50562c9"/>
    <protectedRange password="CE2A" sqref="I3888" name="p8832b97b92414494319968972bb80afd"/>
    <protectedRange password="CE2A" sqref="J3888" name="p66a0c590ca79f8f541b2d3d0d298996c"/>
    <protectedRange password="CE2A" sqref="A3889" name="p2b7fd9bf73adc8592bb24d7eddec9617"/>
    <protectedRange password="CE2A" sqref="B3889" name="p27079f96ecd5db96c32cf1aadda33bb6"/>
    <protectedRange password="CE2A" sqref="C3889" name="pdb44b35d43d5061467377ad5a7d1ffd7"/>
    <protectedRange password="CE2A" sqref="D3889" name="p1e3de7f78a93e45d1a0838306a0329fd"/>
    <protectedRange password="CE2A" sqref="E3889" name="pbe99d27187c05fc6f779ab1a430283ce"/>
    <protectedRange password="CE2A" sqref="F3889" name="pc0a2310bd5eb284332d56c7e1e8da212"/>
    <protectedRange password="CE2A" sqref="G3889" name="pe9fb320ed7e5b29033dfc6b15dbab13f"/>
    <protectedRange password="CE2A" sqref="H3889" name="pfe505bf06dec159c5c0e11f78e48db2f"/>
    <protectedRange password="CE2A" sqref="I3889" name="p9537008429877e01b46e7648a840a61d"/>
    <protectedRange password="CE2A" sqref="J3889" name="p5ea8555ee0e6a631e2c7a12882291d72"/>
    <protectedRange password="CE2A" sqref="A3890" name="pac588a08794879bccfd4b216aa7e7f20"/>
    <protectedRange password="CE2A" sqref="B3890" name="p331f769f784c53df8d8b32d67f4f88c5"/>
    <protectedRange password="CE2A" sqref="C3890" name="pd050306b1ac1e5dc1e2c3fc9d32dbe99"/>
    <protectedRange password="CE2A" sqref="D3890" name="p05f248bdc4342f2cd01be7126bb62e54"/>
    <protectedRange password="CE2A" sqref="E3890" name="p91add792f1b6a311e09205afeaa2e6a1"/>
    <protectedRange password="CE2A" sqref="F3890" name="p9626287eee6df0671d7f538adacc7ed1"/>
    <protectedRange password="CE2A" sqref="G3890" name="p9a61525ba3c23642d674920ab9e532d9"/>
    <protectedRange password="CE2A" sqref="H3890" name="p2860c70c8af089f36c83afb4cf3dfae0"/>
    <protectedRange password="CE2A" sqref="I3890" name="ped57d924ed692c5618744a94af48a378"/>
    <protectedRange password="CE2A" sqref="J3890" name="p9d2a64fe74d5fb4f3be69272b71861e0"/>
    <protectedRange password="CE2A" sqref="A3891" name="p026879a22baabf426b34d3e5ba09fe25"/>
    <protectedRange password="CE2A" sqref="B3891" name="pe4faae5279e8a793e823968b7e50ad8f"/>
    <protectedRange password="CE2A" sqref="C3891" name="p0e1cab4792c8e0c64ebbf504fc258226"/>
    <protectedRange password="CE2A" sqref="D3891" name="p763198c0d236b53dc647b10d0cb77841"/>
    <protectedRange password="CE2A" sqref="E3891" name="p2268e93e0670696607f6f70348e966df"/>
    <protectedRange password="CE2A" sqref="F3891" name="pec5e9f089eade57f2bd25e536bd8544b"/>
    <protectedRange password="CE2A" sqref="G3891" name="pd37a4bff781d4319375dbf1044161b30"/>
    <protectedRange password="CE2A" sqref="H3891" name="p30478e2a94c88e26afd425ac799d97c1"/>
    <protectedRange password="CE2A" sqref="I3891" name="pfdd295116b2c24b54a73d0b2a88e0df4"/>
    <protectedRange password="CE2A" sqref="J3891" name="p1e55127e30622db65cbd57e5dfe75529"/>
    <protectedRange password="CE2A" sqref="A3892" name="p530a4c639683c6483c417a5bc210991b"/>
    <protectedRange password="CE2A" sqref="B3892" name="p8c71294e8727d297c90808b80571a3ee"/>
    <protectedRange password="CE2A" sqref="C3892" name="p2e3ee7966be37133f23866afde817571"/>
    <protectedRange password="CE2A" sqref="D3892" name="p84795f65cae4f97f7d7e597f5d8a7229"/>
    <protectedRange password="CE2A" sqref="E3892" name="pdf8ac30ac3df069b559580e3973f2106"/>
    <protectedRange password="CE2A" sqref="F3892" name="p89f587504cac6bdfcd0d019c07da71da"/>
    <protectedRange password="CE2A" sqref="G3892" name="p16830592114157603bcdd8be53c1cb1e"/>
    <protectedRange password="CE2A" sqref="H3892" name="p8ee22adc538c44c04168ff059a6f328d"/>
    <protectedRange password="CE2A" sqref="I3892" name="p74ff2f9cde55b764a94ec0380b640117"/>
    <protectedRange password="CE2A" sqref="J3892" name="pdcf81575470290fd10455f59124d89e9"/>
    <protectedRange password="CE2A" sqref="A3893" name="p947e1481775fc15abb0f683ab1af5d9f"/>
    <protectedRange password="CE2A" sqref="B3893" name="pf2f46aeaa6055377fea5f489da8d22a6"/>
    <protectedRange password="CE2A" sqref="C3893" name="pcad432b86f205c836f425328b2e429e8"/>
    <protectedRange password="CE2A" sqref="D3893" name="p28150042b8ac21ee288716b32b2cd539"/>
    <protectedRange password="CE2A" sqref="E3893" name="pf07b0c4bd2e7010b47dd5e83fecc78c7"/>
    <protectedRange password="CE2A" sqref="F3893" name="p4bff0b3542c0fdee28a7c5bc9f1a4163"/>
    <protectedRange password="CE2A" sqref="G3893" name="pf9c69868dfca3dbd0131c4a12c0f7f37"/>
    <protectedRange password="CE2A" sqref="H3893" name="pbeda9ee185e7823312ba1a7bc3a4e23e"/>
    <protectedRange password="CE2A" sqref="I3893" name="p8c0595841dece6c77e60e45317a072ac"/>
    <protectedRange password="CE2A" sqref="J3893" name="p82d555be03f828e6c64470eb7444385a"/>
    <protectedRange password="CE2A" sqref="A3894" name="p9f4bc105b0b7a02267a1ec03e6947c97"/>
    <protectedRange password="CE2A" sqref="B3894" name="pbbf09382de5818ed8b4fc2d6ce299404"/>
    <protectedRange password="CE2A" sqref="C3894" name="p7f74a80c328a734e2274377619c639d2"/>
    <protectedRange password="CE2A" sqref="D3894" name="pb4d276adb35156f0774a8759d7012dbe"/>
    <protectedRange password="CE2A" sqref="E3894" name="pf820fe2171861b9888e38894a8180fea"/>
    <protectedRange password="CE2A" sqref="F3894" name="pe64a29ab227abd3b466a48efb9052f92"/>
    <protectedRange password="CE2A" sqref="G3894" name="p5757d7f8e23f979ae4cc332ee0aeeaf5"/>
    <protectedRange password="CE2A" sqref="H3894" name="pec58c20c204cb3042716603cef16e2f3"/>
    <protectedRange password="CE2A" sqref="I3894" name="p047e040d6d864087f873db3e092d184d"/>
    <protectedRange password="CE2A" sqref="J3894" name="pa01732fc13607752644588011dff3cf7"/>
    <protectedRange password="CE2A" sqref="A3895" name="p575f6a249aaefb9e345a8379e62d24b7"/>
    <protectedRange password="CE2A" sqref="B3895" name="p8cb6bcf34683336e6dd8fb9b5e4db800"/>
    <protectedRange password="CE2A" sqref="C3895" name="p0c9c8eddd3fa92b23dd2404bd66d719b"/>
    <protectedRange password="CE2A" sqref="D3895" name="p8fe727073e4f77d74276aa9671bc417f"/>
    <protectedRange password="CE2A" sqref="E3895" name="p8c2f5b69955b7e931ec911a93366de46"/>
    <protectedRange password="CE2A" sqref="F3895" name="p47876bb91b41ebc3e8faed07194f4bb2"/>
    <protectedRange password="CE2A" sqref="G3895" name="p68e70cbc34140c76a83253b01605458b"/>
    <protectedRange password="CE2A" sqref="H3895" name="pb2bbc04dcd49d96c43fc7181119541d9"/>
    <protectedRange password="CE2A" sqref="I3895" name="p10ea6dc44f7727b89e3dc4ed53ca15c8"/>
    <protectedRange password="CE2A" sqref="J3895" name="p9ffa7d6d3573e51591865c57794ed846"/>
    <protectedRange password="CE2A" sqref="A3896" name="p4acc7db4abe22847eebac92e37843e8b"/>
    <protectedRange password="CE2A" sqref="B3896" name="p83609c063f40fa9c52b2dbc20c7a3bf2"/>
    <protectedRange password="CE2A" sqref="C3896" name="pf1ac2894d74606c654e9ddb065b8eaa5"/>
    <protectedRange password="CE2A" sqref="D3896" name="p85e2e9714eb43506adedfe7d55060313"/>
    <protectedRange password="CE2A" sqref="E3896" name="p295f58de7ce47e12304b727b36c88582"/>
    <protectedRange password="CE2A" sqref="F3896" name="p01230bc8daa6672b6b892f88a8331177"/>
    <protectedRange password="CE2A" sqref="G3896" name="pa869e23241105f0ff072902824972b89"/>
    <protectedRange password="CE2A" sqref="H3896" name="p2b7d1893e06c6986512c3eb1f103a38f"/>
    <protectedRange password="CE2A" sqref="I3896" name="pb8d37e1ce0fd4f623f2293ec2ce99e2e"/>
    <protectedRange password="CE2A" sqref="J3896" name="pc77604429c26d684493f284512c1b003"/>
    <protectedRange password="CE2A" sqref="A3897" name="p3aa154938f3c82bfb9a698b221a5a774"/>
    <protectedRange password="CE2A" sqref="B3897" name="p39675d3e6404cdec6d91c15988e6910a"/>
    <protectedRange password="CE2A" sqref="C3897" name="p378f70cc720d44615e0a48f5a587e798"/>
    <protectedRange password="CE2A" sqref="D3897" name="pdec037404539d9a762bb26165926df65"/>
    <protectedRange password="CE2A" sqref="E3897" name="pb9c35c4c78e225d255b1fcc527a809b3"/>
    <protectedRange password="CE2A" sqref="F3897" name="p5b4fb8f33363e8dcb9964a89fb994ceb"/>
    <protectedRange password="CE2A" sqref="G3897" name="pb8e07b4a74c8a09e268794ad5ed833ad"/>
    <protectedRange password="CE2A" sqref="H3897" name="pba88e20e909927516b028c6bf3280765"/>
    <protectedRange password="CE2A" sqref="I3897" name="p0fd4889a1cbed1bee867385c341a6ef3"/>
    <protectedRange password="CE2A" sqref="J3897" name="p47998dc8d5deda5919730a9cf14ba893"/>
    <protectedRange password="CE2A" sqref="A3898" name="p7663ebd31bda473a6ba13782be3dd447"/>
    <protectedRange password="CE2A" sqref="B3898" name="p5c2f4afb0fbde84e9b54e984ccedf5cc"/>
    <protectedRange password="CE2A" sqref="C3898" name="p9c1991ff2d55959f7886a79e94b7b73b"/>
    <protectedRange password="CE2A" sqref="D3898" name="p3a8eebc09a92c06237a0f7f38eda7a90"/>
    <protectedRange password="CE2A" sqref="E3898" name="p71951afedbca22df58c10460ecd5aeec"/>
    <protectedRange password="CE2A" sqref="F3898" name="p0c5fd4f053ff7397e857656821ee063b"/>
    <protectedRange password="CE2A" sqref="G3898" name="pe5850b337a23e8a06611c8e1f2851e8b"/>
    <protectedRange password="CE2A" sqref="H3898" name="p08dcbd895c20a796ad45edc926659bf9"/>
    <protectedRange password="CE2A" sqref="I3898" name="pbf0885f8340e29e676deb41d4e6d9528"/>
    <protectedRange password="CE2A" sqref="J3898" name="p394ff108988c417b38d285d50ef5224c"/>
    <protectedRange password="CE2A" sqref="A3899" name="p17d067161e530d29bf8628a64e8fbf1e"/>
    <protectedRange password="CE2A" sqref="B3899" name="p6b9bcab7e1458d0bd8cdf54925bc68af"/>
    <protectedRange password="CE2A" sqref="C3899" name="p669239a9b74d6b1c0fdf3851a35411f0"/>
    <protectedRange password="CE2A" sqref="D3899" name="p91682f11aea99393a5def910c2b9003f"/>
    <protectedRange password="CE2A" sqref="E3899" name="p158e5651ecab2e192868f13990b20a15"/>
    <protectedRange password="CE2A" sqref="F3899" name="pdff006de477e25aec51eae4a7378a7db"/>
    <protectedRange password="CE2A" sqref="G3899" name="pf9dbfa4475810bf0999ac3af0c3677bf"/>
    <protectedRange password="CE2A" sqref="H3899" name="pab37ef3e2422fa60b18950e78f294c54"/>
    <protectedRange password="CE2A" sqref="I3899" name="pa0123b70aa49742ff9b2f5ae8972285e"/>
    <protectedRange password="CE2A" sqref="J3899" name="p6842be13210ef621dfa4b5e321e72a0a"/>
    <protectedRange password="CE2A" sqref="A3900" name="pac0b63596359a1b7d47d06495af74afd"/>
    <protectedRange password="CE2A" sqref="B3900" name="p98926069de796bc4e53c0c1212e7c525"/>
    <protectedRange password="CE2A" sqref="C3900" name="p3de4402365098be74b665aad96dd222f"/>
    <protectedRange password="CE2A" sqref="D3900" name="p3d8a77b6210b7810fa16b3b428ce5c17"/>
    <protectedRange password="CE2A" sqref="E3900" name="p263f23be14d15d9ff5a433be902769fb"/>
    <protectedRange password="CE2A" sqref="F3900" name="p36f4f1ea37997f5d3fc5f8d659929fb9"/>
    <protectedRange password="CE2A" sqref="G3900" name="p7b89aaaea761cebf1445ede78ffa5880"/>
    <protectedRange password="CE2A" sqref="H3900" name="p903258565c52d12a56a076bb02d4313a"/>
    <protectedRange password="CE2A" sqref="I3900" name="pc19c32524c96ee36bf6224560d26a377"/>
    <protectedRange password="CE2A" sqref="J3900" name="pa25f8e97a170a38172b4a48c77f50ece"/>
    <protectedRange password="CE2A" sqref="A3901" name="p2bd4577c1bb5d001c60142692f9ba4c3"/>
    <protectedRange password="CE2A" sqref="B3901" name="p8e71dbb693ff700fe5f20bb0b28f02a2"/>
    <protectedRange password="CE2A" sqref="C3901" name="p084aa716c49dd8af791698a57cb095da"/>
    <protectedRange password="CE2A" sqref="D3901" name="pb385861089f28a1d298fb837c7252753"/>
    <protectedRange password="CE2A" sqref="E3901" name="p1680901fd96e18752c96ce203bab268f"/>
    <protectedRange password="CE2A" sqref="F3901" name="p420e9a4d7f48af3ed11c923a9bb76f3d"/>
    <protectedRange password="CE2A" sqref="G3901" name="p319f12615f79cd4c615fab19b7ebdabb"/>
    <protectedRange password="CE2A" sqref="H3901" name="p8a77c5687ada5012c8430fd0164d11bd"/>
    <protectedRange password="CE2A" sqref="I3901" name="p0a83051f3fb043af42e612d5050015a6"/>
    <protectedRange password="CE2A" sqref="J3901" name="p6ef6157281dfc27ce84a823bbc50f158"/>
    <protectedRange password="CE2A" sqref="A3902" name="p2acedb1495df59dd79fc4613a3b6dcdb"/>
    <protectedRange password="CE2A" sqref="B3902" name="p30fafd664ae7f998ec851b81a5d38d2b"/>
    <protectedRange password="CE2A" sqref="C3902" name="p17fdac244607c996433b4765d5f4fff4"/>
    <protectedRange password="CE2A" sqref="D3902" name="p389d1b7de627dd690b89bc71551e1b29"/>
    <protectedRange password="CE2A" sqref="E3902" name="pd2667a0c710b637f846858e713987ebf"/>
    <protectedRange password="CE2A" sqref="F3902" name="pdbdb7135ccb2e912b157a36088c7d155"/>
    <protectedRange password="CE2A" sqref="G3902" name="p771e82187fedadf8c6c6ac64f635a8b9"/>
    <protectedRange password="CE2A" sqref="H3902" name="p46cf747e555fd80f763a1bc08e69e60a"/>
    <protectedRange password="CE2A" sqref="I3902" name="p4b10170dcb4a7b8355ff50423c2da50b"/>
    <protectedRange password="CE2A" sqref="J3902" name="pe3c29dbfd31ce6d3665a5248f1736598"/>
    <protectedRange password="CE2A" sqref="A3903" name="pb66a4a29283179d9d8a7af97d6959d24"/>
    <protectedRange password="CE2A" sqref="B3903" name="pa412e565b65492ee95b1a7e688df8b1e"/>
    <protectedRange password="CE2A" sqref="C3903" name="p52361356b5f86e13db013b63a88df6d9"/>
    <protectedRange password="CE2A" sqref="D3903" name="p09581d0ca3e26d9d559645b12339e2b0"/>
    <protectedRange password="CE2A" sqref="E3903" name="p0ca9b35fb89c823581715f8fc0275f64"/>
    <protectedRange password="CE2A" sqref="F3903" name="pafbcb1a9133ae32632550fb40879b6d6"/>
    <protectedRange password="CE2A" sqref="G3903" name="p3d181ec18417aba66181a288d2be6c97"/>
    <protectedRange password="CE2A" sqref="H3903" name="p00bfef8ad393b027478d857421773cb3"/>
    <protectedRange password="CE2A" sqref="I3903" name="p7a41f1f5fc4a69fadb8ed21bc0e79e1d"/>
    <protectedRange password="CE2A" sqref="J3903" name="pb4452e29d55e075e4550414c84d0bd20"/>
    <protectedRange password="CE2A" sqref="A3904" name="p2a29e4a88ad0d5d610d86b9d815ef500"/>
    <protectedRange password="CE2A" sqref="B3904" name="p87eb92506254f9ea251c9483dbfa819b"/>
    <protectedRange password="CE2A" sqref="C3904" name="p6bb2dceb663425020267c0ce09fb937b"/>
    <protectedRange password="CE2A" sqref="D3904" name="pa8b10f7da3ad6ec1167f1174050b50f2"/>
    <protectedRange password="CE2A" sqref="E3904" name="p159b43dfaf8997c697fdbf0c01ab6687"/>
    <protectedRange password="CE2A" sqref="F3904" name="p8489032102d91346cc631956b6049671"/>
    <protectedRange password="CE2A" sqref="G3904" name="pd4ec473d2546c490b83f692806e5465d"/>
    <protectedRange password="CE2A" sqref="H3904" name="pa0337caef342b1185a3bd68f59309fbd"/>
    <protectedRange password="CE2A" sqref="I3904" name="pa98d50fc3ace20f7b7484348d040abeb"/>
    <protectedRange password="CE2A" sqref="J3904" name="pd84d574c3d5a46a0a4e3507cdb52758f"/>
    <protectedRange password="CE2A" sqref="A3905" name="p15bb4c8084ea71862185c527057713af"/>
    <protectedRange password="CE2A" sqref="B3905" name="pb99a80bf2f6134ebca94fa978f140d1c"/>
    <protectedRange password="CE2A" sqref="C3905" name="p5b400dd4eff4330428f4ed8c1af1a64a"/>
    <protectedRange password="CE2A" sqref="D3905" name="p8ee7af099f776402c59d6e1516182c2e"/>
    <protectedRange password="CE2A" sqref="E3905" name="p64aecbe150dfca85ac4b3c8f30f5baff"/>
    <protectedRange password="CE2A" sqref="F3905" name="paa02690247f907ac2646ab7d990a4f79"/>
    <protectedRange password="CE2A" sqref="G3905" name="pb9ded7d098533afbdf2a1f99d6a1b00e"/>
    <protectedRange password="CE2A" sqref="H3905" name="p97c303c942c9da61dde641039ec4c372"/>
    <protectedRange password="CE2A" sqref="I3905" name="pa7e23a86ef7e16022053ac959582b5e3"/>
    <protectedRange password="CE2A" sqref="J3905" name="pb4ae778decb423d79f36b6ac56d01742"/>
    <protectedRange password="CE2A" sqref="A3906" name="p2ac03fc423b6285dc10ca593091f1e2e"/>
    <protectedRange password="CE2A" sqref="B3906" name="pccd818bc1037904b10f6871ca85a77c0"/>
    <protectedRange password="CE2A" sqref="C3906" name="p088639da718a09e528bd16ee5a2e90ab"/>
    <protectedRange password="CE2A" sqref="D3906" name="p748da24f85c172831cf2c76c188aa554"/>
    <protectedRange password="CE2A" sqref="E3906" name="pb1482d96bef00d94d613bfd5a0bf303b"/>
    <protectedRange password="CE2A" sqref="F3906" name="pf06f1b16984bc95f1720c4f651590ee5"/>
    <protectedRange password="CE2A" sqref="G3906" name="p7cb47cbf6b09f8760a259650b6f46d51"/>
    <protectedRange password="CE2A" sqref="H3906" name="pca84878b2b8f942605dcaa2475c01c1f"/>
    <protectedRange password="CE2A" sqref="I3906" name="pb987d30f31b2e714be7950f9452a0dfb"/>
    <protectedRange password="CE2A" sqref="J3906" name="pffda31b558ab83061ce6f220fd01b0ce"/>
    <protectedRange password="CE2A" sqref="A3907" name="p63ae93345c9610121fd933ee95e7d650"/>
    <protectedRange password="CE2A" sqref="B3907" name="paedc12d6b9ab0b70674026dfc3ccff44"/>
    <protectedRange password="CE2A" sqref="C3907" name="pf4f396d1d8b58e59a29f509816540b0d"/>
    <protectedRange password="CE2A" sqref="D3907" name="p449ae46489d2dab3965281fb7faad3bb"/>
    <protectedRange password="CE2A" sqref="E3907" name="p54dbd3d6005a7b69dbc8bf8d8549b55d"/>
    <protectedRange password="CE2A" sqref="F3907" name="p85571c9fdcdc2d6d737086206f2cb41d"/>
    <protectedRange password="CE2A" sqref="G3907" name="p15edf59fbdbc0d0738ef222dda780a06"/>
    <protectedRange password="CE2A" sqref="H3907" name="pd07251d9f3fe37e0c3eea80dab6428fa"/>
    <protectedRange password="CE2A" sqref="I3907" name="p4112d44d286432fc2b7f71592ea93c3e"/>
    <protectedRange password="CE2A" sqref="J3907" name="p6b5631b5a28d8ac21f02e6fb40519584"/>
    <protectedRange password="CE2A" sqref="A3908" name="p1a277dcd666c1842f2fece55e83b8ed5"/>
    <protectedRange password="CE2A" sqref="B3908" name="pc4d2618e7c3b7e71df507c8d5139eeb0"/>
    <protectedRange password="CE2A" sqref="C3908" name="pfccbdbdb024dd7b49e909e9f9b925b6e"/>
    <protectedRange password="CE2A" sqref="D3908" name="p6746e8a7e2dbd9a5a9ae2a9602009eed"/>
    <protectedRange password="CE2A" sqref="E3908" name="p6d5cb7859dcec33daefae2de78374e7c"/>
    <protectedRange password="CE2A" sqref="F3908" name="p93b3c0ea3dfc93fabebeff7a73c3762c"/>
    <protectedRange password="CE2A" sqref="G3908" name="pb9917f692a8ec572a8db39869d4f0dcc"/>
    <protectedRange password="CE2A" sqref="H3908" name="p5f296a9b1b5e07370165a2e74a25b4c6"/>
    <protectedRange password="CE2A" sqref="I3908" name="p4d1a3eba65ccc96f73ce3ae9ae931cec"/>
    <protectedRange password="CE2A" sqref="J3908" name="pd3134b17c5632646d50a16f1e27793f4"/>
    <protectedRange password="CE2A" sqref="A3909" name="pe0d4ec6daae5263a55ca62647130dce9"/>
    <protectedRange password="CE2A" sqref="B3909" name="p07c7e8dbea227842400405969c347ca2"/>
    <protectedRange password="CE2A" sqref="C3909" name="p06de77a78302b41b0ee1a0b57a842a9f"/>
    <protectedRange password="CE2A" sqref="D3909" name="p6eef1951a1fd7af7ca328f8bf5e4621c"/>
    <protectedRange password="CE2A" sqref="E3909" name="pe2727de3a72c90bc9aa223da61ceebaf"/>
    <protectedRange password="CE2A" sqref="F3909" name="pc1471ce83993e9e7bc2e8a8562df2eef"/>
    <protectedRange password="CE2A" sqref="G3909" name="pf42ce1251e79058edb40b26bec2b46c2"/>
    <protectedRange password="CE2A" sqref="H3909" name="p9fbc335e37cd073f4abe5e33b06e3124"/>
    <protectedRange password="CE2A" sqref="I3909" name="pfb3f5f9efbf256c37c1e037beaf89eaa"/>
    <protectedRange password="CE2A" sqref="J3909" name="p2ad9fd062d6669e62ffbacd1c05091df"/>
    <protectedRange password="CE2A" sqref="A3910" name="p54dda63aa084445179c41685b46db2a3"/>
    <protectedRange password="CE2A" sqref="B3910" name="p65f17c6ffa7a84ad147c9edfce33edcc"/>
    <protectedRange password="CE2A" sqref="C3910" name="p98d0ed1fc016db6723aa7d2e0c3ed46b"/>
    <protectedRange password="CE2A" sqref="D3910" name="pfdc37ea0cf58ebc445f527b6270f93cc"/>
    <protectedRange password="CE2A" sqref="E3910" name="pb29be26f9b3a923952d7088d073c1c55"/>
    <protectedRange password="CE2A" sqref="F3910" name="p1c518821c66b06abedede0f8c24786b8"/>
    <protectedRange password="CE2A" sqref="G3910" name="p697b17decf60f203a52e2229aa30bc48"/>
    <protectedRange password="CE2A" sqref="H3910" name="pa9a01b13f75c402fe9793389ded658ba"/>
    <protectedRange password="CE2A" sqref="I3910" name="pf1c6547cc3793746326be85495783fcf"/>
    <protectedRange password="CE2A" sqref="J3910" name="pfd1172cab8a215bdf39b9d3f4806a177"/>
    <protectedRange password="CE2A" sqref="A3911" name="pd694a5978fc8b23ca58a67743de2f4c2"/>
    <protectedRange password="CE2A" sqref="B3911" name="pa3700956abd494660cfd0f9dc6107b51"/>
    <protectedRange password="CE2A" sqref="C3911" name="p9c837a434fe7980176a98226a5ebf3b6"/>
    <protectedRange password="CE2A" sqref="D3911" name="p9519f33bc695d2e175af3503d7607dbc"/>
    <protectedRange password="CE2A" sqref="E3911" name="pf1b09e68b0ff096ab4f701c87a366050"/>
    <protectedRange password="CE2A" sqref="F3911" name="pc1bb78621f1d574231090e2cecc30e7c"/>
    <protectedRange password="CE2A" sqref="G3911" name="p93b7a3f9683f501df675574b7d4bd30f"/>
    <protectedRange password="CE2A" sqref="H3911" name="pec598ca062f84c541ae87a32312b48ce"/>
    <protectedRange password="CE2A" sqref="I3911" name="p859e90a0560176992f2d8260f1691489"/>
    <protectedRange password="CE2A" sqref="J3911" name="p69c2cfc1c1f0060c6b93786f8e3026b2"/>
    <protectedRange password="CE2A" sqref="A3912" name="p3e7cf1b5f402113817ec7e881c00d85d"/>
    <protectedRange password="CE2A" sqref="B3912" name="pf14f59c4cf24d632067d2d91ab434879"/>
    <protectedRange password="CE2A" sqref="C3912" name="p64c5fad7598d17ab4a5ba5b01b261733"/>
    <protectedRange password="CE2A" sqref="D3912" name="pdf67994a29d9ddea1eabe29e67eb0381"/>
    <protectedRange password="CE2A" sqref="E3912" name="p8e10af35de134708a7e29139c52a7a15"/>
    <protectedRange password="CE2A" sqref="F3912" name="pd95c751d68d101fd07aa037159835392"/>
    <protectedRange password="CE2A" sqref="G3912" name="pfae76333e993e6d2c465689c128f2f1d"/>
    <protectedRange password="CE2A" sqref="H3912" name="p5884c16259fd837fa708e2e4e76c92f3"/>
    <protectedRange password="CE2A" sqref="I3912" name="p3c98af9fe950a2f261693f5426324c3c"/>
    <protectedRange password="CE2A" sqref="J3912" name="p9e353a3ad36c2915772af2cfb8ab993e"/>
    <protectedRange password="CE2A" sqref="A3913" name="p99cc2f74e58e2bc84df63bb4de6b10d7"/>
    <protectedRange password="CE2A" sqref="B3913" name="p99800261d2307969faca58787aa193df"/>
    <protectedRange password="CE2A" sqref="C3913" name="p2959fd30fdd632284ec93894310fb64f"/>
    <protectedRange password="CE2A" sqref="D3913" name="p7e2913a0bf202c0a0a09b180910c3a00"/>
    <protectedRange password="CE2A" sqref="E3913" name="pd4c4da36c6b1dd6458a24b3049b0e7ef"/>
    <protectedRange password="CE2A" sqref="F3913" name="p84397e2bdd408b8c88f0071ca2f636c8"/>
    <protectedRange password="CE2A" sqref="G3913" name="p07e247021fd598116fac9f2982688c79"/>
    <protectedRange password="CE2A" sqref="H3913" name="p4ee521643d799f409f9394e5b2355f1f"/>
    <protectedRange password="CE2A" sqref="I3913" name="pd931822a9fa559c5d949db33d180d232"/>
    <protectedRange password="CE2A" sqref="J3913" name="pa96baa4ee5079126793169f610d9a8ea"/>
    <protectedRange password="CE2A" sqref="A3914" name="p331636578404bd746578b1e75ede892f"/>
    <protectedRange password="CE2A" sqref="B3914" name="p6a0e75ba44cfcfdaa375948aeb639206"/>
    <protectedRange password="CE2A" sqref="C3914" name="pc0709456e546b38d38421a83f77ae135"/>
    <protectedRange password="CE2A" sqref="D3914" name="p85467059e7bb526df6f521fdf0d29f6a"/>
    <protectedRange password="CE2A" sqref="E3914" name="pda0359428eb3a05745b7a245f60ba247"/>
    <protectedRange password="CE2A" sqref="F3914" name="pabc88fc36ec0509979b167ee7f382d2f"/>
    <protectedRange password="CE2A" sqref="G3914" name="p75cf013abf613d86051e67ba5faf02ea"/>
    <protectedRange password="CE2A" sqref="H3914" name="pf7ac98fd79c70bcecd8d5107772c0137"/>
    <protectedRange password="CE2A" sqref="I3914" name="pe89f482d05509eb18705c0315beee138"/>
    <protectedRange password="CE2A" sqref="J3914" name="p619ed7f4da47360df293b0f3c77a9e82"/>
    <protectedRange password="CE2A" sqref="A3915" name="p94e3b13823892582b5447d0543e6c641"/>
    <protectedRange password="CE2A" sqref="B3915" name="p0cd8b118efd5b8cc7a90e5d18709b841"/>
    <protectedRange password="CE2A" sqref="C3915" name="pa86e4e6ccb9ee76698da82dcdb940594"/>
    <protectedRange password="CE2A" sqref="D3915" name="p8f68c03aabb4722521e1efc24555b792"/>
    <protectedRange password="CE2A" sqref="E3915" name="pccf98646e6c12d4a07714a873cdc8565"/>
    <protectedRange password="CE2A" sqref="F3915" name="p21ac8b1e3ea9414d7f83f8e69ddb904a"/>
    <protectedRange password="CE2A" sqref="G3915" name="pf514714a0898f22ac91a4604a95fd0bf"/>
    <protectedRange password="CE2A" sqref="H3915" name="pffd895e678492b14cdc6e150551a83f3"/>
    <protectedRange password="CE2A" sqref="I3915" name="p3fe34457d2f5f2b795318463a0f986e2"/>
    <protectedRange password="CE2A" sqref="J3915" name="pb8bf50bce821399fb2eac182b6d015fc"/>
    <protectedRange password="CE2A" sqref="A3916" name="p6f40bdf94d9e98c825a5f972baa14b81"/>
    <protectedRange password="CE2A" sqref="B3916" name="pdb37bc61201818c7d47df184fa392121"/>
    <protectedRange password="CE2A" sqref="C3916" name="p24351937c23ac213f5c8688f6b919321"/>
    <protectedRange password="CE2A" sqref="D3916" name="p259e0304eba7a9718a43619451f5c451"/>
    <protectedRange password="CE2A" sqref="E3916" name="p2ab164ddc0ff95181ae714236d67bd96"/>
    <protectedRange password="CE2A" sqref="F3916" name="p592b060e6122db154d26b69a7c01edf9"/>
    <protectedRange password="CE2A" sqref="G3916" name="p3e0f46dc9c5a3e59fe85fd25bd74cf95"/>
    <protectedRange password="CE2A" sqref="H3916" name="p20699d4e35a4743d5af4312e9706abe9"/>
    <protectedRange password="CE2A" sqref="I3916" name="pa512eb1c1172bd5d4395ecddf64c93dd"/>
    <protectedRange password="CE2A" sqref="J3916" name="pa89af2b2869e495d3e6693316e5e15be"/>
    <protectedRange password="CE2A" sqref="A3917" name="p1d2606fb4fedaf601e835be72e5a8809"/>
    <protectedRange password="CE2A" sqref="B3917" name="pb40b672560a0cb47214c1fe5bdc2ab4c"/>
    <protectedRange password="CE2A" sqref="C3917" name="pbc734104e6f388673440db93f25ecafa"/>
    <protectedRange password="CE2A" sqref="D3917" name="pa365b45fd4c29bd569ee28728447a853"/>
    <protectedRange password="CE2A" sqref="E3917" name="p85a8212c3f307002e816254143c51734"/>
    <protectedRange password="CE2A" sqref="F3917" name="p1b6f5cdfdc82474b8c41da5eabeee792"/>
    <protectedRange password="CE2A" sqref="G3917" name="p37f5c330049bad34f226c3dd7e6d279e"/>
    <protectedRange password="CE2A" sqref="H3917" name="pd54a75d75977ef39de3be254b4a2d366"/>
    <protectedRange password="CE2A" sqref="I3917" name="pd1bfb1d450612b2a7e5b0db4acc957eb"/>
    <protectedRange password="CE2A" sqref="J3917" name="p2bff408d2706790fc8efa5c8e91a5942"/>
    <protectedRange password="CE2A" sqref="A3918" name="p1705721166737989c29f7b4358068532"/>
    <protectedRange password="CE2A" sqref="B3918" name="p1093b1806801028f3553950c751b6529"/>
    <protectedRange password="CE2A" sqref="C3918" name="ped1c2ebd7f576b1ffe259d1c5dfe5094"/>
    <protectedRange password="CE2A" sqref="D3918" name="p4a2d2396a870fc1ba197e7296e8a92a3"/>
    <protectedRange password="CE2A" sqref="E3918" name="p78776339c1669af9d794143cbf80d913"/>
    <protectedRange password="CE2A" sqref="F3918" name="pb7bfffc1401eb9d3012d71b2aca98fa4"/>
    <protectedRange password="CE2A" sqref="G3918" name="pd26d8b6b17250268cfc4420bae9bd094"/>
    <protectedRange password="CE2A" sqref="H3918" name="pb5c677597ae6b89b08f56438796bd4b3"/>
    <protectedRange password="CE2A" sqref="I3918" name="p531e9ad316888e9e3bfb0281155cf22f"/>
    <protectedRange password="CE2A" sqref="J3918" name="p76366fb1ead1e22d565df25f364babbd"/>
    <protectedRange password="CE2A" sqref="A3919" name="p4d0d9b4ae333149f92df32d17cec9202"/>
    <protectedRange password="CE2A" sqref="B3919" name="pbb127c773a2afbebe8130629137760c8"/>
    <protectedRange password="CE2A" sqref="C3919" name="p0a8dd52f5277c595d871f895b227bfdb"/>
    <protectedRange password="CE2A" sqref="D3919" name="p79bc4dfaaf6ed1a1e613788ee756ff39"/>
    <protectedRange password="CE2A" sqref="E3919" name="pb09da406b5d64eff9026195af70d20ba"/>
    <protectedRange password="CE2A" sqref="F3919" name="p3eb5b67e938c8ed58175fee0383afb5d"/>
    <protectedRange password="CE2A" sqref="G3919" name="pe4b71fce8a5a5a43ab6c3e4327632c91"/>
    <protectedRange password="CE2A" sqref="H3919" name="p3151be50dd3fb9f196f898693ca23bf3"/>
    <protectedRange password="CE2A" sqref="I3919" name="p5f0910a4f7d31eeb1d1e2e24a091c83d"/>
    <protectedRange password="CE2A" sqref="J3919" name="pbdf03caf7a0ef1bc36538b0eca3ae315"/>
    <protectedRange password="CE2A" sqref="A3920" name="pbe007baa266b11278289c5e507926985"/>
    <protectedRange password="CE2A" sqref="B3920" name="pd7abac5871d1a4992e5d865a7ac11f0c"/>
    <protectedRange password="CE2A" sqref="C3920" name="p29adb8cd9a71da36ea1199c6d8a3dbe7"/>
    <protectedRange password="CE2A" sqref="D3920" name="p103cb0d0569bc9e3e05cd929c18dfe39"/>
    <protectedRange password="CE2A" sqref="E3920" name="p6bcf603d8f8f02806561ad7c031d419f"/>
    <protectedRange password="CE2A" sqref="F3920" name="p14eb1c4075ad0c2aff105df39e3f435e"/>
    <protectedRange password="CE2A" sqref="G3920" name="pe272cca4f7495375f6e4bf427ae50c6e"/>
    <protectedRange password="CE2A" sqref="H3920" name="pd662fd9b97c1d8a4338463196b608c24"/>
    <protectedRange password="CE2A" sqref="I3920" name="p48549614d61c6b963e25fb7d80937e57"/>
    <protectedRange password="CE2A" sqref="J3920" name="pf20cd548e77dbfe7d2ee5bc68962a687"/>
    <protectedRange password="CE2A" sqref="A3921" name="p457bd35eeb35aeaa9d244cbebdbb6a45"/>
    <protectedRange password="CE2A" sqref="B3921" name="p5bfb5e628a43327f1d77da1d2167cad4"/>
    <protectedRange password="CE2A" sqref="C3921" name="pc50c336a8838cc91776ea714a03184ea"/>
    <protectedRange password="CE2A" sqref="D3921" name="pf8a5202f033b75a5a18f2119eb5f0737"/>
    <protectedRange password="CE2A" sqref="E3921" name="p65394440ab8840bf39116c27cb59790c"/>
    <protectedRange password="CE2A" sqref="F3921" name="p246e220fc479a0520d378641c22022d3"/>
    <protectedRange password="CE2A" sqref="G3921" name="p0b77cc46ed5be23a200666ae285a15c0"/>
    <protectedRange password="CE2A" sqref="H3921" name="pc40e7c16e04c9d80eb5113ef70ddcedf"/>
    <protectedRange password="CE2A" sqref="I3921" name="p720c7a2ea4ae73f5f486a614533cc94e"/>
    <protectedRange password="CE2A" sqref="J3921" name="pe2cbd85581d2d49ae5913873b49a1bdc"/>
    <protectedRange password="CE2A" sqref="A3922" name="p744526651cd95a212ffccf8c62daaab0"/>
    <protectedRange password="CE2A" sqref="B3922" name="p23cd6d8f5ae962725c92c93f6c85072c"/>
    <protectedRange password="CE2A" sqref="C3922" name="p579443f7b1a4dc66fe24a2838a052d82"/>
    <protectedRange password="CE2A" sqref="D3922" name="p17be38b0f39e19bea3a648fc40af920e"/>
    <protectedRange password="CE2A" sqref="E3922" name="p156d38b31339aceb9c7e96bab7ed320a"/>
    <protectedRange password="CE2A" sqref="F3922" name="p2980ed9db1dc3135a1b4a95c9fe29765"/>
    <protectedRange password="CE2A" sqref="G3922" name="pc3de2b73e8020ec03863ea71ca315b0d"/>
    <protectedRange password="CE2A" sqref="H3922" name="p6faaf7493fed340bb4c1ba6089ca4056"/>
    <protectedRange password="CE2A" sqref="I3922" name="p1121d7f74f805021f3d43f3086d5eee7"/>
    <protectedRange password="CE2A" sqref="J3922" name="p735906a226f19044b333ae49b91c22fa"/>
    <protectedRange password="CE2A" sqref="A3923" name="pc8ed5167cda9e68bdbb7c111b0a929c6"/>
    <protectedRange password="CE2A" sqref="B3923" name="p471032c82237d00327a34fcb495e89f9"/>
    <protectedRange password="CE2A" sqref="C3923" name="p664bf675c608c50bb952c328ba659499"/>
    <protectedRange password="CE2A" sqref="D3923" name="pa522fdf5348f1cca55990e3d24646d47"/>
    <protectedRange password="CE2A" sqref="E3923" name="p4bfbf63707878c28c27bfb359997ee4a"/>
    <protectedRange password="CE2A" sqref="F3923" name="pf2a911d3d41135d98bc02173ebce0213"/>
    <protectedRange password="CE2A" sqref="G3923" name="p18efa40885d1a1a62f8bbfa47525dbb8"/>
    <protectedRange password="CE2A" sqref="H3923" name="p4361ad91ba212d1c6d807beaf87f52ad"/>
    <protectedRange password="CE2A" sqref="I3923" name="p4500fda34074e91486203e5bc8f5310f"/>
    <protectedRange password="CE2A" sqref="J3923" name="pc73d3438bb0c9c1a76a35388ea37922e"/>
    <protectedRange password="CE2A" sqref="A3924" name="pe288f057fff6a5eba34357699f43079f"/>
    <protectedRange password="CE2A" sqref="B3924" name="p160ca95b5499f24bfcdccf11a1a903bd"/>
    <protectedRange password="CE2A" sqref="C3924" name="paa8979f351b0a655b975c183cf1860c1"/>
    <protectedRange password="CE2A" sqref="D3924" name="p6138f9b42962ec4b825307210aa2286b"/>
    <protectedRange password="CE2A" sqref="E3924" name="p1645e2733a2821f772e673f3b09a7a30"/>
    <protectedRange password="CE2A" sqref="F3924" name="pbfebcc3a439b022d8b7657d0c0b72d5e"/>
    <protectedRange password="CE2A" sqref="G3924" name="pd76e45d7ac17a2029527e6b7c33a6fc4"/>
    <protectedRange password="CE2A" sqref="H3924" name="p68f9b418fe8df80f7da7f9f27254e2e9"/>
    <protectedRange password="CE2A" sqref="I3924" name="p37b350cef8c5f884e9d6882e7828cde2"/>
    <protectedRange password="CE2A" sqref="J3924" name="p82fe401e507b1b5fcf5c50ee751337f1"/>
    <protectedRange password="CE2A" sqref="A3925" name="p4ceb379960db00ba9e382e588d34aad4"/>
    <protectedRange password="CE2A" sqref="B3925" name="p63ff1e5bca830b1f5ec217d61b0ef520"/>
    <protectedRange password="CE2A" sqref="C3925" name="p5392e910555948e3cd881f08b8eebd49"/>
    <protectedRange password="CE2A" sqref="D3925" name="pefa040fa94e618f4b221c6e2a7d5c21c"/>
    <protectedRange password="CE2A" sqref="E3925" name="p788302dd02ae1203aa8c1acd2c97fef6"/>
    <protectedRange password="CE2A" sqref="F3925" name="pc3426b7ff8d79a12d75ea147e476cc7e"/>
    <protectedRange password="CE2A" sqref="G3925" name="p81ba1716d1acf88db53e80968b30b87e"/>
    <protectedRange password="CE2A" sqref="H3925" name="p60e070e25acedd44525fc9d9bbf0f8c1"/>
    <protectedRange password="CE2A" sqref="I3925" name="pa4faa5b20601539b17284e95ec263252"/>
    <protectedRange password="CE2A" sqref="J3925" name="p00ca80c1856945340d149827c7aa02fc"/>
    <protectedRange password="CE2A" sqref="A3926" name="p46f3dea0aebf05f05dc1fdba87ce2fc6"/>
    <protectedRange password="CE2A" sqref="B3926" name="pe7b9deb309dc6655a2f2a9e29b81e74c"/>
    <protectedRange password="CE2A" sqref="C3926" name="p05cfc641b22bfeb8ac31798945d9ccd4"/>
    <protectedRange password="CE2A" sqref="D3926" name="p56c9b87c4c8528d516d9aaf5f7fc34e4"/>
    <protectedRange password="CE2A" sqref="E3926" name="p72cc54d1fe13fc4a3ff51f637061c0db"/>
    <protectedRange password="CE2A" sqref="F3926" name="p37c17a140e366d4d456d0ceab23848db"/>
    <protectedRange password="CE2A" sqref="G3926" name="p661d48029e4dba3e87196e848def6c78"/>
    <protectedRange password="CE2A" sqref="H3926" name="p69247ba597b9048891f952a9e143938a"/>
    <protectedRange password="CE2A" sqref="I3926" name="pa3f72bd7197326d87a8717ed8ad512aa"/>
    <protectedRange password="CE2A" sqref="J3926" name="pee41eb303779ead713cf003a2d72d8fe"/>
    <protectedRange password="CE2A" sqref="A3927" name="p4d9d82de87e5ba6bbab308a127f85c80"/>
    <protectedRange password="CE2A" sqref="B3927" name="p0c3c84b5070e71e00eb56c24e638124f"/>
    <protectedRange password="CE2A" sqref="C3927" name="p93ed0b244ad1f30737cfdc7d875d6fce"/>
    <protectedRange password="CE2A" sqref="D3927" name="p27592afe0131208c35d6252704785ea6"/>
    <protectedRange password="CE2A" sqref="E3927" name="p5c2fc86945b4d5e7eed131e982005296"/>
    <protectedRange password="CE2A" sqref="F3927" name="p1cac4a71181f002ba20f7497a8925ddb"/>
    <protectedRange password="CE2A" sqref="G3927" name="pcb160eb453d4543bef0d5def7b8ccb8d"/>
    <protectedRange password="CE2A" sqref="H3927" name="p0757e78726e8f68f7ac17c110638d50b"/>
    <protectedRange password="CE2A" sqref="I3927" name="pd5ea094de9b49672523625855e989f19"/>
    <protectedRange password="CE2A" sqref="J3927" name="pac7e0bce176696bc812c79e125c87657"/>
    <protectedRange password="CE2A" sqref="A3928" name="p9cf703f9e0216d5a6ad7db79d6857ede"/>
    <protectedRange password="CE2A" sqref="B3928" name="pb790bf262676ff9340d72a908059aa6d"/>
    <protectedRange password="CE2A" sqref="C3928" name="p251c67423890395795e3c2a98632d3bf"/>
    <protectedRange password="CE2A" sqref="D3928" name="p6fe3a9ae9a9a22573aaf8776c77bcf27"/>
    <protectedRange password="CE2A" sqref="E3928" name="pb16337bb2ac86fae5a197e84369e5932"/>
    <protectedRange password="CE2A" sqref="F3928" name="p3b32927fc817d3a40a80dbe1324722d5"/>
    <protectedRange password="CE2A" sqref="G3928" name="p65802e2f5f6dbecf9912671730e8b410"/>
    <protectedRange password="CE2A" sqref="H3928" name="p9e1b557575a910514d9ecba4d5299f76"/>
    <protectedRange password="CE2A" sqref="I3928" name="pa68b3d6dd8362acd574cd4356e4efe4a"/>
    <protectedRange password="CE2A" sqref="J3928" name="p521144b322241a4dea85331da08aac78"/>
    <protectedRange password="CE2A" sqref="A3929" name="pb2054a269c227ebff2286800457f2bba"/>
    <protectedRange password="CE2A" sqref="B3929" name="p6beab702bf5c38737e63e4ccea561cba"/>
    <protectedRange password="CE2A" sqref="C3929" name="pd5d398654f15ecf12e0fc17995f36375"/>
    <protectedRange password="CE2A" sqref="D3929" name="p1779e52003bbb0787c279d3b9a15fa90"/>
    <protectedRange password="CE2A" sqref="E3929" name="p830bb862a56602ceeca06b25d9af62e6"/>
    <protectedRange password="CE2A" sqref="F3929" name="p2f1df119a6a576cf4ea350d51721319f"/>
    <protectedRange password="CE2A" sqref="G3929" name="p2aad4c3076b03ddf00624e2425adc34d"/>
    <protectedRange password="CE2A" sqref="H3929" name="p4194a4a1020c562cd7cfd769be68fd34"/>
    <protectedRange password="CE2A" sqref="I3929" name="p329401dc48851f4be27d0a9a54c681a5"/>
    <protectedRange password="CE2A" sqref="J3929" name="p41f9bda40b4ce87142b41bb256f379fc"/>
    <protectedRange password="CE2A" sqref="A3930" name="p1ac9d466e24b5e41ab681caa39c07e89"/>
    <protectedRange password="CE2A" sqref="B3930" name="p6e9345f1db2d17e3c2963b58d9d7d21c"/>
    <protectedRange password="CE2A" sqref="C3930" name="p3b2f135be931503cdf22e859ade8e065"/>
    <protectedRange password="CE2A" sqref="D3930" name="p7b65e3c3223df3e0f757c22902158e32"/>
    <protectedRange password="CE2A" sqref="E3930" name="ped51d01a72f14e7535a209e41681fa55"/>
    <protectedRange password="CE2A" sqref="F3930" name="p17dd47ce1666c6def7b1507567124cbb"/>
    <protectedRange password="CE2A" sqref="G3930" name="pfaa12f7c6af2562cddf9c35f8965d97f"/>
    <protectedRange password="CE2A" sqref="H3930" name="p02e63c44af785d0f3ce88c9a5867394f"/>
    <protectedRange password="CE2A" sqref="I3930" name="p92236f5be0faf39a07a106fecfaa972e"/>
    <protectedRange password="CE2A" sqref="J3930" name="p4c912f226f6c6f4b3f909f1a86467830"/>
    <protectedRange password="CE2A" sqref="A3931" name="pe5465f48bac9fedb10dd640ad828aa18"/>
    <protectedRange password="CE2A" sqref="B3931" name="p9e451f6a8b4267f8f7eca8361a260242"/>
    <protectedRange password="CE2A" sqref="C3931" name="p37bf2e38c2253c393d0f64c12ee8449c"/>
    <protectedRange password="CE2A" sqref="D3931" name="p66bf04fa00f43c8eaaa6c316c0f9eb26"/>
    <protectedRange password="CE2A" sqref="E3931" name="pac65045b9a3053d8cc418ceecfe8222d"/>
    <protectedRange password="CE2A" sqref="F3931" name="pa80741ab2a479770ed598bfc8b26fc49"/>
    <protectedRange password="CE2A" sqref="G3931" name="pc8df9668d926a4704550956b272da126"/>
    <protectedRange password="CE2A" sqref="H3931" name="p3af5ce24ae4449f0d2976212924e8848"/>
    <protectedRange password="CE2A" sqref="I3931" name="pe6b8e402be59d90b9ed6349bdc75ca3b"/>
    <protectedRange password="CE2A" sqref="J3931" name="pafbb9b54aa48753f852d94a52544e755"/>
    <protectedRange password="CE2A" sqref="A3932" name="pbba5f5501fab43006ab63a91a2362176"/>
    <protectedRange password="CE2A" sqref="B3932" name="p231ece167d842a8d1aa90c65cc5300cc"/>
    <protectedRange password="CE2A" sqref="C3932" name="p90d34eec30527a0519116d08bff9ff7f"/>
    <protectedRange password="CE2A" sqref="D3932" name="pb3e3f26c98a00ebca673b066fdf72966"/>
    <protectedRange password="CE2A" sqref="E3932" name="p3d2d1c19bf34ec219b894ede9591d6b3"/>
    <protectedRange password="CE2A" sqref="F3932" name="p45f381b9a7b19b56a764e920c4695de4"/>
    <protectedRange password="CE2A" sqref="G3932" name="pcf25955250b81a640f385d972892d9a9"/>
    <protectedRange password="CE2A" sqref="H3932" name="p7753fd9ddfd319eee967692bc44ea6b4"/>
    <protectedRange password="CE2A" sqref="I3932" name="p3e35b92c734e7e1de655a171660f9b6d"/>
    <protectedRange password="CE2A" sqref="J3932" name="pfffb05c2a26f5dc3da39dbdbf0352af3"/>
    <protectedRange password="CE2A" sqref="A3933" name="p373d77fdba13bd86301b9122855db8f2"/>
    <protectedRange password="CE2A" sqref="B3933" name="p02e78a0d8c5d214c16c25efb7edcbe0e"/>
    <protectedRange password="CE2A" sqref="C3933" name="pd6fb927eed134605ff9157bd3f67b067"/>
    <protectedRange password="CE2A" sqref="D3933" name="p1cea9ce2bb90682bbd558d8fcebede63"/>
    <protectedRange password="CE2A" sqref="E3933" name="p7d80e2eb5646b8032e17d4d0220f09fd"/>
    <protectedRange password="CE2A" sqref="F3933" name="pac5e8c2dc56feeba1d638a2d68751f2b"/>
    <protectedRange password="CE2A" sqref="G3933" name="p8354760e51fd006cfaf6241263b1daf2"/>
    <protectedRange password="CE2A" sqref="H3933" name="pb64012e2f727fc06fd012a06b5306cdc"/>
    <protectedRange password="CE2A" sqref="I3933" name="p4da5d7f1ba064c8110fa495b390f03a0"/>
    <protectedRange password="CE2A" sqref="J3933" name="p3500198be1aa89c87ba1cc4c9f025cd6"/>
    <protectedRange password="CE2A" sqref="A3934" name="p7cca219b5f2eba7f322f91affabcd693"/>
    <protectedRange password="CE2A" sqref="B3934" name="p37fd74610eabf8a4d25c06ffae521aae"/>
    <protectedRange password="CE2A" sqref="C3934" name="pbe137a12b394c4d0ba0daff4f8a07633"/>
    <protectedRange password="CE2A" sqref="D3934" name="pcb15387f0ce6ef77ba5987765310eb18"/>
    <protectedRange password="CE2A" sqref="E3934" name="p571e606576b14a8c384d42695bd83e33"/>
    <protectedRange password="CE2A" sqref="F3934" name="p60a9a2fbb3479c392e88a2a8cf1634c8"/>
    <protectedRange password="CE2A" sqref="G3934" name="pd52a93d1fdf0e28b02041124a7582123"/>
    <protectedRange password="CE2A" sqref="H3934" name="p1b571c5a0a57cd12c8e6bb94c9425ab7"/>
    <protectedRange password="CE2A" sqref="I3934" name="p52cc10bd9be4dd54b36c2b4233b6a285"/>
    <protectedRange password="CE2A" sqref="J3934" name="p982858ab7d2e2e92b32b2a3fa7244546"/>
    <protectedRange password="CE2A" sqref="A3935" name="p8d6404a52bee7f6f2788881a222a6913"/>
    <protectedRange password="CE2A" sqref="B3935" name="pedcc112bc4815f66b75243c14badd8cc"/>
    <protectedRange password="CE2A" sqref="C3935" name="pbfe886a47911f6067e9c6eaf08022e1c"/>
    <protectedRange password="CE2A" sqref="D3935" name="p62d3445ffaf26887399ec5cf6dbc521b"/>
    <protectedRange password="CE2A" sqref="E3935" name="pbbf82ded5cf5dad3c1ea9b403acfd8ff"/>
    <protectedRange password="CE2A" sqref="F3935" name="p28be4430af2d0b06709e2065d695ebb3"/>
    <protectedRange password="CE2A" sqref="G3935" name="pc791cb50a163addb70bce61bfb93ac12"/>
    <protectedRange password="CE2A" sqref="H3935" name="pc0eb2558de9035ce3802811cfc766504"/>
    <protectedRange password="CE2A" sqref="I3935" name="p4167870f28738757b79bc074932291ce"/>
    <protectedRange password="CE2A" sqref="J3935" name="pde75efb5c9206f3fea71b5ff04e77f58"/>
    <protectedRange password="CE2A" sqref="A3936" name="p8e4662e4b1d6ee36a4e3c97a2a2e370f"/>
    <protectedRange password="CE2A" sqref="B3936" name="p6e0d87864d8c8c9a75c52d871cc04ae4"/>
    <protectedRange password="CE2A" sqref="C3936" name="pd84db34b9854d9b958cb194c02b34835"/>
    <protectedRange password="CE2A" sqref="D3936" name="p330bd2596f96e6f6ad78f6c6fc2f38fd"/>
    <protectedRange password="CE2A" sqref="E3936" name="p12510e0d944e1077656e82f463e0bfb5"/>
    <protectedRange password="CE2A" sqref="F3936" name="p489afe9fdcd63f84f9d95ee90ce4979c"/>
    <protectedRange password="CE2A" sqref="G3936" name="pdef4d5f0fabc876a106657c885f9a09a"/>
    <protectedRange password="CE2A" sqref="H3936" name="p706872a44e84931f0521501872a914c8"/>
    <protectedRange password="CE2A" sqref="I3936" name="p8118b5d518ee30a88247da5a62e8a314"/>
    <protectedRange password="CE2A" sqref="J3936" name="pbb1fe94404d6017a4f1fddd35e37893b"/>
    <protectedRange password="CE2A" sqref="A3937" name="p82822238d3b0fddba262e03e06d49ce7"/>
    <protectedRange password="CE2A" sqref="B3937" name="p23f79fd5ab0847903e10bf3c6e8430a7"/>
    <protectedRange password="CE2A" sqref="C3937" name="pd6c8aa70a4a3dc80b6563ef7ae14d6cf"/>
    <protectedRange password="CE2A" sqref="D3937" name="p70e5bf56bd02fe1ed9eccb6170c9cd48"/>
    <protectedRange password="CE2A" sqref="E3937" name="pdbb95445c4140f36354ff483165e32d5"/>
    <protectedRange password="CE2A" sqref="F3937" name="p2f94f6f1e42b07b73f0622350e742ace"/>
    <protectedRange password="CE2A" sqref="G3937" name="p842d90bef62eb57feec467a12a978eda"/>
    <protectedRange password="CE2A" sqref="H3937" name="p4b5222f55e9224f61442646da56c6a83"/>
    <protectedRange password="CE2A" sqref="I3937" name="p3318e4b72f36ba57d7f7021d31de54b9"/>
    <protectedRange password="CE2A" sqref="J3937" name="pf983e7ea131a7d3ef04c3e891d904624"/>
    <protectedRange password="CE2A" sqref="A3938" name="pd903c22df990c3e6b3e36e083aa2a481"/>
    <protectedRange password="CE2A" sqref="B3938" name="pa9c63971c4f337263598a8c7b7267c87"/>
    <protectedRange password="CE2A" sqref="C3938" name="p9061dec540c34a774b577c0ddfaef86a"/>
    <protectedRange password="CE2A" sqref="D3938" name="pb54ca2856438e4245a463a92b5be19d5"/>
    <protectedRange password="CE2A" sqref="E3938" name="padb6b4b64881b3ba3d388268a64551f0"/>
    <protectedRange password="CE2A" sqref="F3938" name="pf7c9aefeedaf3ec9649b6aec6c032db0"/>
    <protectedRange password="CE2A" sqref="G3938" name="p78df62426606ed271669785c29d8484c"/>
    <protectedRange password="CE2A" sqref="H3938" name="p1cf0818b44e47ccc89eefb71e5eae77c"/>
    <protectedRange password="CE2A" sqref="I3938" name="p0f044ee1f0ec3e4a06caecec77a2f11d"/>
    <protectedRange password="CE2A" sqref="J3938" name="p0727441dd6b3099414b3ac00e770c77f"/>
    <protectedRange password="CE2A" sqref="A3939" name="p4a900e4ea98caccb86a49b1fc9626fe7"/>
    <protectedRange password="CE2A" sqref="B3939" name="p39af248738edc85a54563dc2fe5ae3bf"/>
    <protectedRange password="CE2A" sqref="C3939" name="p4c4250c79eb4712a0fa2a1a1df95edbc"/>
    <protectedRange password="CE2A" sqref="D3939" name="pb28c301ad03d0b856866dd3ec8fcb376"/>
    <protectedRange password="CE2A" sqref="E3939" name="p45f3ba08e42a73ff18b9ddee6a4c05f4"/>
    <protectedRange password="CE2A" sqref="F3939" name="pd208db5c7a777e060b69b9ce466e698d"/>
    <protectedRange password="CE2A" sqref="G3939" name="p31a8e5872c66847e6358d5b654b24861"/>
    <protectedRange password="CE2A" sqref="H3939" name="pa4d6e36c716725c66bbc351912a798b2"/>
    <protectedRange password="CE2A" sqref="I3939" name="pe93584e90954000858077357ac5889e9"/>
    <protectedRange password="CE2A" sqref="J3939" name="p03bf0f7f376144664a264bf585c9e9a2"/>
    <protectedRange password="CE2A" sqref="A3940" name="pc0662683ee2a57171a3aaa1ee706e5eb"/>
    <protectedRange password="CE2A" sqref="B3940" name="p7f11f40b7726a939d062b639c142b9bc"/>
    <protectedRange password="CE2A" sqref="C3940" name="p79343b63a8180efad4a3675a108e7bc0"/>
    <protectedRange password="CE2A" sqref="D3940" name="p813bab7ebaff3c55da2c08f5bb6370aa"/>
    <protectedRange password="CE2A" sqref="E3940" name="p876ec7af92e8aeb4c62b7037ff3e825d"/>
    <protectedRange password="CE2A" sqref="F3940" name="pe02b0730bcd48455562673c5e432a37c"/>
    <protectedRange password="CE2A" sqref="G3940" name="pd6b9766bccdba3cc6e3fb0ce22859d27"/>
    <protectedRange password="CE2A" sqref="H3940" name="p354eb0bad9b8a2ab15fa48b869453ec3"/>
    <protectedRange password="CE2A" sqref="I3940" name="pe2a21f9d21853cce27bad00d0133f0bb"/>
    <protectedRange password="CE2A" sqref="J3940" name="pc608dba4d3d0b2bb1ee76598b4fabec6"/>
    <protectedRange password="CE2A" sqref="A3941" name="pd11cb9c8b62b7e962855159d8f228d79"/>
    <protectedRange password="CE2A" sqref="B3941" name="pf7352fb61aec5b9ffb0e70db94693180"/>
    <protectedRange password="CE2A" sqref="C3941" name="p23665a4da13323aea380194000ca1282"/>
    <protectedRange password="CE2A" sqref="D3941" name="pa6d06ffe7cca9c835b45622b2625edd7"/>
    <protectedRange password="CE2A" sqref="E3941" name="pd25995b8cd2e83b9ae233b194784427f"/>
    <protectedRange password="CE2A" sqref="F3941" name="p13ca10073ebd6277c8ad6637cd472e8b"/>
    <protectedRange password="CE2A" sqref="G3941" name="pee0cf63f119c5e764bc4c51ca182b0db"/>
    <protectedRange password="CE2A" sqref="H3941" name="p4c3bc154536ec0e5235f465c6165ec04"/>
    <protectedRange password="CE2A" sqref="I3941" name="p1da4ea5a68f01456cdd7384d53d3debc"/>
    <protectedRange password="CE2A" sqref="J3941" name="pfd318e11d55b36b67d4bb01d52d4bfe3"/>
    <protectedRange password="CE2A" sqref="A3942" name="pee6b607388e89926b60304a559fdffcc"/>
    <protectedRange password="CE2A" sqref="B3942" name="pf521732b75bb3173de160ee28605923e"/>
    <protectedRange password="CE2A" sqref="C3942" name="p42927729df879f842c79188bcfda2fb7"/>
    <protectedRange password="CE2A" sqref="D3942" name="pea57613a1f69422c234d1de76318df78"/>
    <protectedRange password="CE2A" sqref="E3942" name="p0b6e33a917f9310f43cf90412518008a"/>
    <protectedRange password="CE2A" sqref="F3942" name="pbcf901019d7feba3b3a19a243c403bfc"/>
    <protectedRange password="CE2A" sqref="G3942" name="p38e5682a31a568b814cba7c80aff0d87"/>
    <protectedRange password="CE2A" sqref="H3942" name="pa019c4b87f2c25fc3bc44fa894b3c88c"/>
    <protectedRange password="CE2A" sqref="I3942" name="p2a199ff140f503cbf4bc643587b978f1"/>
    <protectedRange password="CE2A" sqref="J3942" name="pae0160768d6ebfc82b5f8c76b42cb826"/>
    <protectedRange password="CE2A" sqref="A3943" name="p55ca6dc905d0fdc01e05d1df7582e5be"/>
    <protectedRange password="CE2A" sqref="B3943" name="p4a87e466c4804eb8a1886bf7bf80968a"/>
    <protectedRange password="CE2A" sqref="C3943" name="pce1aabb539dd37cc7e50db66a708d7d6"/>
    <protectedRange password="CE2A" sqref="D3943" name="p8db680182d6b8a557d9f4ea6cf1f88b2"/>
    <protectedRange password="CE2A" sqref="E3943" name="pd0329f576e5c8b9553d23b506b581e63"/>
    <protectedRange password="CE2A" sqref="F3943" name="p257689bddd6ee28c8116e9a75f118fa1"/>
    <protectedRange password="CE2A" sqref="G3943" name="p8c36034a15ebaf0520df909dc9cbe8ba"/>
    <protectedRange password="CE2A" sqref="H3943" name="p9578c7eff90ee3de050ea8586844bdb3"/>
    <protectedRange password="CE2A" sqref="I3943" name="p1b8e2057b4b6c542d9e6d6179068db62"/>
    <protectedRange password="CE2A" sqref="J3943" name="p31ab5733106a0e602b355096bbe51798"/>
    <protectedRange password="CE2A" sqref="A3944" name="p93d39cdffa3920ee170f23c4995e1904"/>
    <protectedRange password="CE2A" sqref="B3944" name="p62980d8088404daec9fa069c02e8cbc9"/>
    <protectedRange password="CE2A" sqref="C3944" name="pa5d7c891751d2df777c623e99be4957d"/>
    <protectedRange password="CE2A" sqref="D3944" name="p62b5ccbdf4aff0065256ce4294817dc1"/>
    <protectedRange password="CE2A" sqref="E3944" name="p5ce0e30cecf8e3d52f0aad5ab271faa0"/>
    <protectedRange password="CE2A" sqref="F3944" name="p45b90380e4b47601263b12dbec5ed533"/>
    <protectedRange password="CE2A" sqref="G3944" name="p13639e6c99c9336b43299947fcd64422"/>
    <protectedRange password="CE2A" sqref="H3944" name="pb39aabcf84bf07b29b34a64578d3792e"/>
    <protectedRange password="CE2A" sqref="I3944" name="p6f77358f6cb47d670b29e54d10f86d4a"/>
    <protectedRange password="CE2A" sqref="J3944" name="p3f88a690c4cbd927a2e75e3a1a02a754"/>
    <protectedRange password="CE2A" sqref="A3945" name="p40a7a5a5038ccd0e1239fb614ad67135"/>
    <protectedRange password="CE2A" sqref="B3945" name="p26bb3b08c9a7eea7c46a7025096d4f30"/>
    <protectedRange password="CE2A" sqref="C3945" name="p16bcaf3ac63a039c81571ac3868cf914"/>
    <protectedRange password="CE2A" sqref="D3945" name="p4f7076f8bbdae6a1ae1b2fa91aa21903"/>
    <protectedRange password="CE2A" sqref="E3945" name="p287e3ac4d499529b4bb7ef7924440dd4"/>
    <protectedRange password="CE2A" sqref="F3945" name="p147f798e2ba8f15f78efb4b3991157b5"/>
    <protectedRange password="CE2A" sqref="G3945" name="p368148ebc9a196d1f17de3cdf0edd44a"/>
    <protectedRange password="CE2A" sqref="H3945" name="p3efb46f7429e6703b0f353dbec520a55"/>
    <protectedRange password="CE2A" sqref="I3945" name="p0cb6aa115ae8c4be6c614ad4cc176bb2"/>
    <protectedRange password="CE2A" sqref="J3945" name="p3450c7663fbc84c76f13c9bdab9b83d2"/>
    <protectedRange password="CE2A" sqref="A3946" name="pc1642cf4a8321026ea981ffbb8c78419"/>
    <protectedRange password="CE2A" sqref="B3946" name="pe97b886744281951fbe39b097e8934cc"/>
    <protectedRange password="CE2A" sqref="C3946" name="p634f5b0f93bbe1f3a57b708758346ac9"/>
    <protectedRange password="CE2A" sqref="D3946" name="pcb59c80311ab87f86c0e24bd61f522be"/>
    <protectedRange password="CE2A" sqref="E3946" name="p1b36d2f431463f1e680ddfdf537e4822"/>
    <protectedRange password="CE2A" sqref="F3946" name="p8222d984ad3cf8c266a33d88f5bddf3e"/>
    <protectedRange password="CE2A" sqref="G3946" name="p5eef45a1b61990386a4dfb205b543a0a"/>
    <protectedRange password="CE2A" sqref="H3946" name="p35924572fdff3a07fc4b150b862e5a03"/>
    <protectedRange password="CE2A" sqref="I3946" name="p044f8f05eed0fedc2e17f2fc2aa5ad3a"/>
    <protectedRange password="CE2A" sqref="J3946" name="p57d1bc8a1f7161da9915b2954565ac74"/>
    <protectedRange password="CE2A" sqref="A3947" name="p89f54b049c202d9c0e87ab5054308d4d"/>
    <protectedRange password="CE2A" sqref="B3947" name="p785984b9143d7786dd804508270a5874"/>
    <protectedRange password="CE2A" sqref="C3947" name="p6b76e2ad877ca284f7ecdd8a0fa3d427"/>
    <protectedRange password="CE2A" sqref="D3947" name="p3dfe9f4efd6bfb93f25fab09a7d5bdb6"/>
    <protectedRange password="CE2A" sqref="E3947" name="pbd9a7d2336e310e4a99bbb5667e0cb74"/>
    <protectedRange password="CE2A" sqref="F3947" name="p7293bd71eb2dd5e2e3e297fdcbfccab4"/>
    <protectedRange password="CE2A" sqref="G3947" name="p0095d62c6be4e03421e121d7e87d1001"/>
    <protectedRange password="CE2A" sqref="H3947" name="p055268b6da259d3dbd4126d167eecfac"/>
    <protectedRange password="CE2A" sqref="I3947" name="peea606d3b28e1d6c79531e1c974f076a"/>
    <protectedRange password="CE2A" sqref="J3947" name="pac2ec65abb438804be801a6769581db4"/>
    <protectedRange password="CE2A" sqref="A3948" name="pb02ae832f308d0c28d59e2be16cc655f"/>
    <protectedRange password="CE2A" sqref="B3948" name="p42216ba081a2516d0695bac80f4570b4"/>
    <protectedRange password="CE2A" sqref="C3948" name="p934b05efe896954043bee0866c05c4bc"/>
    <protectedRange password="CE2A" sqref="D3948" name="p89dd2e293b33edcc91e66ad5977023c4"/>
    <protectedRange password="CE2A" sqref="E3948" name="pfd4285de8adf8f85ffd3dc5c5be772db"/>
    <protectedRange password="CE2A" sqref="F3948" name="pc3295e088d2d2695bd16fb5da6b438e8"/>
    <protectedRange password="CE2A" sqref="G3948" name="p6ba04dafee63f2f8878ff729d4d2f17e"/>
    <protectedRange password="CE2A" sqref="H3948" name="p6cd5447a2eec9f37b7a817ad19cca846"/>
    <protectedRange password="CE2A" sqref="I3948" name="p5bc113e43de6c159e760cd87341afe0e"/>
    <protectedRange password="CE2A" sqref="J3948" name="p439d45f518f95a4ea4a1fd8787a3cc65"/>
    <protectedRange password="CE2A" sqref="A3949" name="p4d5f5ef7ee42dd7bd2f3c769405a08ff"/>
    <protectedRange password="CE2A" sqref="B3949" name="p1e09865c248033015cb6f477e002d286"/>
    <protectedRange password="CE2A" sqref="C3949" name="p60a8cc69dff1e107dcc78ed21e9fd826"/>
    <protectedRange password="CE2A" sqref="D3949" name="p4c525fa86bcd770f33aef878a00114eb"/>
    <protectedRange password="CE2A" sqref="E3949" name="pb674a21cd461e2a96fd831b17220aabf"/>
    <protectedRange password="CE2A" sqref="F3949" name="paee392f41314a249d1484f202a54d969"/>
    <protectedRange password="CE2A" sqref="G3949" name="p09182598aedbff395a4820cc528e619e"/>
    <protectedRange password="CE2A" sqref="H3949" name="pedfcd8285eebadb37b34ea04ffeaf11f"/>
    <protectedRange password="CE2A" sqref="I3949" name="pe8c40e19123fe86dd9207ae728887206"/>
    <protectedRange password="CE2A" sqref="J3949" name="p6d0119ffc995d0773ae0be2215b1293e"/>
    <protectedRange password="CE2A" sqref="A3950" name="p64405c1e649d2b31e4cd66b4035136f9"/>
    <protectedRange password="CE2A" sqref="B3950" name="pad526b26894d65fe8fc75f1c04bd5876"/>
    <protectedRange password="CE2A" sqref="C3950" name="pae1f8eeeb352aa98dbd5595d22b16433"/>
    <protectedRange password="CE2A" sqref="D3950" name="p487191463b3d32d6d638a969060eaf56"/>
    <protectedRange password="CE2A" sqref="E3950" name="p10eff4e879d2c6fc60f807c42925af40"/>
    <protectedRange password="CE2A" sqref="F3950" name="pd6d069a2b5ca44da79c1159d395afd13"/>
    <protectedRange password="CE2A" sqref="G3950" name="pf87dac4cde1924fbaeedc2c6d0655e67"/>
    <protectedRange password="CE2A" sqref="H3950" name="pb668397ef40850afde836e83c93e5104"/>
    <protectedRange password="CE2A" sqref="I3950" name="pa3a2e7f77af4e783aa0b2a518df8aeea"/>
    <protectedRange password="CE2A" sqref="J3950" name="pa8e6a2730c7eb714c958f74c50351cfc"/>
    <protectedRange password="CE2A" sqref="A3951" name="p00273f6e92e5c6b730886483f873c68f"/>
    <protectedRange password="CE2A" sqref="B3951" name="p31b40d77baa24c781197473b83924d27"/>
    <protectedRange password="CE2A" sqref="C3951" name="p2cb6b53c2a541a36b409d7d204e5574a"/>
    <protectedRange password="CE2A" sqref="D3951" name="p228529bb83561ff0c2f082caec0784a8"/>
    <protectedRange password="CE2A" sqref="E3951" name="p5ea3849c8e49d715adf802a42b8e1bc2"/>
    <protectedRange password="CE2A" sqref="F3951" name="pdfdcceab6d1183dc35c1699ecc12880f"/>
    <protectedRange password="CE2A" sqref="G3951" name="paa34b80c9cd7dee3caed6988da58c9de"/>
    <protectedRange password="CE2A" sqref="H3951" name="pa77961e4de058385a10a97b466b5740b"/>
    <protectedRange password="CE2A" sqref="I3951" name="p36cc2eeafbd243a3920527f621a43713"/>
    <protectedRange password="CE2A" sqref="J3951" name="p608f78f50b67768ce3b1e14552788201"/>
    <protectedRange password="CE2A" sqref="A3952" name="p8add033526fc7bd4ac2b1af9982bf0a9"/>
    <protectedRange password="CE2A" sqref="B3952" name="p8ff9bbbf29ce945216d1e6ecc2d56279"/>
    <protectedRange password="CE2A" sqref="C3952" name="p4f2f0c193647dc11fb9288a4153121a1"/>
    <protectedRange password="CE2A" sqref="D3952" name="pd3a92d4e7463ad8188c26a1db98b6f78"/>
    <protectedRange password="CE2A" sqref="E3952" name="pc9f2e5ef8a082feae0c2783946197f5c"/>
    <protectedRange password="CE2A" sqref="F3952" name="pe7dd4ef9d2cfe12cb27fa55aa1c90381"/>
    <protectedRange password="CE2A" sqref="G3952" name="p69ddc257012d448903c661cdd697cb77"/>
    <protectedRange password="CE2A" sqref="H3952" name="pf698083b6f4979e3f1efb9a8fcc4ac4b"/>
    <protectedRange password="CE2A" sqref="I3952" name="pcca636a99a88ed28933dd0c9c3e8f077"/>
    <protectedRange password="CE2A" sqref="J3952" name="pe54adb60b141609410a715d280b83449"/>
    <protectedRange password="CE2A" sqref="A3953" name="p740d1a473831b5aa4a6ceda65b976544"/>
    <protectedRange password="CE2A" sqref="B3953" name="pebcbc0446d70c4905f2737fcf7c20a8c"/>
    <protectedRange password="CE2A" sqref="C3953" name="p3c6c52ca599ecb0bda1441def99c29aa"/>
    <protectedRange password="CE2A" sqref="D3953" name="pbca819c7a855e3f2d516220c863f3305"/>
    <protectedRange password="CE2A" sqref="E3953" name="p32ac4a136f8f414f5aa5b6aa34dd63da"/>
    <protectedRange password="CE2A" sqref="F3953" name="p22b2c4f8b1774f0d46d0df34fd30dcc7"/>
    <protectedRange password="CE2A" sqref="G3953" name="p81bde7df004d9d646fb844d7fcc98c5c"/>
    <protectedRange password="CE2A" sqref="H3953" name="p21cecb08ef7c3b06d7f318eb40790822"/>
    <protectedRange password="CE2A" sqref="I3953" name="pdf2e319abec61a22577f4e84f87851f3"/>
    <protectedRange password="CE2A" sqref="J3953" name="p5b35b586b073d0a0e23dc6e75c92c4a4"/>
    <protectedRange password="CE2A" sqref="A3954" name="pd7dc77a4970afaf9ac3bcd2711c649e6"/>
    <protectedRange password="CE2A" sqref="B3954" name="pc790320a12238b338c768ed0b36bce82"/>
    <protectedRange password="CE2A" sqref="C3954" name="p407f3cef2cb06c9e0ed06bfb23593549"/>
    <protectedRange password="CE2A" sqref="D3954" name="p3731ff036bb79b48e26e1a345f9c0fba"/>
    <protectedRange password="CE2A" sqref="E3954" name="pc61c8e37171c915e3fcbfdee8bf0f4ac"/>
    <protectedRange password="CE2A" sqref="F3954" name="p58edc457d630c3dbca4b9c55567e2a85"/>
    <protectedRange password="CE2A" sqref="G3954" name="p07f7ffed5524d813e96071bed9b53182"/>
    <protectedRange password="CE2A" sqref="H3954" name="pfa71aefdf318d3faade6bf060dcf1a36"/>
    <protectedRange password="CE2A" sqref="I3954" name="pbf79f307ace56befb8a0f3b5aecb54ed"/>
    <protectedRange password="CE2A" sqref="J3954" name="p3ec82fed829d0d0a20bddcfa7c26b62c"/>
    <protectedRange password="CE2A" sqref="A3955" name="p7e09d053c8aa83727a81083a92c0459a"/>
    <protectedRange password="CE2A" sqref="B3955" name="pdcf9fa951f4b12bf3f55a35e7180b518"/>
    <protectedRange password="CE2A" sqref="C3955" name="pae276a4c7b8b776a1c1a3778813c9a4e"/>
    <protectedRange password="CE2A" sqref="D3955" name="pfb7eef3551fa19c352614ab8d09efc07"/>
    <protectedRange password="CE2A" sqref="E3955" name="pf451ce5405500ddedc76a91c65bee25f"/>
    <protectedRange password="CE2A" sqref="F3955" name="p0262ecb8a3c9b93df38670a61940a149"/>
    <protectedRange password="CE2A" sqref="G3955" name="p2e3862a87c23e7c6a941e9b065f9533b"/>
    <protectedRange password="CE2A" sqref="H3955" name="pf9993442e279a25ab66fcdabb0285f30"/>
    <protectedRange password="CE2A" sqref="I3955" name="p0f8a14bb8c11a9efd75e146198d6673c"/>
    <protectedRange password="CE2A" sqref="J3955" name="p5c1a6a340773e1d6031c0341c6dac579"/>
    <protectedRange password="CE2A" sqref="A3956" name="p7ada8e0161ddc883407fcc0bd8bef074"/>
    <protectedRange password="CE2A" sqref="B3956" name="p1bc1ee4b5485d4026a946f28c196e53a"/>
    <protectedRange password="CE2A" sqref="C3956" name="pea88053fb35682f1736373d8d5a5fffa"/>
    <protectedRange password="CE2A" sqref="D3956" name="p249a00b540d91f1f0fa653b31bdc78aa"/>
    <protectedRange password="CE2A" sqref="E3956" name="pbd60d32e7a74894567d2b63db3270164"/>
    <protectedRange password="CE2A" sqref="F3956" name="p5db2786d35ef95a3ef2fdd4dd80978d8"/>
    <protectedRange password="CE2A" sqref="G3956" name="p38de1e747d1794247cb58f08453ac631"/>
    <protectedRange password="CE2A" sqref="H3956" name="p9fe597a532d9b564c1724492bdfd8023"/>
    <protectedRange password="CE2A" sqref="I3956" name="p8ab2665e81ca2fd8c9365016ac46dccf"/>
    <protectedRange password="CE2A" sqref="J3956" name="p1b3753686e865857cade44834d70cabf"/>
    <protectedRange password="CE2A" sqref="A3957" name="p15eb3a8b4f063be12fb414b736e0976b"/>
    <protectedRange password="CE2A" sqref="B3957" name="pbe1c75ffba6fffc6a444f60f57ad82db"/>
    <protectedRange password="CE2A" sqref="C3957" name="p976aafc3f76563453946bb1743354f56"/>
    <protectedRange password="CE2A" sqref="D3957" name="pb61e1313f0e24b99d422b7c278181af6"/>
    <protectedRange password="CE2A" sqref="E3957" name="p15b85d53f3caed73ef985e24e86845d0"/>
    <protectedRange password="CE2A" sqref="F3957" name="pe3a918ff3649a402531e9fff09fa9b93"/>
    <protectedRange password="CE2A" sqref="G3957" name="p7769dfa8b0f1c4686ca6431fc0714a8c"/>
    <protectedRange password="CE2A" sqref="H3957" name="p6357a3d4d0fc736864b756e517b7e333"/>
    <protectedRange password="CE2A" sqref="I3957" name="pbe2adcf1b47a5d63087649611e7f1759"/>
    <protectedRange password="CE2A" sqref="J3957" name="p17171b1966aaa8ea8cf28b6a7d2b91c2"/>
    <protectedRange password="CE2A" sqref="A3958" name="pa473e3ca03d8daa3f05cf21b793c0fdb"/>
    <protectedRange password="CE2A" sqref="B3958" name="pf1324c8318ecb26041a9a0cb9707915e"/>
    <protectedRange password="CE2A" sqref="C3958" name="p9e4838b264863de947fc56fe135d5c22"/>
    <protectedRange password="CE2A" sqref="D3958" name="p0704b336bc32ae1160d1a19dc143df8d"/>
    <protectedRange password="CE2A" sqref="E3958" name="p7ff4645991deea6dc6960a27179cec0e"/>
    <protectedRange password="CE2A" sqref="F3958" name="p207d0d6de18754b3344aa963b338201c"/>
    <protectedRange password="CE2A" sqref="G3958" name="pe2630d0a235ed184e8f0b74d7b711174"/>
    <protectedRange password="CE2A" sqref="H3958" name="pfbefe1aca05241cbf08c353efabca217"/>
    <protectedRange password="CE2A" sqref="I3958" name="p327311db0e06cf3116cf259bff010c2a"/>
    <protectedRange password="CE2A" sqref="J3958" name="p707cd4d77845ae483f9dac71b7cbfbdf"/>
    <protectedRange password="CE2A" sqref="A3959" name="pd6d52a9c420ac90b76131ee9403dce90"/>
    <protectedRange password="CE2A" sqref="B3959" name="pee663d8d57c5d4b812b4d53dc0892827"/>
    <protectedRange password="CE2A" sqref="C3959" name="pb5617715f260a3ce6e807752b4c5011a"/>
    <protectedRange password="CE2A" sqref="D3959" name="pefb221c0967996fc3ad08b9c3dba70a4"/>
    <protectedRange password="CE2A" sqref="E3959" name="p61d588506d8570f884a0f9c4f6a1692a"/>
    <protectedRange password="CE2A" sqref="F3959" name="p93b0bc5e3a241bbbe2fa9dbcca28bdce"/>
    <protectedRange password="CE2A" sqref="G3959" name="p465b104a426deebfa8cb0162e52a4673"/>
    <protectedRange password="CE2A" sqref="H3959" name="pac14244cf23852fb75e549f7feec1b7e"/>
    <protectedRange password="CE2A" sqref="I3959" name="p2c414cbead704bdba83b4014333b08f2"/>
    <protectedRange password="CE2A" sqref="J3959" name="p7e1d3acd4d714cfb382c86876f9dfb27"/>
    <protectedRange password="CE2A" sqref="A3960" name="p70a7a0e3fe3ceb824306ac22f36a711c"/>
    <protectedRange password="CE2A" sqref="B3960" name="p5cf32c45ac785a1dd6fc91de040dc9a2"/>
    <protectedRange password="CE2A" sqref="C3960" name="pf0fd0671ddd25390422f9a734681651a"/>
    <protectedRange password="CE2A" sqref="D3960" name="pb6ae7065b5cd32ce74adc07cd20d06e7"/>
    <protectedRange password="CE2A" sqref="E3960" name="pc494d98e92be71473f6d74a30217aff6"/>
    <protectedRange password="CE2A" sqref="F3960" name="p8143214e2a392a6f8e4e573cc2c3e89a"/>
    <protectedRange password="CE2A" sqref="G3960" name="pc6a90ef19219b9fd1ceddcecc84e853b"/>
    <protectedRange password="CE2A" sqref="H3960" name="p8c9048e12c7a03eb7c7b8c6f70ec4f2e"/>
    <protectedRange password="CE2A" sqref="I3960" name="p9423d21484b07d18b90063f90db9cb72"/>
    <protectedRange password="CE2A" sqref="J3960" name="p441172e66c00926130a89377d674753f"/>
    <protectedRange password="CE2A" sqref="A3961" name="p37592e408310a281e246eec9bebfc191"/>
    <protectedRange password="CE2A" sqref="B3961" name="p104a7a56717ba58e8dfe2807cb707e35"/>
    <protectedRange password="CE2A" sqref="C3961" name="p9fd0ce941aacc09376ff47ec892b0c55"/>
    <protectedRange password="CE2A" sqref="D3961" name="p7663c539b5c2ada3be4e6eabdcc7a527"/>
    <protectedRange password="CE2A" sqref="E3961" name="pe3357f059c59ed5e23ed7cd6bab44de8"/>
    <protectedRange password="CE2A" sqref="F3961" name="p72d02a268c4a74cc75d6e4dc60447700"/>
    <protectedRange password="CE2A" sqref="G3961" name="pd51bcc704e345e00a0664b7a5b00c4ca"/>
    <protectedRange password="CE2A" sqref="H3961" name="p707778c976e01b1e1aca9919a7117157"/>
    <protectedRange password="CE2A" sqref="I3961" name="pf4fbe872f202d4bc664f028db1664460"/>
    <protectedRange password="CE2A" sqref="J3961" name="p52cefc6689136ec453cf966c05691df6"/>
    <protectedRange password="CE2A" sqref="A3962" name="pb37650bfbbc0a1c3d2e8a32fbf476bde"/>
    <protectedRange password="CE2A" sqref="B3962" name="p023ec13e6f23a09d09ff37d09f239471"/>
    <protectedRange password="CE2A" sqref="C3962" name="pd5cba1c9f1432a0ee145c1f9299bc773"/>
    <protectedRange password="CE2A" sqref="D3962" name="pb9a6d401a1e00cfae9538b2f8c48ea62"/>
    <protectedRange password="CE2A" sqref="E3962" name="pf8bce3732d9e4e98d64d45f2f8a513e0"/>
    <protectedRange password="CE2A" sqref="F3962" name="p808a54cd2f02e62d718f065775801f59"/>
    <protectedRange password="CE2A" sqref="G3962" name="p9715f4ecd39f2ad3ceea6defab67c589"/>
    <protectedRange password="CE2A" sqref="H3962" name="p321285d5f89afd925b22ddbf323e035a"/>
    <protectedRange password="CE2A" sqref="I3962" name="p67b1207b4c67d3d7594fe51aaec85ce1"/>
    <protectedRange password="CE2A" sqref="J3962" name="pb0623fb5e82f126461c97e48b9c1691c"/>
    <protectedRange password="CE2A" sqref="A3963" name="p4b84e94a9c778248f0e93937537e215b"/>
    <protectedRange password="CE2A" sqref="B3963" name="p4ea594105e6e04c8421e65b548de8909"/>
    <protectedRange password="CE2A" sqref="C3963" name="p10b88342e06bde4a29db034feab96459"/>
    <protectedRange password="CE2A" sqref="D3963" name="pa807193ef23a0e3ef99d7f4fc4bb7f09"/>
    <protectedRange password="CE2A" sqref="E3963" name="p4347ddf907d1ae0f07840558ecf5af74"/>
    <protectedRange password="CE2A" sqref="F3963" name="p54e93b4addf8546e0a437598748c7582"/>
    <protectedRange password="CE2A" sqref="G3963" name="pafa690b4b1ed7b09c511d3d6aaf6a314"/>
    <protectedRange password="CE2A" sqref="H3963" name="p7c9f631eb29a7d902e7bfe5b379bd493"/>
    <protectedRange password="CE2A" sqref="I3963" name="p9d911b097944e8ebde475347d0397603"/>
    <protectedRange password="CE2A" sqref="J3963" name="pbf4fd02b06f17e6edcb111d469e7fe2d"/>
    <protectedRange password="CE2A" sqref="A3964" name="p0f02720562eec190b00166dc816c60b3"/>
    <protectedRange password="CE2A" sqref="B3964" name="p6d7f82dc148ba2f54760fb83e8619dbd"/>
    <protectedRange password="CE2A" sqref="C3964" name="pfa0daa3a81a0a90582dd5b571ab6d95d"/>
    <protectedRange password="CE2A" sqref="D3964" name="p0efa98984c23304038bfd448e75170fe"/>
    <protectedRange password="CE2A" sqref="E3964" name="p0acbfbcdbdcbe860f3933100ad17cfe5"/>
    <protectedRange password="CE2A" sqref="F3964" name="peec031a37bb284fd065c25e157735239"/>
    <protectedRange password="CE2A" sqref="G3964" name="pe6256943f136826d340df1e8a93a91f3"/>
    <protectedRange password="CE2A" sqref="H3964" name="p57d227f01d5f7d76ba3b08050b27c922"/>
    <protectedRange password="CE2A" sqref="I3964" name="p981f58119929d8cb52936a76d6ea74c5"/>
    <protectedRange password="CE2A" sqref="J3964" name="p6a14b437f8d82066d4b376110b65a6f3"/>
    <protectedRange password="CE2A" sqref="A3965" name="pb177c47c699edf2c74b606f05e0ba834"/>
    <protectedRange password="CE2A" sqref="B3965" name="pf9329d0e445e35cff2f43aa04b264703"/>
    <protectedRange password="CE2A" sqref="C3965" name="pdd3f783d405e0c94276d8337d3986dc7"/>
    <protectedRange password="CE2A" sqref="D3965" name="p327613ecf3e42ae98fc80a96456b72a1"/>
    <protectedRange password="CE2A" sqref="E3965" name="p7778334451dde04bc224b82dad04a3fb"/>
    <protectedRange password="CE2A" sqref="F3965" name="paab7d92e4b277bbd6e0a77ad7f67e4f4"/>
    <protectedRange password="CE2A" sqref="G3965" name="p6cf8ef7d3f677f005a62c8d7244031cf"/>
    <protectedRange password="CE2A" sqref="H3965" name="p42fba4d8925afd8cd4e3a036fd83a75f"/>
    <protectedRange password="CE2A" sqref="I3965" name="p8f920949108076dcd04d70a2142933f3"/>
    <protectedRange password="CE2A" sqref="J3965" name="p6f20d3266215746a872f8ba2d53596ed"/>
    <protectedRange password="CE2A" sqref="A3966" name="p3dcb034b792bed7cdd96de3c1d570a2e"/>
    <protectedRange password="CE2A" sqref="B3966" name="pc5942bb221a855ae16e547e477f5fe17"/>
    <protectedRange password="CE2A" sqref="C3966" name="p77f87e513238188061bbd363698e8b8b"/>
    <protectedRange password="CE2A" sqref="D3966" name="pb3f2f21e0857155eae774a1aed3366cc"/>
    <protectedRange password="CE2A" sqref="E3966" name="pbe559ba77a47c334a7823b180065a1fe"/>
    <protectedRange password="CE2A" sqref="F3966" name="pf1187270c31c760564b5706db4e8a7ca"/>
    <protectedRange password="CE2A" sqref="G3966" name="pd9fb2792d2a45bc7e5fdb0fc7f7cfea3"/>
    <protectedRange password="CE2A" sqref="H3966" name="pce614190cca1c60b9c2042c0370473b2"/>
    <protectedRange password="CE2A" sqref="I3966" name="p1955cac2902063ab79ddd19cd97affd6"/>
    <protectedRange password="CE2A" sqref="J3966" name="p7237d699875e7d4a7018b64f874484ac"/>
    <protectedRange password="CE2A" sqref="A3967" name="p37f6c1a33613daf2d9b0cf5ee9cfd95b"/>
    <protectedRange password="CE2A" sqref="B3967" name="pbc34a6b38908574f34280330b69bd1c6"/>
    <protectedRange password="CE2A" sqref="C3967" name="pfd938cf31228cdaa033b2423994cab30"/>
    <protectedRange password="CE2A" sqref="D3967" name="p78224c8c751a7df1f15b363c918038b2"/>
    <protectedRange password="CE2A" sqref="E3967" name="p3241b8a37e8cc722fede781a10980869"/>
    <protectedRange password="CE2A" sqref="F3967" name="p4d8cd601ea1ec044416aefc27184436c"/>
    <protectedRange password="CE2A" sqref="G3967" name="pe573ce1b697b9fe76446f274f8d4820e"/>
    <protectedRange password="CE2A" sqref="H3967" name="p947d49ad293114cb2c12b4ef0e415592"/>
    <protectedRange password="CE2A" sqref="I3967" name="p15357cf5b9cc4554570c33aabb1b34f4"/>
    <protectedRange password="CE2A" sqref="J3967" name="p70aa2af6365ad824c5316445a655e5d4"/>
    <protectedRange password="CE2A" sqref="A3968" name="p675779ecf559827667a84e12064a1744"/>
    <protectedRange password="CE2A" sqref="B3968" name="pcbd13d9b352183fe68f43404bdb80435"/>
    <protectedRange password="CE2A" sqref="C3968" name="p2c95575cae07e542be4fe4516eb253ae"/>
    <protectedRange password="CE2A" sqref="D3968" name="p9c75b98a2875629e5de56c5e203ba788"/>
    <protectedRange password="CE2A" sqref="E3968" name="pb83f31546ca0b335bcbf6a4ee88beb36"/>
    <protectedRange password="CE2A" sqref="F3968" name="p69c5605f11a399b0a4fc249b4f0bb481"/>
    <protectedRange password="CE2A" sqref="G3968" name="p372104d0727769d6b22120c4daee3276"/>
    <protectedRange password="CE2A" sqref="H3968" name="p26956005ad5bce2fbc2a15c0414e6722"/>
    <protectedRange password="CE2A" sqref="I3968" name="p3694e06bf1415d4332973dc61aea516a"/>
    <protectedRange password="CE2A" sqref="J3968" name="pda5cb3b37d54b1bb01c424ff347e7f46"/>
    <protectedRange password="CE2A" sqref="A3969" name="p668cc21e7b183ed3fcd34a7647e7cc6d"/>
    <protectedRange password="CE2A" sqref="B3969" name="pd5d218f50b8f48c590633371684272d4"/>
    <protectedRange password="CE2A" sqref="C3969" name="p4c1695822753cdb388643974bc65afde"/>
    <protectedRange password="CE2A" sqref="D3969" name="p65d43d8f71357c303507a3a78ab7dcb6"/>
    <protectedRange password="CE2A" sqref="E3969" name="pa7541822bb39d55e42862b1d8d930256"/>
    <protectedRange password="CE2A" sqref="F3969" name="pfe04997e807fb9a6608a7ed7fd44f75e"/>
    <protectedRange password="CE2A" sqref="G3969" name="p74a7f5d6e7003ef28f6f4097ef3c0261"/>
    <protectedRange password="CE2A" sqref="H3969" name="p5c8c3f3f49c9c8e73703835dd0dc0194"/>
    <protectedRange password="CE2A" sqref="I3969" name="pdfe18deaf06e2102edcb5e7f78175956"/>
    <protectedRange password="CE2A" sqref="J3969" name="p800e653baa21176b50dc0fd7a221eafa"/>
    <protectedRange password="CE2A" sqref="A3970" name="pd5107b5f2d7725b3c9bf8e438f9102d2"/>
    <protectedRange password="CE2A" sqref="B3970" name="pf0b0e7f4fd5f85cff619f04f8839619b"/>
    <protectedRange password="CE2A" sqref="C3970" name="p3e55fc6a9c437087ee09eeddc1fb2890"/>
    <protectedRange password="CE2A" sqref="D3970" name="pabb82728d47a490298a34c890f030ad2"/>
    <protectedRange password="CE2A" sqref="E3970" name="p711f63a564589f3babde85884e5d7aac"/>
    <protectedRange password="CE2A" sqref="F3970" name="pac772d4131092194f876a8f91382dc7c"/>
    <protectedRange password="CE2A" sqref="G3970" name="p67ae2acbe5f95a32f64ffd15bb62035a"/>
    <protectedRange password="CE2A" sqref="H3970" name="p84418b0a1ccea5b554317b16319587d3"/>
    <protectedRange password="CE2A" sqref="I3970" name="pa4dcd89f62974771043a14528a99b596"/>
    <protectedRange password="CE2A" sqref="J3970" name="p689a72025a7fead998c2a14c10bbc981"/>
    <protectedRange password="CE2A" sqref="A3971" name="pc52151bd51ef48ae8672fca6c2a71807"/>
    <protectedRange password="CE2A" sqref="B3971" name="p042158d1c8f7c882d44ce8de0a2e8cb5"/>
    <protectedRange password="CE2A" sqref="C3971" name="p1e153a46f536c22b5096d6f44711a155"/>
    <protectedRange password="CE2A" sqref="D3971" name="p42bb115b64b580578d0749b8091acea2"/>
    <protectedRange password="CE2A" sqref="E3971" name="p5883f6d2f8d089c7e38c1a7200e37257"/>
    <protectedRange password="CE2A" sqref="F3971" name="p669d57a2fa0b67db9f26bf60ca74947a"/>
    <protectedRange password="CE2A" sqref="G3971" name="p538c58f7986b537be200107f6d66f25d"/>
    <protectedRange password="CE2A" sqref="H3971" name="p6bb868f326ab195bd043b171f6cd1ef4"/>
    <protectedRange password="CE2A" sqref="I3971" name="p08e315b9269c5f6164ab8b4a1ceb8193"/>
    <protectedRange password="CE2A" sqref="J3971" name="p6bef60438d026b12dbb6b9548ef06456"/>
    <protectedRange password="CE2A" sqref="A3972" name="p560c9f8a3a0f4eb6051ac4b21d01602d"/>
    <protectedRange password="CE2A" sqref="B3972" name="p605670604eef7862329a3d0f69a1e744"/>
    <protectedRange password="CE2A" sqref="C3972" name="p21acdf9acb118f32fd25b635712e3b16"/>
    <protectedRange password="CE2A" sqref="D3972" name="pe571ac33d5dcbdbf74fc27354151b1dd"/>
    <protectedRange password="CE2A" sqref="E3972" name="p312a781b4c96f3eae67562f048e0d04c"/>
    <protectedRange password="CE2A" sqref="F3972" name="p5d61e7fdc707d4902679fd8be26a41dd"/>
    <protectedRange password="CE2A" sqref="G3972" name="p6795e41cb4b689b673a215c3a228438c"/>
    <protectedRange password="CE2A" sqref="H3972" name="pdf00e94e4d07caafd007f45d3fe911a8"/>
    <protectedRange password="CE2A" sqref="I3972" name="p75327d079a100c2acf4fe83afbd2835d"/>
    <protectedRange password="CE2A" sqref="J3972" name="pe314223555d474d4edfc2c903213aa2a"/>
    <protectedRange password="CE2A" sqref="A3973" name="pa0c622f9660c4f30b86437bdc1b67846"/>
    <protectedRange password="CE2A" sqref="B3973" name="p25477122c6fc4d78e0362bffae82d064"/>
    <protectedRange password="CE2A" sqref="C3973" name="pe09c5586971099205af1c579ff0ce540"/>
    <protectedRange password="CE2A" sqref="D3973" name="pa00fd1c27d3c27cb9966e7093fd7a9c4"/>
    <protectedRange password="CE2A" sqref="E3973" name="p43ace8828724b703e42e9ddf2f1124b5"/>
    <protectedRange password="CE2A" sqref="F3973" name="p0e092fdb4717b55d07483c27dbe61e17"/>
    <protectedRange password="CE2A" sqref="G3973" name="p82adf719eb95cd6dc46c908bc9035dbb"/>
    <protectedRange password="CE2A" sqref="H3973" name="pfa366d37cdec8dcbbe30eb0b72d62f89"/>
    <protectedRange password="CE2A" sqref="I3973" name="pc6ab85149ec3eccad1408bcd6c419021"/>
    <protectedRange password="CE2A" sqref="J3973" name="pb7c50f3be60dbd4f6953d959823a7ffe"/>
    <protectedRange password="CE2A" sqref="A3974" name="p559ccd97fae126d8399b025f05e9f0b4"/>
    <protectedRange password="CE2A" sqref="B3974" name="pe0717377ee74a52cf093d56ea2522542"/>
    <protectedRange password="CE2A" sqref="C3974" name="pdf026d1c8b19d72c3be7613bcfb62f39"/>
    <protectedRange password="CE2A" sqref="D3974" name="p1a251928c46b994ee449d828982be836"/>
    <protectedRange password="CE2A" sqref="E3974" name="p9b28c164967c728ad7e5a3e16bdcbdc4"/>
    <protectedRange password="CE2A" sqref="F3974" name="pe49c01dd2336eb29c3181ef6ddd47592"/>
    <protectedRange password="CE2A" sqref="G3974" name="p56ced92710cf663948c3f9f1295e439b"/>
    <protectedRange password="CE2A" sqref="H3974" name="pb919210bb1b77f3a56f976bfbbc89cc9"/>
    <protectedRange password="CE2A" sqref="I3974" name="pe9fa563a525771301f2fe445ad018881"/>
    <protectedRange password="CE2A" sqref="J3974" name="p0696784747e3dfb1f34101827162386a"/>
    <protectedRange password="CE2A" sqref="A3975" name="p06896d56950a11d017baba22ae629b55"/>
    <protectedRange password="CE2A" sqref="B3975" name="pdf711e852468088801bf33d174f2081f"/>
    <protectedRange password="CE2A" sqref="C3975" name="pccb405441ec90a9ab25c7a6e45232ef8"/>
    <protectedRange password="CE2A" sqref="D3975" name="p9dabf0930f536a417adb278e3017de7d"/>
    <protectedRange password="CE2A" sqref="E3975" name="p60081e55c3971fed05161527cc6a681e"/>
    <protectedRange password="CE2A" sqref="F3975" name="p3bb19011103eebb766b29e3a170dd2cf"/>
    <protectedRange password="CE2A" sqref="G3975" name="pc89d68ca2155b6fa51b2b2d13eb1d60e"/>
    <protectedRange password="CE2A" sqref="H3975" name="pf0dae0164bbb8d314f6a6f0b7ae02bff"/>
    <protectedRange password="CE2A" sqref="I3975" name="pb236843ccd666b05f1db41b57c24093e"/>
    <protectedRange password="CE2A" sqref="J3975" name="p6a4bd3e9db80883afdbf9e25a50a0851"/>
    <protectedRange password="CE2A" sqref="A3976" name="p8ab4749ddca47dc2045059edf7d9eb40"/>
    <protectedRange password="CE2A" sqref="B3976" name="pf6b50d48a5a0c4e0d1f1c1939c540a2b"/>
    <protectedRange password="CE2A" sqref="C3976" name="p4b1843317100257da399d59b42004f0e"/>
    <protectedRange password="CE2A" sqref="D3976" name="p23aa31d83219b4ff71fe40b5b7d6ddfd"/>
    <protectedRange password="CE2A" sqref="E3976" name="p7c9e549477faaeaff51624f6f668f474"/>
    <protectedRange password="CE2A" sqref="F3976" name="pb9cfcf6c2fcedf87b046c522f6b0c8fd"/>
    <protectedRange password="CE2A" sqref="G3976" name="p5eb8ee10160e772aa7dfcafaa43719f6"/>
    <protectedRange password="CE2A" sqref="H3976" name="pe9ea0eea473ec33464daeaa5ae2166f9"/>
    <protectedRange password="CE2A" sqref="I3976" name="p9607442864e4b8f87b1ec54dd325cbeb"/>
    <protectedRange password="CE2A" sqref="J3976" name="p8c386ba51ab9fe39dd82c0e3b6b2cba2"/>
    <protectedRange password="CE2A" sqref="A3977" name="p8a05a1d159897aa492798dfcae3b218f"/>
    <protectedRange password="CE2A" sqref="B3977" name="pfa316847e86db54652dcf3bc3070a529"/>
    <protectedRange password="CE2A" sqref="C3977" name="p40b21c1dafc65c17231a985c89ecf18a"/>
    <protectedRange password="CE2A" sqref="D3977" name="p4518ceeb1ae63b7628973b65d531aaf8"/>
    <protectedRange password="CE2A" sqref="E3977" name="p54b6aaf4efff290add921b06457cf31b"/>
    <protectedRange password="CE2A" sqref="F3977" name="p2968b1e9398ca1f99dc73aab381e25b0"/>
    <protectedRange password="CE2A" sqref="G3977" name="p1262b73772cab55d73f7cc930008b0ea"/>
    <protectedRange password="CE2A" sqref="H3977" name="pa980f40582acf1e6c984ed7870381cca"/>
    <protectedRange password="CE2A" sqref="I3977" name="p421f9876f38f8ee68c3207d05b7cb1ad"/>
    <protectedRange password="CE2A" sqref="J3977" name="p6fdc9b41c4ee1618f15ebe54c45f63d3"/>
    <protectedRange password="CE2A" sqref="A3978" name="p51ab058351888c34e3d4cd372009c6de"/>
    <protectedRange password="CE2A" sqref="B3978" name="p12ec64fc53ec48b58c8cc86da6c4346b"/>
    <protectedRange password="CE2A" sqref="C3978" name="pa9ee1dff144344d488d5a910db7006a5"/>
    <protectedRange password="CE2A" sqref="D3978" name="p62069e3bd48e975429bf2c971a1017ff"/>
    <protectedRange password="CE2A" sqref="E3978" name="p772f4a961b375e66d28727445df788ce"/>
    <protectedRange password="CE2A" sqref="F3978" name="p606aef520e956bf98def3e337dab4e6e"/>
    <protectedRange password="CE2A" sqref="G3978" name="pdfbcec10f61fa59f7fd9af4152d6f79e"/>
    <protectedRange password="CE2A" sqref="H3978" name="p7de4dd49a149d44f0682de0f1d6a4412"/>
    <protectedRange password="CE2A" sqref="I3978" name="p491a5b4be47cc91215ebf5e0fe488f8c"/>
    <protectedRange password="CE2A" sqref="J3978" name="p64578b407f1fda16f42ed97dfe8663cd"/>
    <protectedRange password="CE2A" sqref="A3979" name="p0860eb1d302c6f9537512db09e123214"/>
    <protectedRange password="CE2A" sqref="B3979" name="pa17ebd66d5d99e5bd903aec0b5282e22"/>
    <protectedRange password="CE2A" sqref="C3979" name="p6fb3f24ea3f08cbc9324ae7b8becd629"/>
    <protectedRange password="CE2A" sqref="D3979" name="pece65d4616ca7a5f34360ea8ce760d0d"/>
    <protectedRange password="CE2A" sqref="E3979" name="pbff0b8b0ee09afd14e90ee6f0753d4bd"/>
    <protectedRange password="CE2A" sqref="F3979" name="p0f024e1a3145343b16ea387ac90ffcae"/>
    <protectedRange password="CE2A" sqref="G3979" name="pd587b9bbcce3e8b77be82799c7dc2240"/>
    <protectedRange password="CE2A" sqref="H3979" name="pde7e6f0a6b4fbe98b81bec5a14fcea10"/>
    <protectedRange password="CE2A" sqref="I3979" name="pab3174f564b03585466172f39cc23fea"/>
    <protectedRange password="CE2A" sqref="J3979" name="p74cf300bc22265e0afe7b53ced4327b8"/>
    <protectedRange password="CE2A" sqref="A3980" name="p8171a00dffe1f3c9d5d733de5de98e0b"/>
    <protectedRange password="CE2A" sqref="B3980" name="p116b8cf7a4782532e9676769118fa1b5"/>
    <protectedRange password="CE2A" sqref="C3980" name="p05cc020f3ac396621f9625e8af312c48"/>
    <protectedRange password="CE2A" sqref="D3980" name="p9ee3cba70d70e191058dc02a6239f29b"/>
    <protectedRange password="CE2A" sqref="E3980" name="p859cb3f7c98f7faa3e98713bb5a26529"/>
    <protectedRange password="CE2A" sqref="F3980" name="pa55f2e6668a0cca4250a25bbd35c2cb6"/>
    <protectedRange password="CE2A" sqref="G3980" name="p2425aaa0a3368e48feb4e6943928927b"/>
    <protectedRange password="CE2A" sqref="H3980" name="p86c561ffce9a59eca7ea527be098dddc"/>
    <protectedRange password="CE2A" sqref="I3980" name="pcc9f4fbc29771b8be35758461e929cb4"/>
    <protectedRange password="CE2A" sqref="J3980" name="pfdb6242676a07acdbbdc3ad908ca7616"/>
    <protectedRange password="CE2A" sqref="A3981" name="p46be4b1bd26b3102088757ee7a7756fa"/>
    <protectedRange password="CE2A" sqref="B3981" name="p6d872fe89292283984a75565830a0983"/>
    <protectedRange password="CE2A" sqref="C3981" name="p62921009e3603fbb2caf2ae6008f257e"/>
    <protectedRange password="CE2A" sqref="D3981" name="p774ddcc599c27d545d432898acb8419b"/>
    <protectedRange password="CE2A" sqref="E3981" name="pc251fd1864723c41f0e910ede7b53499"/>
    <protectedRange password="CE2A" sqref="F3981" name="p0c7ac52f2a95bf306051c3f4d0c2c134"/>
    <protectedRange password="CE2A" sqref="G3981" name="p5dd08af9aa715241f171f5c13d4ccc3f"/>
    <protectedRange password="CE2A" sqref="H3981" name="pd213191798b8af278abdafbb5ee32353"/>
    <protectedRange password="CE2A" sqref="I3981" name="pb84376e21471532ab1276247e8a68f37"/>
    <protectedRange password="CE2A" sqref="J3981" name="p04f5ffcb39ec34f995c9229472e8aa89"/>
    <protectedRange password="CE2A" sqref="A3982" name="p3791583f3e2781bf86066fd6589a85a3"/>
    <protectedRange password="CE2A" sqref="B3982" name="pf51055d3961d9a88a6ce60afd3721db4"/>
    <protectedRange password="CE2A" sqref="C3982" name="pd4dd862e3ed39e1c5a3c1d7e087d5395"/>
    <protectedRange password="CE2A" sqref="D3982" name="pf0c68143becc977e1cd8bb94449011e3"/>
    <protectedRange password="CE2A" sqref="E3982" name="pc7cad8b934ace048c8c0d35d236111b2"/>
    <protectedRange password="CE2A" sqref="F3982" name="p5f3ce18ec99dd303c75101c89ae8b339"/>
    <protectedRange password="CE2A" sqref="G3982" name="p193c864c33b925d7bfb666071eab8180"/>
    <protectedRange password="CE2A" sqref="H3982" name="pcd07965819158effd8afe8c0172a0818"/>
    <protectedRange password="CE2A" sqref="I3982" name="p0673aaea4fe89f3076ed8712c88cac7b"/>
    <protectedRange password="CE2A" sqref="J3982" name="p19891a20fe28c796f691dec36c3cdc69"/>
    <protectedRange password="CE2A" sqref="A3983" name="pdaf755a403b92e6899236f96351460d8"/>
    <protectedRange password="CE2A" sqref="B3983" name="p60ae05da32ddb76881c473971f046039"/>
    <protectedRange password="CE2A" sqref="C3983" name="p77acaa4ee3cb6d20b9388a4f792eb82e"/>
    <protectedRange password="CE2A" sqref="D3983" name="p2756a2014cbda073cc84c970401eaba3"/>
    <protectedRange password="CE2A" sqref="E3983" name="p4e0605a54d6e7c2280febd7267dac792"/>
    <protectedRange password="CE2A" sqref="F3983" name="pd7cbe9232ec615a583ae557c2121f350"/>
    <protectedRange password="CE2A" sqref="G3983" name="pf523b5bfb26523b25ee85796e0efe00f"/>
    <protectedRange password="CE2A" sqref="H3983" name="pe07f1e09b45f2691eace1ca85392a29a"/>
    <protectedRange password="CE2A" sqref="I3983" name="pfd40f599dfa178860e42da873907684b"/>
    <protectedRange password="CE2A" sqref="J3983" name="p9ec4cf30c3591d427a1c3376f5040b31"/>
    <protectedRange password="CE2A" sqref="A3984" name="p4f13e2ae70c2f09b2a9b6f3226745452"/>
    <protectedRange password="CE2A" sqref="B3984" name="p37f2f1989cb358837b35aded21157269"/>
    <protectedRange password="CE2A" sqref="C3984" name="p5c9aa55775c63edcc7020e4e71d6b87f"/>
    <protectedRange password="CE2A" sqref="D3984" name="pe2675d57750bd4a1ad01c670c6c96c18"/>
    <protectedRange password="CE2A" sqref="E3984" name="pfd1fbebe3a121f2aee73ef0cfa750db2"/>
    <protectedRange password="CE2A" sqref="F3984" name="pd94cef6d151a8c8e5b3b7844cab0a068"/>
    <protectedRange password="CE2A" sqref="G3984" name="p7a2f914b341c641e14fa8abe7ddbb525"/>
    <protectedRange password="CE2A" sqref="H3984" name="p0ac039c09a39c0e533d1b3bad452c73b"/>
    <protectedRange password="CE2A" sqref="I3984" name="p240836d9579d740899f64cb486ade4fc"/>
    <protectedRange password="CE2A" sqref="J3984" name="p408caf0e8fd485fd8441dcba57738bba"/>
    <protectedRange password="CE2A" sqref="A3985" name="pf79887cfd93d3f63cbed96c45adcb7ca"/>
    <protectedRange password="CE2A" sqref="B3985" name="p7d7b551b54493e92ae77a96668b346b8"/>
    <protectedRange password="CE2A" sqref="C3985" name="pdbf3563eb082fd412330995179c9f4a8"/>
    <protectedRange password="CE2A" sqref="D3985" name="p867e0951eb7477d87d32175bec912ca5"/>
    <protectedRange password="CE2A" sqref="E3985" name="pd16040bbbed5331914c6fc968f2530af"/>
    <protectedRange password="CE2A" sqref="F3985" name="p3e7384ff3264b879e0c567d007a9dc02"/>
    <protectedRange password="CE2A" sqref="G3985" name="ped403e409f77b9061c7b72f2f58e8488"/>
    <protectedRange password="CE2A" sqref="H3985" name="p59b0ed27d04bad5281accd70b6affa58"/>
    <protectedRange password="CE2A" sqref="I3985" name="p5a2c4bdadd1a6ae8672dae368ba2a065"/>
    <protectedRange password="CE2A" sqref="J3985" name="peb9770ddfff2b9b31f042a0b3cf5b517"/>
    <protectedRange password="CE2A" sqref="A3986" name="p046d1f800c3341f648aef28c19c6ed52"/>
    <protectedRange password="CE2A" sqref="B3986" name="p191a1b0ce65cb23f8afbbb5181173621"/>
    <protectedRange password="CE2A" sqref="C3986" name="p8d148f20261c26e0e57819e455bb2094"/>
    <protectedRange password="CE2A" sqref="D3986" name="p2cd840d5990be9e64f24aee409df5e68"/>
    <protectedRange password="CE2A" sqref="E3986" name="p7b2ddf269e2edff4eed8c219ece0d7ca"/>
    <protectedRange password="CE2A" sqref="F3986" name="p0def3692d29cd5f299f18a54c80d1282"/>
    <protectedRange password="CE2A" sqref="G3986" name="p156cfc35cdd1f137f1419d597edcb787"/>
    <protectedRange password="CE2A" sqref="H3986" name="p897cfe67ca06ed7d34bda7200a80ddb9"/>
    <protectedRange password="CE2A" sqref="I3986" name="p4e03e3631d4c6f71cec0e0ae0c735101"/>
    <protectedRange password="CE2A" sqref="J3986" name="p1ea53a8b762dc94cbd68b6717fcd8a84"/>
    <protectedRange password="CE2A" sqref="A3987" name="pac983d0cbdf08ba2e7ea3c57c4aba9c5"/>
    <protectedRange password="CE2A" sqref="B3987" name="pf02a9da925e6f8a922a1e70d7d4dc6c8"/>
    <protectedRange password="CE2A" sqref="C3987" name="pa024e698a04e9d1ac513ce74587909f1"/>
    <protectedRange password="CE2A" sqref="D3987" name="pdbc1144ed281d0582766f1621d65efdf"/>
    <protectedRange password="CE2A" sqref="E3987" name="pfb34027643496ef7d2454c0e2a081619"/>
    <protectedRange password="CE2A" sqref="F3987" name="p30d6d962298fd049e82afb5724703529"/>
    <protectedRange password="CE2A" sqref="G3987" name="p36a4b969a9e3a7337c9a5c30bbf33f76"/>
    <protectedRange password="CE2A" sqref="H3987" name="p3b53f2889a26983ab9dbbe643a405b5c"/>
    <protectedRange password="CE2A" sqref="I3987" name="p8038141ea7e4530627c2f9d5e5470030"/>
    <protectedRange password="CE2A" sqref="J3987" name="p94214e24c0a364a741b848c5ce568340"/>
    <protectedRange password="CE2A" sqref="A3988" name="pb850187a8066d2dc4b07395b3e048f20"/>
    <protectedRange password="CE2A" sqref="B3988" name="pf7e580cd2e20a52d7da9b07af96d5609"/>
    <protectedRange password="CE2A" sqref="C3988" name="p232557410810935fd373c235a49a6c4a"/>
    <protectedRange password="CE2A" sqref="D3988" name="p114151ad4fe07827ba0cbffd3def9502"/>
    <protectedRange password="CE2A" sqref="E3988" name="p665ba15eb56c393542fee6ef1b9bf889"/>
    <protectedRange password="CE2A" sqref="F3988" name="padbac0ba9c2afbf653970c20d4e0e073"/>
    <protectedRange password="CE2A" sqref="G3988" name="p113f50f3c0fd4729e3022296fae66ca3"/>
    <protectedRange password="CE2A" sqref="H3988" name="p38dc649fc3021545dee2374f4667236a"/>
    <protectedRange password="CE2A" sqref="I3988" name="p090f470334b917f26b3d89d00061defd"/>
    <protectedRange password="CE2A" sqref="J3988" name="p45b7be7b9027e743c9e53c926f297492"/>
    <protectedRange password="CE2A" sqref="A3989" name="p524ae6c86b66b67ae4af760e77836c6d"/>
    <protectedRange password="CE2A" sqref="B3989" name="p43debceefd502c76b7a3109d15839fe9"/>
    <protectedRange password="CE2A" sqref="C3989" name="pbe77506ff53d2e1b2fe9b625d4f107df"/>
    <protectedRange password="CE2A" sqref="D3989" name="p1a6178893f895fb31607e30c5e285524"/>
    <protectedRange password="CE2A" sqref="E3989" name="p1df771546be410a1e51ae0e3e163ee86"/>
    <protectedRange password="CE2A" sqref="F3989" name="pc4e1d118faffa7e93ad88a0112c6a70f"/>
    <protectedRange password="CE2A" sqref="G3989" name="p1d00b6126d03e2ad549720e7b7325017"/>
    <protectedRange password="CE2A" sqref="H3989" name="p24e0c06e79dfd75dda65f9d06922a746"/>
    <protectedRange password="CE2A" sqref="I3989" name="p5ae34fa77743d7754ef025d556c45435"/>
    <protectedRange password="CE2A" sqref="J3989" name="p6dc8aa26250cf5c085f55d5f806622a9"/>
    <protectedRange password="CE2A" sqref="A3990" name="p477796ebf0231e4bebaa99405bcad26c"/>
    <protectedRange password="CE2A" sqref="B3990" name="paa15c1491fd68b3d6dfd9640545f6d7d"/>
    <protectedRange password="CE2A" sqref="C3990" name="pbac3dfc3864a61c5b4885096062f83e6"/>
    <protectedRange password="CE2A" sqref="D3990" name="pbdf204124fa686967f33805b968449d0"/>
    <protectedRange password="CE2A" sqref="E3990" name="pcdd61bd8b9b1bd1be638ff7e98dbce74"/>
    <protectedRange password="CE2A" sqref="F3990" name="pbc6143b972c290da5b427d360e6283ef"/>
    <protectedRange password="CE2A" sqref="G3990" name="p699b7ea405f9b9c70ba76cae62ea8d5b"/>
    <protectedRange password="CE2A" sqref="H3990" name="p13de90049b0ae8f0927c6f7e0f21e3f8"/>
    <protectedRange password="CE2A" sqref="I3990" name="pb6bcc46f3d8533accca6202ec7575f8c"/>
    <protectedRange password="CE2A" sqref="J3990" name="pc464ca7b44de4e8db170343b0ad8c9c0"/>
    <protectedRange password="CE2A" sqref="A3991" name="pe6256bf9bbcb09f9a5d200458512979a"/>
    <protectedRange password="CE2A" sqref="B3991" name="p584de5f6b580f3e405c5bf20c7611626"/>
    <protectedRange password="CE2A" sqref="C3991" name="pc3e4f454a0a8ed70b4abbbf9c91ab901"/>
    <protectedRange password="CE2A" sqref="D3991" name="p0deb25f8631971d682f100d27dbad08a"/>
    <protectedRange password="CE2A" sqref="E3991" name="p1fd1d6d7997134cb9cd66189b7baf804"/>
    <protectedRange password="CE2A" sqref="F3991" name="p2ab88386c89e1b1f39895f31aaf41965"/>
    <protectedRange password="CE2A" sqref="G3991" name="p2146bf5472452cc160414021b2bd747f"/>
    <protectedRange password="CE2A" sqref="H3991" name="pffd66a41503606c532d4dc72ddc9cf5c"/>
    <protectedRange password="CE2A" sqref="I3991" name="p9ea0ff6297536f7273b3ab9855993c0a"/>
    <protectedRange password="CE2A" sqref="J3991" name="pe60fcca22cb936a7cd69ed1742b7e0ea"/>
    <protectedRange password="CE2A" sqref="A3992" name="pa57d4a5d8ac6731b32d968cdb6fdcada"/>
    <protectedRange password="CE2A" sqref="B3992" name="pf59d6caf5efaeb682043b567af0beb36"/>
    <protectedRange password="CE2A" sqref="C3992" name="p753db2c90274e3bb2d492fad7362b740"/>
    <protectedRange password="CE2A" sqref="D3992" name="pf306a94b78fd7aef9a7211b6d1b41667"/>
    <protectedRange password="CE2A" sqref="E3992" name="p615819dfc92236c8002936b9f8924344"/>
    <protectedRange password="CE2A" sqref="F3992" name="p88dfc5a1b75283213c34b18c2d5ef140"/>
    <protectedRange password="CE2A" sqref="G3992" name="pcc0c94b3dd59f2f7ac3b81e9d95d6ba8"/>
    <protectedRange password="CE2A" sqref="H3992" name="p3168fb1aa9ee175dd88afca34720217a"/>
    <protectedRange password="CE2A" sqref="I3992" name="p6bd2b553225952594f6438cca4b975be"/>
    <protectedRange password="CE2A" sqref="J3992" name="p587ef4d48191fa2647c9c9ca538c0e6d"/>
    <protectedRange password="CE2A" sqref="A3993" name="p0cd5b09329c68122aba62e8edcc02b56"/>
    <protectedRange password="CE2A" sqref="B3993" name="peafb766eb0b41c4ad6cefd379ea1f79d"/>
    <protectedRange password="CE2A" sqref="C3993" name="p07d8a8331d4c47c8fd5a32d9bc09fb01"/>
    <protectedRange password="CE2A" sqref="D3993" name="p1ad3b0e08f91bd04b3718d2f35e2e095"/>
    <protectedRange password="CE2A" sqref="E3993" name="pcb82e34041c54dd0a8c1fa879d559a02"/>
    <protectedRange password="CE2A" sqref="F3993" name="p9473e8339f61e56ecd0d3594723c78b1"/>
    <protectedRange password="CE2A" sqref="G3993" name="p4d8715ec5a53e86fa6c2019022400716"/>
    <protectedRange password="CE2A" sqref="H3993" name="p3a1526b69555cac5f92f0986aabfb009"/>
    <protectedRange password="CE2A" sqref="I3993" name="p3b225818ed567e65756f01bd19582fe1"/>
    <protectedRange password="CE2A" sqref="J3993" name="p15aa019a8eec2d0ddf8dca83824a0f52"/>
    <protectedRange password="CE2A" sqref="A3994" name="p527e8d4b99923c5ea28c9f7eaf59110e"/>
    <protectedRange password="CE2A" sqref="B3994" name="p38af0067bd60d5957d19249da37bb3bc"/>
    <protectedRange password="CE2A" sqref="C3994" name="pd6f9383a01a0859827eea29594966559"/>
    <protectedRange password="CE2A" sqref="D3994" name="pb5765687bbb3ef7c0d358060292d8197"/>
    <protectedRange password="CE2A" sqref="E3994" name="p5a92357613cd94da58c9e84121d830db"/>
    <protectedRange password="CE2A" sqref="F3994" name="p0104819c0100c5a69a38a86222aa656d"/>
    <protectedRange password="CE2A" sqref="G3994" name="p50245fcd47957358f09e52086f094f34"/>
    <protectedRange password="CE2A" sqref="H3994" name="p097aed0d57b70ef5e57d939fec8705af"/>
    <protectedRange password="CE2A" sqref="I3994" name="pc4040063fca0eeea7a40bfdb9ff5b16c"/>
    <protectedRange password="CE2A" sqref="J3994" name="p8ed759ea551378e22b204ed67d8bae44"/>
    <protectedRange password="CE2A" sqref="A3995" name="pff111d5ae88774a1cc1acd1f22f9a88e"/>
    <protectedRange password="CE2A" sqref="B3995" name="p1a396f229acec6ebf4e85301af908457"/>
    <protectedRange password="CE2A" sqref="C3995" name="p940e736eb7b0f00e9944068e444e5033"/>
    <protectedRange password="CE2A" sqref="D3995" name="p7ab3dd5826d71777ad65920df3117310"/>
    <protectedRange password="CE2A" sqref="E3995" name="p8c6fbd76e754d357da413204edf8a218"/>
    <protectedRange password="CE2A" sqref="F3995" name="pc372ea5e9f0172187e21ea37ba0d493b"/>
    <protectedRange password="CE2A" sqref="G3995" name="p5d2b0b820d8580f6cf79d17b89ec85c5"/>
    <protectedRange password="CE2A" sqref="H3995" name="pdc705bf5b9198d0260491230fe3e0ce4"/>
    <protectedRange password="CE2A" sqref="I3995" name="pca36f5c21c4c31b33093edd24b7121a3"/>
    <protectedRange password="CE2A" sqref="J3995" name="p20d8f60cd34890ea23a3e6220c447a7c"/>
    <protectedRange password="CE2A" sqref="A3996" name="pd875bef006f7239d7d56de752510d2e5"/>
    <protectedRange password="CE2A" sqref="B3996" name="p332cf6c31989d4b85f77ee94d314f403"/>
    <protectedRange password="CE2A" sqref="C3996" name="p5382c0c639f346865e1a0753ec838c51"/>
    <protectedRange password="CE2A" sqref="D3996" name="pcb74be6d953c1cac92a968edcc12d1e4"/>
    <protectedRange password="CE2A" sqref="E3996" name="pb6f1fccd65e5f2e1b38f76f95092dfbf"/>
    <protectedRange password="CE2A" sqref="F3996" name="p88805913e9aeadaa79ef686c06ba90c4"/>
    <protectedRange password="CE2A" sqref="G3996" name="p546fbd4b7d0c4a366d5504dedeea48c1"/>
    <protectedRange password="CE2A" sqref="H3996" name="pedbadf9756bf1765c6ece4c167562994"/>
    <protectedRange password="CE2A" sqref="I3996" name="p009c7ba7a85841241f7ba1e966f7a439"/>
    <protectedRange password="CE2A" sqref="J3996" name="p2bc654063e07a030cc1f722fe06ef6cd"/>
    <protectedRange password="CE2A" sqref="A3997" name="p606ec1fc4d8499c78d045e2af0dd3890"/>
    <protectedRange password="CE2A" sqref="B3997" name="pf9596966ca03467afd61959fa5719e2b"/>
    <protectedRange password="CE2A" sqref="C3997" name="pdfce3144decc4049e014f53c10a55d0b"/>
    <protectedRange password="CE2A" sqref="D3997" name="pe8e25f8f9e59751e7883549482ee73df"/>
    <protectedRange password="CE2A" sqref="E3997" name="pda38b39b97747a1d849f1cb5e63a3a0b"/>
    <protectedRange password="CE2A" sqref="F3997" name="p2d1a8651a4bc999140698405cdc0fb7a"/>
    <protectedRange password="CE2A" sqref="G3997" name="p2cb295092d129dd3bffc7a0d1192e9d4"/>
    <protectedRange password="CE2A" sqref="H3997" name="pb160a7bbb254d739e6e27a6eaf4edbf6"/>
    <protectedRange password="CE2A" sqref="I3997" name="pdf5adf7e101fb69d7385232e78eecdb8"/>
    <protectedRange password="CE2A" sqref="J3997" name="pd5bb64835c22672cf8996a6ec8b6bbe9"/>
    <protectedRange password="CE2A" sqref="A3998" name="pbb8082881783ba846962826af229fb6e"/>
    <protectedRange password="CE2A" sqref="B3998" name="p657dfd56ae222e70d1dbe76530b494f8"/>
    <protectedRange password="CE2A" sqref="C3998" name="p3722f4173ba0c3d4cafba4ad619e65dd"/>
    <protectedRange password="CE2A" sqref="D3998" name="pb885ce405b25ad1d52d2008743f3d4fa"/>
    <protectedRange password="CE2A" sqref="E3998" name="p4857efc48185f9e707b274000f0ed2a5"/>
    <protectedRange password="CE2A" sqref="F3998" name="p440cca07f3f86ec82266a73cea9473e3"/>
    <protectedRange password="CE2A" sqref="G3998" name="p983186a9db805502b133165484a41e01"/>
    <protectedRange password="CE2A" sqref="H3998" name="pdb8e81478a7d20751c9759c68485999d"/>
    <protectedRange password="CE2A" sqref="I3998" name="p1f537d7036a84490117fc7861be037af"/>
    <protectedRange password="CE2A" sqref="J3998" name="p23e67182610356e7df8a08db5b33e606"/>
    <protectedRange password="CE2A" sqref="A3999" name="p1e654cc75b8117a448e20397d3973930"/>
    <protectedRange password="CE2A" sqref="B3999" name="p62144a6b0191fe8809ccc2c48464864e"/>
    <protectedRange password="CE2A" sqref="C3999" name="p7136f5abc82d893763a4e8f796e616cf"/>
    <protectedRange password="CE2A" sqref="D3999" name="pbf40b547a0225d580aea23d45526c909"/>
    <protectedRange password="CE2A" sqref="E3999" name="p5817ee045cfe17310dcf8213f62bbfee"/>
    <protectedRange password="CE2A" sqref="F3999" name="pdb0e405bd144e460e2a54daf661b123a"/>
    <protectedRange password="CE2A" sqref="G3999" name="p9989610e9249efea7c878d2f265ee234"/>
    <protectedRange password="CE2A" sqref="H3999" name="p8e0c7e4f1d1570178db158e0a0c1e02e"/>
    <protectedRange password="CE2A" sqref="I3999" name="p11951c822a5c9bc9179dbe2a4cff7512"/>
    <protectedRange password="CE2A" sqref="J3999" name="p6d97c4f9be7b2635d003824ef2298cd0"/>
    <protectedRange password="CE2A" sqref="A4000" name="p1f4464cc3c33c84432c34011249ae207"/>
    <protectedRange password="CE2A" sqref="B4000" name="p55dfd48d56d80b636f095aa30d168c39"/>
    <protectedRange password="CE2A" sqref="C4000" name="pbb5aede515cd0da67c146f579edc28a0"/>
    <protectedRange password="CE2A" sqref="D4000" name="pd98f5500c22f84570e287e2dbbe3aa4c"/>
    <protectedRange password="CE2A" sqref="E4000" name="pc9694515c2444b1595684957e0f53b84"/>
    <protectedRange password="CE2A" sqref="F4000" name="p8fab2894ad0042bda2f5d0db5af10f79"/>
    <protectedRange password="CE2A" sqref="G4000" name="p9b7b1340521574fd8b56e3f940821d96"/>
    <protectedRange password="CE2A" sqref="H4000" name="pdc72f3e58deed7649636d05170822ccf"/>
    <protectedRange password="CE2A" sqref="I4000" name="p37db7d65c6d47098aae3ef9c7d040b11"/>
    <protectedRange password="CE2A" sqref="J4000" name="pba003772db89fe690ccb3fcf0ae52d80"/>
    <protectedRange password="CE2A" sqref="A4001" name="p700b6d518b64455123605635ffbf57ce"/>
    <protectedRange password="CE2A" sqref="B4001" name="p3a5efcc0e8a26aceeab47c4c240e315d"/>
    <protectedRange password="CE2A" sqref="C4001" name="pba1b5d1b9473ea3fcdb4b1d0d0556e25"/>
    <protectedRange password="CE2A" sqref="D4001" name="pa28ed50e8d1a82157cbc9534ed51cd33"/>
    <protectedRange password="CE2A" sqref="E4001" name="p81c355b65b8674402725669c7859354e"/>
    <protectedRange password="CE2A" sqref="F4001" name="p9e226e5ab1a54ba6e6c9be9058afbfe3"/>
    <protectedRange password="CE2A" sqref="G4001" name="p58f40286c77c5810a5d18ca2e6e2dde1"/>
    <protectedRange password="CE2A" sqref="H4001" name="pfe359cd47a98c94a57cbbfc50fe05d5e"/>
    <protectedRange password="CE2A" sqref="I4001" name="pd11f48a3b129d60b315ecf694f86734a"/>
    <protectedRange password="CE2A" sqref="J4001" name="p40de7b9da2d5107e10a2f0e0141c9713"/>
    <protectedRange password="CE2A" sqref="A4002" name="p48f0ee19cb7f3c4b849ff51b61806529"/>
    <protectedRange password="CE2A" sqref="B4002" name="p9cb54e7b5ec0b064664575498c5adeb5"/>
    <protectedRange password="CE2A" sqref="C4002" name="p79552a00cdb890ed9daba100f3b65fa5"/>
    <protectedRange password="CE2A" sqref="D4002" name="p604f5d7e91affe0fdb6aaae19400c153"/>
    <protectedRange password="CE2A" sqref="E4002" name="p7c14b4a17d42fb8c90561687c96bd23a"/>
    <protectedRange password="CE2A" sqref="F4002" name="p98b85eec4019e25a8815547691b14d8e"/>
    <protectedRange password="CE2A" sqref="G4002" name="p554a6d3c861f031a5fe250751f363210"/>
    <protectedRange password="CE2A" sqref="H4002" name="pd534f20bc80a096a815499c4f15881c0"/>
    <protectedRange password="CE2A" sqref="I4002" name="pfacb5740d85b4b6887ad2dc4ad78cb00"/>
    <protectedRange password="CE2A" sqref="J4002" name="p616a7140044b89b0e6f46e2d836fccf0"/>
    <protectedRange password="CE2A" sqref="A4003" name="p3255f1258a4d0034808a8d3a97c20236"/>
    <protectedRange password="CE2A" sqref="B4003" name="p1df49273a7c4c8687e6b51a126d1affe"/>
    <protectedRange password="CE2A" sqref="C4003" name="p064e58d309ab82339426a3e3ea7ba9fe"/>
    <protectedRange password="CE2A" sqref="D4003" name="pc7f20a0fc112ead9eed7f8e4c10e4c3a"/>
    <protectedRange password="CE2A" sqref="E4003" name="p12db801f34da63702df9934d49359615"/>
    <protectedRange password="CE2A" sqref="F4003" name="p7fae6cd1cc49fab5184877525966d572"/>
    <protectedRange password="CE2A" sqref="G4003" name="p316502b0ce8cf3f3d3b411bdf8c4e2fe"/>
    <protectedRange password="CE2A" sqref="H4003" name="p691b7f534f3dd4d05803630a069c48a7"/>
    <protectedRange password="CE2A" sqref="I4003" name="p49d3eb931cffc0ba1a23d125bac6cbf3"/>
    <protectedRange password="CE2A" sqref="J4003" name="p09264f08fcb6d847afa2a336bca685a1"/>
    <protectedRange password="CE2A" sqref="A4004" name="p53f17959a873329587b9fe68898c4a49"/>
    <protectedRange password="CE2A" sqref="B4004" name="p5ef4f0dce93c673fce5d924a22423961"/>
    <protectedRange password="CE2A" sqref="C4004" name="p7884a0ffb42533505b5a6f4c8c50a3c7"/>
    <protectedRange password="CE2A" sqref="D4004" name="pa3d0122ad2718b8ea10682bb000ded4f"/>
    <protectedRange password="CE2A" sqref="E4004" name="pd8a974fac6a7a427068f2166cdf8746e"/>
    <protectedRange password="CE2A" sqref="F4004" name="p463ad74f23ff67fd689975c054c9ddb4"/>
    <protectedRange password="CE2A" sqref="G4004" name="p8f75f7d4e3abbee6c4513dee1c3b9782"/>
    <protectedRange password="CE2A" sqref="H4004" name="p96bccb987a613b3c1b098964dea88766"/>
    <protectedRange password="CE2A" sqref="I4004" name="pb07a6be9524aa8541a9ac66403635d43"/>
    <protectedRange password="CE2A" sqref="J4004" name="p2e5617b1a5305e9ed1b65da8516238bf"/>
    <protectedRange password="CE2A" sqref="A4005" name="pfe8ddb7b72e8977f6d19380cfc3459ab"/>
    <protectedRange password="CE2A" sqref="B4005" name="p21dff58ba5bc1e25cdc99d7bc7cb841b"/>
    <protectedRange password="CE2A" sqref="C4005" name="p68a41681ce97eff04b19aaa7c4c9d04b"/>
    <protectedRange password="CE2A" sqref="D4005" name="pfd60f733a2a0ae3a9a46702f41d14546"/>
    <protectedRange password="CE2A" sqref="E4005" name="pc1554e107856159f90e46b02bc1332a5"/>
    <protectedRange password="CE2A" sqref="F4005" name="p2ef49ad67b6b43c29395361f9c601704"/>
    <protectedRange password="CE2A" sqref="G4005" name="p3c3e0e52313ded4670726aa8488ed481"/>
    <protectedRange password="CE2A" sqref="H4005" name="pe6a9d952d8796f5b3b31b91eb7b607cb"/>
    <protectedRange password="CE2A" sqref="I4005" name="p2ea71badf81c4a1e361733936efbc46c"/>
    <protectedRange password="CE2A" sqref="J4005" name="pdd76b37dd7578ae352012eb47418e39c"/>
    <protectedRange password="CE2A" sqref="A4006" name="pbb2173974261d394d051e5eba4179c4f"/>
    <protectedRange password="CE2A" sqref="B4006" name="p194967c54152f7db6a311e7989b61589"/>
    <protectedRange password="CE2A" sqref="C4006" name="pbf4fbd037743efdfcd7d8299cf162a8a"/>
    <protectedRange password="CE2A" sqref="D4006" name="pcf2a0fd040b91bbcf69f5a72a80f38b9"/>
    <protectedRange password="CE2A" sqref="E4006" name="p0783db9c649725327dd1d92c5827f98c"/>
    <protectedRange password="CE2A" sqref="F4006" name="pbfa158471fd45278885f8496b4030ea8"/>
    <protectedRange password="CE2A" sqref="G4006" name="p47ef5777f75145c0c683af16f29f66de"/>
    <protectedRange password="CE2A" sqref="H4006" name="p95dc9197ff0b392dda70c2ddc7cea8ee"/>
    <protectedRange password="CE2A" sqref="I4006" name="p1fc6356f56c814d01b6ab90db18d8001"/>
    <protectedRange password="CE2A" sqref="J4006" name="p1af134424322281a360c84d15ed742ba"/>
    <protectedRange password="CE2A" sqref="A4007" name="p4d6674115cd210f4b8bb23f371093a74"/>
    <protectedRange password="CE2A" sqref="B4007" name="pfd39b69d08fb0c982b3c18b1969dd18c"/>
    <protectedRange password="CE2A" sqref="C4007" name="p5d6cee94534f89008f2f78fb6054a12a"/>
    <protectedRange password="CE2A" sqref="D4007" name="p0fc754081f4d3f5f8f36603098097c35"/>
    <protectedRange password="CE2A" sqref="E4007" name="p7b063b86bb2f3680a60bb5ec394b174f"/>
    <protectedRange password="CE2A" sqref="F4007" name="pf0202a02bb75cdb49b26113ea77b56c5"/>
    <protectedRange password="CE2A" sqref="G4007" name="pce9a66fe6221fd15c0e7851ea7a761a6"/>
    <protectedRange password="CE2A" sqref="H4007" name="pb8ddf58c486da018084db8630748c90c"/>
    <protectedRange password="CE2A" sqref="I4007" name="p3106f6a252625f139c81d8a1525a3281"/>
    <protectedRange password="CE2A" sqref="J4007" name="pb9d48abe543be882da24f36888c31468"/>
    <protectedRange password="CE2A" sqref="A4008" name="ped6eaa212f37311971fb205ea90bd08c"/>
    <protectedRange password="CE2A" sqref="B4008" name="pda4a612d08aa25e5ae04b65e5370feca"/>
    <protectedRange password="CE2A" sqref="C4008" name="pfc172b1301742971c7bef7075284df6d"/>
    <protectedRange password="CE2A" sqref="D4008" name="p4a526c0b84a14b3b6fb89ee1daae7f2a"/>
    <protectedRange password="CE2A" sqref="E4008" name="p87640891a985a05a6a05a52cb88fb5ab"/>
    <protectedRange password="CE2A" sqref="F4008" name="pd0e826acf61eb4325e63cb98bf899544"/>
    <protectedRange password="CE2A" sqref="G4008" name="p81658373af8e7a6b6d9421a1169c3e22"/>
    <protectedRange password="CE2A" sqref="H4008" name="p1045daaf2a7e5c4223ad88d25edb7d0f"/>
    <protectedRange password="CE2A" sqref="I4008" name="pf23cdd5c4a8330f02eb6b9dced957a28"/>
    <protectedRange password="CE2A" sqref="J4008" name="pc778efc75863b4a1b9756398987bd406"/>
    <protectedRange password="CE2A" sqref="A4009" name="pc5935653d9984493e185d703d5a00444"/>
    <protectedRange password="CE2A" sqref="B4009" name="pc7885282d971b6a22a58f894e7e55dc4"/>
    <protectedRange password="CE2A" sqref="C4009" name="p6d37a77e02ec6a623b8d27df1394a3d1"/>
    <protectedRange password="CE2A" sqref="D4009" name="pa76263c9ea86d271abcb9911d3d9e67a"/>
    <protectedRange password="CE2A" sqref="E4009" name="p861cac11cefb21d86512c1d4de0e2797"/>
    <protectedRange password="CE2A" sqref="F4009" name="pdb73732c5cfddf17852ed9c0d9897d7a"/>
    <protectedRange password="CE2A" sqref="G4009" name="pcdd8ea10530e301c3f444333346a25f3"/>
    <protectedRange password="CE2A" sqref="H4009" name="pe1d73da2024360ce450d53bea57de756"/>
    <protectedRange password="CE2A" sqref="I4009" name="p66041e17060ab448592767df45b09848"/>
    <protectedRange password="CE2A" sqref="J4009" name="p36ad365bf3527fc5697b6752097b755e"/>
    <protectedRange password="CE2A" sqref="A4010" name="pa18c54e490b094f937fcb52439b1dc8e"/>
    <protectedRange password="CE2A" sqref="B4010" name="p2c642ece6d04cf5b00d5bae81bac0035"/>
    <protectedRange password="CE2A" sqref="C4010" name="pa1ceef0d951ae88e35f32cd1be278d37"/>
    <protectedRange password="CE2A" sqref="D4010" name="p4d340655fa9297c15a35e0ffb76bdbdd"/>
    <protectedRange password="CE2A" sqref="E4010" name="pa6e108587b813f898e387af3350a9a0f"/>
    <protectedRange password="CE2A" sqref="F4010" name="pc2821f6b2ab5af45a8cd1d2b41d8f1ba"/>
    <protectedRange password="CE2A" sqref="G4010" name="p96c4823c3f748034a9faf80025e4917a"/>
    <protectedRange password="CE2A" sqref="H4010" name="pec49ebf843de224911be333505c95350"/>
    <protectedRange password="CE2A" sqref="I4010" name="p6de928f79a8738a711338992f08ba72d"/>
    <protectedRange password="CE2A" sqref="J4010" name="pa105eca72335da1fa3c79a23a058f8bf"/>
    <protectedRange password="CE2A" sqref="A4011" name="p71502552fd95c109682ad447922f76b0"/>
    <protectedRange password="CE2A" sqref="B4011" name="pc34bdeb5fd8beed392637c8d00e07bd3"/>
    <protectedRange password="CE2A" sqref="C4011" name="pc19f1d5c09affedeaef492feacd1c7b3"/>
    <protectedRange password="CE2A" sqref="D4011" name="p03f70e1f915a3972a2e7a276f6f463ad"/>
    <protectedRange password="CE2A" sqref="E4011" name="pc170320d9591d752daf0b5486fc8d78c"/>
    <protectedRange password="CE2A" sqref="F4011" name="pe8233983a0a4ba0f96fb78aa64624c7a"/>
    <protectedRange password="CE2A" sqref="G4011" name="pc4e10f3f19111bd016b050c433d448de"/>
    <protectedRange password="CE2A" sqref="H4011" name="p7f1aeaf1f9d34adef6998778f11c7a34"/>
    <protectedRange password="CE2A" sqref="I4011" name="pc6c230499f4bd33276d888c7b7447f4d"/>
    <protectedRange password="CE2A" sqref="J4011" name="p0449acfa68095034e9db221a0fca246c"/>
    <protectedRange password="CE2A" sqref="A4012" name="p0960d3058dace094ae7cbeeab01f7ca7"/>
    <protectedRange password="CE2A" sqref="B4012" name="p074481691542d571e218039f69c0d3b7"/>
    <protectedRange password="CE2A" sqref="C4012" name="p728d3b82b0333ec30719458879bd9ea6"/>
    <protectedRange password="CE2A" sqref="D4012" name="p6df899b45dbcde5ed96eda88e7c45e79"/>
    <protectedRange password="CE2A" sqref="E4012" name="pe094fda7ca48da6505adb567ad7efda6"/>
    <protectedRange password="CE2A" sqref="F4012" name="pdbe83ac66c8a6ba11b20a1ae8e1061a3"/>
    <protectedRange password="CE2A" sqref="G4012" name="pf9f0f5b05c04aaab0af0eba556b629a0"/>
    <protectedRange password="CE2A" sqref="H4012" name="p9a827aa8dfbcd478e4f27392b4c1a40b"/>
    <protectedRange password="CE2A" sqref="I4012" name="pa4c49224b3b2178f0bdd5296f2b45054"/>
    <protectedRange password="CE2A" sqref="J4012" name="p6f979ac4c98adb8fe8ef40536dcc9170"/>
    <protectedRange password="CE2A" sqref="A4013" name="p84a25208a5e3333349591a546c763097"/>
    <protectedRange password="CE2A" sqref="B4013" name="p7928b8630779ba3ad9da9f34ce2e1865"/>
    <protectedRange password="CE2A" sqref="C4013" name="p6a3a1f065850edac2ced7af54a1eb763"/>
    <protectedRange password="CE2A" sqref="D4013" name="p5e1d95a4ee395c61027c6813b39a66a0"/>
    <protectedRange password="CE2A" sqref="E4013" name="p5477f72ec502512ced088284a400648f"/>
    <protectedRange password="CE2A" sqref="F4013" name="pa07e119a95ed5415d6e36ad80629baa7"/>
    <protectedRange password="CE2A" sqref="G4013" name="pc82e4b3ce21eb971f2c08c081847383f"/>
    <protectedRange password="CE2A" sqref="H4013" name="p926169f4709fe44c89b0ddc0c60165a1"/>
    <protectedRange password="CE2A" sqref="I4013" name="p21a37a0df3d6be25ce808b5f4a96db30"/>
    <protectedRange password="CE2A" sqref="J4013" name="p71e3bd4d758956bb1739a10267fc380b"/>
    <protectedRange password="CE2A" sqref="A4014" name="pee831b7fffe7de6395a8b48e43bf30df"/>
    <protectedRange password="CE2A" sqref="B4014" name="p67d673ca783507c40677e2b8f7d84de5"/>
    <protectedRange password="CE2A" sqref="C4014" name="pbf4e890a1e1a66a228c6fe4142ddde5b"/>
    <protectedRange password="CE2A" sqref="D4014" name="pd3db9b9cf101c8bbe4fd4941ffb69e77"/>
    <protectedRange password="CE2A" sqref="E4014" name="pf77328153b604f00261187b9e915f113"/>
    <protectedRange password="CE2A" sqref="F4014" name="p77faf79f4cb97ed05218f08bdf4f42f3"/>
    <protectedRange password="CE2A" sqref="G4014" name="pc3296350f21a7d25f9a625201f6f09f5"/>
    <protectedRange password="CE2A" sqref="H4014" name="p2caf4b8abda3d827d028d18c6d9d9b51"/>
    <protectedRange password="CE2A" sqref="I4014" name="p31d191c2c12bc14a6f204df05d84510b"/>
    <protectedRange password="CE2A" sqref="J4014" name="p1e4b77d165d64c7c61aba05233448948"/>
    <protectedRange password="CE2A" sqref="A4015" name="p7e8e01e5bb10c56be91a35c4aa0b6ff2"/>
    <protectedRange password="CE2A" sqref="B4015" name="pc78db732f824ab70de02c8c4aa7df3ad"/>
    <protectedRange password="CE2A" sqref="C4015" name="p26987b15f4b741981291c42efbf1c46e"/>
    <protectedRange password="CE2A" sqref="D4015" name="pd8b787eba5b54e9373936cc3b4ffbe77"/>
    <protectedRange password="CE2A" sqref="E4015" name="p48d5385f0a2f6995b8f5646fee7d1df3"/>
    <protectedRange password="CE2A" sqref="F4015" name="p906a79b21438ce906e3dcdb8bfa62189"/>
    <protectedRange password="CE2A" sqref="G4015" name="p3c358c5590f72218be2569e3e5d1a3b0"/>
    <protectedRange password="CE2A" sqref="H4015" name="p73e8d228dbc5c7c385cdbee9986e8b81"/>
    <protectedRange password="CE2A" sqref="I4015" name="p84539b8e23d62e75909b76fc245b416c"/>
    <protectedRange password="CE2A" sqref="J4015" name="p2417f1952887b86bf7629dac48586539"/>
    <protectedRange password="CE2A" sqref="A4016" name="pf4a7c93647505744b11970d3a47cbcdf"/>
    <protectedRange password="CE2A" sqref="B4016" name="p3109d54af6440455b059a07595742bd4"/>
    <protectedRange password="CE2A" sqref="C4016" name="pfd3f9a993b7a5f82a442f0610df4bc66"/>
    <protectedRange password="CE2A" sqref="D4016" name="p70360d5c304347ae2371b443ff833211"/>
    <protectedRange password="CE2A" sqref="E4016" name="p4a6e4eaec8d431a3693f15fc29c53d28"/>
    <protectedRange password="CE2A" sqref="F4016" name="p62f4098a8c8c8a62bf6ec854775afd3d"/>
    <protectedRange password="CE2A" sqref="G4016" name="p1aa203cf4b69be53213604efea3a0427"/>
    <protectedRange password="CE2A" sqref="H4016" name="p1e91166765fa4e4c16d5bb44be5cc251"/>
    <protectedRange password="CE2A" sqref="I4016" name="pd3043b38f19df824a625fcfb69a8f042"/>
    <protectedRange password="CE2A" sqref="J4016" name="pddd8a19c4fa20a3bce8087921c12f6a7"/>
    <protectedRange password="CE2A" sqref="A4017" name="pf6c929182279afef98056c8d4664e735"/>
    <protectedRange password="CE2A" sqref="B4017" name="p3449ea036590e50aa50be3af623793c2"/>
    <protectedRange password="CE2A" sqref="C4017" name="p744037fccb66dbfb84016175b81021c1"/>
    <protectedRange password="CE2A" sqref="D4017" name="p4fd241ea737a92527e7dda5cdd5c9ee5"/>
    <protectedRange password="CE2A" sqref="E4017" name="p4179775fd08c132cc173c90d0d2ad6ee"/>
    <protectedRange password="CE2A" sqref="F4017" name="p565f294dc2d791ff4b79e301f54f9d92"/>
    <protectedRange password="CE2A" sqref="G4017" name="p8cd1dac0696ce9744045d865af18bd41"/>
    <protectedRange password="CE2A" sqref="H4017" name="p0fb5566364d6b3337c5c960da4479c42"/>
    <protectedRange password="CE2A" sqref="I4017" name="p1bcd2b83488ee37d06fc891fd400e74b"/>
    <protectedRange password="CE2A" sqref="J4017" name="pb48a8c3f9faab9ef0701184cbafadf95"/>
    <protectedRange password="CE2A" sqref="A4018" name="p81607877dbc08e103c32f637c781f51b"/>
    <protectedRange password="CE2A" sqref="B4018" name="p6d132c5bc02c0e19bbddb82c626fcea0"/>
    <protectedRange password="CE2A" sqref="C4018" name="p32e9da3e9c772ec58df65c07197d1485"/>
    <protectedRange password="CE2A" sqref="D4018" name="p7f5798da63998681c915d10a62e20c15"/>
    <protectedRange password="CE2A" sqref="E4018" name="p65b56167c1de54a9eb67d1d96ab16e82"/>
    <protectedRange password="CE2A" sqref="F4018" name="pef93263420c3ab43b752b8f012cced11"/>
    <protectedRange password="CE2A" sqref="G4018" name="p49de15862651dbc489db06c30ad6a492"/>
    <protectedRange password="CE2A" sqref="H4018" name="p4880aaba59a65352ec56dbf9a12b83f1"/>
    <protectedRange password="CE2A" sqref="I4018" name="p16a310a03299389aa4d595d317b5363c"/>
    <protectedRange password="CE2A" sqref="J4018" name="pde784066a533f56c7287e61a9180221c"/>
    <protectedRange password="CE2A" sqref="A4019" name="p2218a89f4f6670dd7ad725134624dae0"/>
    <protectedRange password="CE2A" sqref="B4019" name="p3d41b75553842fe29b383a1cad177663"/>
    <protectedRange password="CE2A" sqref="C4019" name="pa79fd688b5d7d5e7ed6b574d96517b59"/>
    <protectedRange password="CE2A" sqref="D4019" name="p936f4376b333f0c1aed148e527cb7508"/>
    <protectedRange password="CE2A" sqref="E4019" name="pb1f0fbdee6b9cc6bb47c97782c8fa449"/>
    <protectedRange password="CE2A" sqref="F4019" name="pcdbab546211678189cd3dab6e9e3cdc8"/>
    <protectedRange password="CE2A" sqref="G4019" name="paa40e9e8ec08c03ca4ad253f39ae7a84"/>
    <protectedRange password="CE2A" sqref="H4019" name="p27dff272badb5fbf7273924d043ffcee"/>
    <protectedRange password="CE2A" sqref="I4019" name="pa8c1da809f8ea33c6120753fd08d38a7"/>
    <protectedRange password="CE2A" sqref="J4019" name="pb903572b90b75288884f30ed263acc3d"/>
    <protectedRange password="CE2A" sqref="A4020" name="p42f4f1bd371424121d98af20caa184c0"/>
    <protectedRange password="CE2A" sqref="B4020" name="p1ef0cbe09ae14ba068a3fd1c534e8869"/>
    <protectedRange password="CE2A" sqref="C4020" name="p0b7e9073401beb84fa88293d6c33dc45"/>
    <protectedRange password="CE2A" sqref="D4020" name="pa9e1c451656d20513afcabdb5775a9b6"/>
    <protectedRange password="CE2A" sqref="E4020" name="pe8072982c4e72758da4dc0d0b2a26cf2"/>
    <protectedRange password="CE2A" sqref="F4020" name="p9a8cbf4ad710381ee67257d0f65bbe01"/>
    <protectedRange password="CE2A" sqref="G4020" name="p1028938f1e4a8a87aba554a51d089859"/>
    <protectedRange password="CE2A" sqref="H4020" name="p4d919aff5bad6175e4b3da5ed394784c"/>
    <protectedRange password="CE2A" sqref="I4020" name="p6d28a242bae870b780b80d0399d31741"/>
    <protectedRange password="CE2A" sqref="J4020" name="p090c10ec87ac60f571ee0458495b2c2f"/>
    <protectedRange password="CE2A" sqref="A4021" name="p1bcc49a638f220683bd52bcf20b97daa"/>
    <protectedRange password="CE2A" sqref="B4021" name="pbdbfb8fd3967615e45f2810d15f6ccde"/>
    <protectedRange password="CE2A" sqref="C4021" name="pcf9b32f62d2c9492f8c75fbfacc93570"/>
    <protectedRange password="CE2A" sqref="D4021" name="p7a86fd5e833327ac0a8c979ca1c805f0"/>
    <protectedRange password="CE2A" sqref="E4021" name="p9c3a40ddc0b3e22a09234e373bbff1a5"/>
    <protectedRange password="CE2A" sqref="F4021" name="pb687dce8bcafcc2e95fae8bb7cf7df20"/>
    <protectedRange password="CE2A" sqref="G4021" name="p0463ef1f9e9ad78cb716ead07e16b5d0"/>
    <protectedRange password="CE2A" sqref="H4021" name="pdf6f9176605eb1e1bf8bbacd0c0d7aea"/>
    <protectedRange password="CE2A" sqref="I4021" name="p7c3a72f36fdffe28c92e38d2cfe16430"/>
    <protectedRange password="CE2A" sqref="J4021" name="p01b58b7fe13e87e1ba8cde314d469283"/>
    <protectedRange password="CE2A" sqref="A4022" name="pfc053c4d35ce882ab1fa4c5cd248eb3e"/>
    <protectedRange password="CE2A" sqref="B4022" name="p81d0770376c68e8aa852b76c16a8f29f"/>
    <protectedRange password="CE2A" sqref="C4022" name="p269998d119bcb9b988c666d4d0290472"/>
    <protectedRange password="CE2A" sqref="D4022" name="p5f48f4ad69cc74e732a993f6f7fa7145"/>
    <protectedRange password="CE2A" sqref="E4022" name="p062ee0b3cb8c6bcc490434c62a6dc1e7"/>
    <protectedRange password="CE2A" sqref="F4022" name="p56465076bec6a7b04f010310ca941a69"/>
    <protectedRange password="CE2A" sqref="G4022" name="p0ab77c356e45b41f61d6f7e61e42d874"/>
    <protectedRange password="CE2A" sqref="H4022" name="pe2d0d188794184473164114208d31874"/>
    <protectedRange password="CE2A" sqref="I4022" name="p3dc41d5dc53f19a1e33fa819ac30b28f"/>
    <protectedRange password="CE2A" sqref="J4022" name="p55bb9c378d9d6a1788e644ae1a854ee4"/>
    <protectedRange password="CE2A" sqref="A4023" name="p3e44fea22cfd8bf3bdcf03a43cd9fcd9"/>
    <protectedRange password="CE2A" sqref="B4023" name="p38b9a9d217c710505e40c69029375e11"/>
    <protectedRange password="CE2A" sqref="C4023" name="p2f949c991eb2a04d7b118b7893888c63"/>
    <protectedRange password="CE2A" sqref="D4023" name="p7760643e59a1ceeb920fa7d7dcc0509d"/>
    <protectedRange password="CE2A" sqref="E4023" name="p08a9e912caa53fe7194de06b51bb0a34"/>
    <protectedRange password="CE2A" sqref="F4023" name="pf4e5e79ef15311006cf6f09242e4417f"/>
    <protectedRange password="CE2A" sqref="G4023" name="pd70293dc027cc5e2b50f7d56031f7614"/>
    <protectedRange password="CE2A" sqref="H4023" name="p57456dbead668e64ab27a56e43a95f6f"/>
    <protectedRange password="CE2A" sqref="I4023" name="pbca80e9b1783a3c88120173f25e8de64"/>
    <protectedRange password="CE2A" sqref="J4023" name="pa790d7e893197b08d87340c3a3802c8c"/>
    <protectedRange password="CE2A" sqref="A4024" name="p99b3b20ddd0a58c94c97a1ba889cbb4a"/>
    <protectedRange password="CE2A" sqref="B4024" name="p24255b4ee46ea1cf1ee3086b4342cc80"/>
    <protectedRange password="CE2A" sqref="C4024" name="paa281364348a3e081e87ee2db4e9c35e"/>
    <protectedRange password="CE2A" sqref="D4024" name="paf98fd598506d63428f98dcbf2f3dea2"/>
    <protectedRange password="CE2A" sqref="E4024" name="p990429ced8318857be9f8f6f11276388"/>
    <protectedRange password="CE2A" sqref="F4024" name="p7d9766dcd70949975ea377a4db8c1081"/>
    <protectedRange password="CE2A" sqref="G4024" name="pfedf3177c8e4e43d510ff20b0868e3f9"/>
    <protectedRange password="CE2A" sqref="H4024" name="p5c2755b0f45fb6388597ff5d7a48a944"/>
    <protectedRange password="CE2A" sqref="I4024" name="peef62994d77b21f7400b2425a60157ec"/>
    <protectedRange password="CE2A" sqref="J4024" name="pcc36b484fee8e358b8ed158f7ee17207"/>
    <protectedRange password="CE2A" sqref="A4025" name="p7dc0b479dd9222fc87cee5e4edba507e"/>
    <protectedRange password="CE2A" sqref="B4025" name="p05729820d5238107a10e60817fa0cbfc"/>
    <protectedRange password="CE2A" sqref="C4025" name="p608c7e44af36711a01a20fa35b749b42"/>
    <protectedRange password="CE2A" sqref="D4025" name="pec6a3a5cf5a84f3deb169f411e842adc"/>
    <protectedRange password="CE2A" sqref="E4025" name="p6e5ee26d79a338c8218431260329594d"/>
    <protectedRange password="CE2A" sqref="F4025" name="p948c5d3a18dbe78910a3f220e7dc8b0d"/>
    <protectedRange password="CE2A" sqref="G4025" name="paf8549fd6cd8059d1df9b559a6fb2193"/>
    <protectedRange password="CE2A" sqref="H4025" name="p0db349ded4244004c889ed00fde2468d"/>
    <protectedRange password="CE2A" sqref="I4025" name="pca2171a100d9d4df8db5904aad8fcc46"/>
    <protectedRange password="CE2A" sqref="J4025" name="peb70b3f656c614b277070da6c67bca85"/>
    <protectedRange password="CE2A" sqref="A4026" name="p2023d6ca3fda150b8421f574d26165d4"/>
    <protectedRange password="CE2A" sqref="B4026" name="p81f0101dfe889a30e94c5b80631c517d"/>
    <protectedRange password="CE2A" sqref="C4026" name="pe2fb43ed56e468a1af52a7d41a0682be"/>
    <protectedRange password="CE2A" sqref="D4026" name="p6c073589af72f63e06019a7e110f609e"/>
    <protectedRange password="CE2A" sqref="E4026" name="p1e7dda2296d82919862d39b37ce01a4a"/>
    <protectedRange password="CE2A" sqref="F4026" name="pf364e7eaa6bb5ffd6d31ab182dca47f1"/>
    <protectedRange password="CE2A" sqref="G4026" name="p23518cd66012e100e0ce55ae02d3ec9e"/>
    <protectedRange password="CE2A" sqref="H4026" name="p7c9a5b5ba099d5dce05545c258e92ecf"/>
    <protectedRange password="CE2A" sqref="I4026" name="p2954d6c146957f731cbdf1a65fcd7dbf"/>
    <protectedRange password="CE2A" sqref="J4026" name="pa9b3e9a09c7c8aaf2cef06315359ef52"/>
    <protectedRange password="CE2A" sqref="A4027" name="pb3f30cfaaae01302ca47e54c0d960043"/>
    <protectedRange password="CE2A" sqref="B4027" name="p020c6d7cf1cba43d40ab5d49dcaf592a"/>
    <protectedRange password="CE2A" sqref="C4027" name="p672f35b6e50fe403a18f1f7773b30531"/>
    <protectedRange password="CE2A" sqref="D4027" name="pdfc8cd1dae16c550669845febb99965d"/>
    <protectedRange password="CE2A" sqref="E4027" name="p104a20c733151efe4d824b2fec21bb27"/>
    <protectedRange password="CE2A" sqref="F4027" name="pfea8c60b6eb36d3817e521bbb3c370d1"/>
    <protectedRange password="CE2A" sqref="G4027" name="pe3d928d4c785202a939187b525e639e4"/>
    <protectedRange password="CE2A" sqref="H4027" name="p366f044158350086aa840ec724853212"/>
    <protectedRange password="CE2A" sqref="I4027" name="p5ce5be6d4b957a503cc8732221c0db51"/>
    <protectedRange password="CE2A" sqref="J4027" name="p8852067b92c9dba22c86468f5f4bc106"/>
    <protectedRange password="CE2A" sqref="A4028" name="p9e51d9255983163bfc14d174f7588d05"/>
    <protectedRange password="CE2A" sqref="B4028" name="pa73044f00a5fa4e7711dd8f58eeb8c09"/>
    <protectedRange password="CE2A" sqref="C4028" name="pfe4e7671c2768cda834cd78304ec81d3"/>
    <protectedRange password="CE2A" sqref="D4028" name="p7914eba212c021fcf7f691c533c34f9f"/>
    <protectedRange password="CE2A" sqref="E4028" name="p089fa0e78c7c6c62629dbedc683bdc6e"/>
    <protectedRange password="CE2A" sqref="F4028" name="pd62676837d22ee6cf2449ba4dfb332bc"/>
    <protectedRange password="CE2A" sqref="G4028" name="pf0b036de62bf8a228a14f02143528285"/>
    <protectedRange password="CE2A" sqref="H4028" name="p916e45f145d46add0655d7cb22aa03aa"/>
    <protectedRange password="CE2A" sqref="I4028" name="pd00b03f926c449018a4577e9a748c2dc"/>
    <protectedRange password="CE2A" sqref="J4028" name="p2c8e945df3fdac61402685811f7e3bdf"/>
    <protectedRange password="CE2A" sqref="A4029" name="p07709f3410b5d4a927b2b1739708660c"/>
    <protectedRange password="CE2A" sqref="B4029" name="p276fe1f456e62425ec48ac69448deda6"/>
    <protectedRange password="CE2A" sqref="C4029" name="p725913186e40b6e61e2762bd50645a49"/>
    <protectedRange password="CE2A" sqref="D4029" name="p83e706cb3a03431a23392b138d14509f"/>
    <protectedRange password="CE2A" sqref="E4029" name="p6ea8baa870a99e781a485078132abd25"/>
    <protectedRange password="CE2A" sqref="F4029" name="p9a6e6ce2c1cd7742ed77170dc7d822f1"/>
    <protectedRange password="CE2A" sqref="G4029" name="p26c3d8c22cebce068cc2cf84619b580f"/>
    <protectedRange password="CE2A" sqref="H4029" name="p2b8ee0de6d6cfcf1cbfe453d0f0cf8e6"/>
    <protectedRange password="CE2A" sqref="I4029" name="p0b01a912932d2aa72f30fe7f071a54e3"/>
    <protectedRange password="CE2A" sqref="J4029" name="p4dd57906c52047beaebc4e85b750676a"/>
    <protectedRange password="CE2A" sqref="A4030" name="pc30775b5f53c3ab8af1a0a01fefd485b"/>
    <protectedRange password="CE2A" sqref="B4030" name="p3fb6f95fb8502c46da00fc8783bbeb85"/>
    <protectedRange password="CE2A" sqref="C4030" name="p5a753b044455870bc8b36a4ab9f67d2c"/>
    <protectedRange password="CE2A" sqref="D4030" name="p56d9bbd86eda058a5c5fcf717d83522a"/>
    <protectedRange password="CE2A" sqref="E4030" name="p5e43e6901e8ea08280c730fb9655dada"/>
    <protectedRange password="CE2A" sqref="F4030" name="pc23bd0cbb6e3c5419c8acac8ca7aad3b"/>
    <protectedRange password="CE2A" sqref="G4030" name="paa4b4fb64915d788f674ddf2ecf92a47"/>
    <protectedRange password="CE2A" sqref="H4030" name="p4e37d6db77f5edc09a6bcc5ff0c4ab8a"/>
    <protectedRange password="CE2A" sqref="I4030" name="pad7a5dabacc02520eb3c9bdddbc7bcec"/>
    <protectedRange password="CE2A" sqref="J4030" name="p74479d963d4738a535bb40755f1fb935"/>
    <protectedRange password="CE2A" sqref="A4031" name="pff58b1d466408de23dfd4ba1870de72a"/>
    <protectedRange password="CE2A" sqref="B4031" name="p90dbadead61544739a5b2ba69ed50bac"/>
    <protectedRange password="CE2A" sqref="C4031" name="p8b10c84a91e2d798e089b13d6f6ad20f"/>
    <protectedRange password="CE2A" sqref="D4031" name="pecff05d1ac06daede144b7544e43ce66"/>
    <protectedRange password="CE2A" sqref="E4031" name="p5865c545b81e8c269375ad65fce66dbe"/>
    <protectedRange password="CE2A" sqref="F4031" name="p615addc48fc1715616f1ee6c5ecb5299"/>
    <protectedRange password="CE2A" sqref="G4031" name="pe60068158cbf78c4e5b999f548108235"/>
    <protectedRange password="CE2A" sqref="H4031" name="pae3a9073628b11db814189f5cc996a7f"/>
    <protectedRange password="CE2A" sqref="I4031" name="p64e36a0c76968d619f989e424f979a32"/>
    <protectedRange password="CE2A" sqref="J4031" name="p468cfabbff73fdcd3bda9938493af066"/>
    <protectedRange password="CE2A" sqref="A4032" name="p14ee1490c445f0c85b90b8117ba33972"/>
    <protectedRange password="CE2A" sqref="B4032" name="p814c76113d17675658a54ea5cda6beb1"/>
    <protectedRange password="CE2A" sqref="C4032" name="pb7b292495b131b75bff009df906137af"/>
    <protectedRange password="CE2A" sqref="D4032" name="pb814c9763c2efd92a1c47a78246a3b23"/>
    <protectedRange password="CE2A" sqref="E4032" name="p0742bd39dc79176a1a4b526585e135e9"/>
    <protectedRange password="CE2A" sqref="F4032" name="p40b3b4a6ba23cbf6604bd9b48c7b45a4"/>
    <protectedRange password="CE2A" sqref="G4032" name="p278928d3106bfb5471ac8047e3f3d52d"/>
    <protectedRange password="CE2A" sqref="H4032" name="p99ec4086fc09a2b3588ecd97ed3b9915"/>
    <protectedRange password="CE2A" sqref="I4032" name="pd33d8963e5bdd6237dc5b36c635061ad"/>
    <protectedRange password="CE2A" sqref="J4032" name="pe7bf0bdfcdad2841b947013253512a84"/>
    <protectedRange password="CE2A" sqref="A4033" name="p59eaec29f2c5bcdfab44ddcbc6afbe0e"/>
    <protectedRange password="CE2A" sqref="B4033" name="pb267afa6ffbbc6026f6b8c81d3881147"/>
    <protectedRange password="CE2A" sqref="C4033" name="pc79425d9c24947a4cc6cfd1edf92c379"/>
    <protectedRange password="CE2A" sqref="D4033" name="pe2d9e73304220476acb2e7e744953e05"/>
    <protectedRange password="CE2A" sqref="E4033" name="pa92a360694ae29a890bfb64639acba2e"/>
    <protectedRange password="CE2A" sqref="F4033" name="p94e2bfb26a1e44f1ab08c3d8cb57247c"/>
    <protectedRange password="CE2A" sqref="G4033" name="p307f2bda3557359c571d4fdfeed611ac"/>
    <protectedRange password="CE2A" sqref="H4033" name="p8bbc79bff7e4791170447d9d7f555ea6"/>
    <protectedRange password="CE2A" sqref="I4033" name="p507bd7df311b4dbebd39513cb828b98b"/>
    <protectedRange password="CE2A" sqref="J4033" name="p04cde97bd8f430dcb41c105cfb25d67e"/>
    <protectedRange password="CE2A" sqref="A4034" name="p04cddcbcaeaba310b82f40ded88f3520"/>
    <protectedRange password="CE2A" sqref="B4034" name="p6a0a16ffe39b4bf6f4ec19a24e911005"/>
    <protectedRange password="CE2A" sqref="C4034" name="p642d3c0690b1fba5e8facd8ceebf9e57"/>
    <protectedRange password="CE2A" sqref="D4034" name="p6a7b95ab7649a7f6598df10482eb63be"/>
    <protectedRange password="CE2A" sqref="E4034" name="pcd761ac8c05866d0f4f20de497738bd5"/>
    <protectedRange password="CE2A" sqref="F4034" name="peb3b4f8da5cf95dc120356c8aedfb8d2"/>
    <protectedRange password="CE2A" sqref="G4034" name="p86003a091075b74186ec6b17953e703f"/>
    <protectedRange password="CE2A" sqref="H4034" name="pbdebdd2111fb592af2aee43d634d1770"/>
    <protectedRange password="CE2A" sqref="I4034" name="p6ee14cf03ab5ac126958a80a744b4940"/>
    <protectedRange password="CE2A" sqref="J4034" name="p02c6183ae4fdc474f5650e13e932796b"/>
    <protectedRange password="CE2A" sqref="A4035" name="p37aff1591ec37aebc8a167d69a248190"/>
    <protectedRange password="CE2A" sqref="B4035" name="p6689843d71c2aa6a7a3fd75d9f12b758"/>
    <protectedRange password="CE2A" sqref="C4035" name="p2869edd96bdf294c7a6bd658e64610e2"/>
    <protectedRange password="CE2A" sqref="D4035" name="p5082d42a116edb0d49d49fa6a085df47"/>
    <protectedRange password="CE2A" sqref="E4035" name="p1f374e2fd5c499133f2dacd983417c73"/>
    <protectedRange password="CE2A" sqref="F4035" name="pc7ea1030dc622e21a6b96e26219633eb"/>
    <protectedRange password="CE2A" sqref="G4035" name="p77f2e8a0ee106e5db44cb985a7d4bea6"/>
    <protectedRange password="CE2A" sqref="H4035" name="pcb4ad5aeeb35920cc8c49e624d885568"/>
    <protectedRange password="CE2A" sqref="I4035" name="pab4b5a2f057efd0a64835b9c4226bf18"/>
    <protectedRange password="CE2A" sqref="J4035" name="p01ca1034ab18e65cc14bd9a444aafd80"/>
    <protectedRange password="CE2A" sqref="A4036" name="p3eb129a447b8ca3d610d2cafd1e2a86b"/>
    <protectedRange password="CE2A" sqref="B4036" name="p31b1ff01bdd903aa8b8faaccacc0cef7"/>
    <protectedRange password="CE2A" sqref="C4036" name="p97f5f91c078ec8dc232a6580f36d5fa6"/>
    <protectedRange password="CE2A" sqref="D4036" name="pf062bdf07849978fedcd8bc707d8b6ee"/>
    <protectedRange password="CE2A" sqref="E4036" name="peb74ab1069a419774705e43be39488d3"/>
    <protectedRange password="CE2A" sqref="F4036" name="pc5d17ea70afcb09d051cf9914200fdf0"/>
    <protectedRange password="CE2A" sqref="G4036" name="pe9d28e919f1b6e6a1f02701312c0d85a"/>
    <protectedRange password="CE2A" sqref="H4036" name="p68fb2fddb4761bd7bb2e51cb59f438fa"/>
    <protectedRange password="CE2A" sqref="I4036" name="pb379c95bc87b8b93cc011a31594c39ff"/>
    <protectedRange password="CE2A" sqref="J4036" name="p87ddba34cd98cd746bca346b17f83f52"/>
    <protectedRange password="CE2A" sqref="A4037" name="p5e691abc3b945599180b659c997a8651"/>
    <protectedRange password="CE2A" sqref="B4037" name="p780b2ce6b0c86fbba3021359c81d8221"/>
    <protectedRange password="CE2A" sqref="C4037" name="p9c553ccdec701eded145e3380d02316e"/>
    <protectedRange password="CE2A" sqref="D4037" name="p1878633894710ae9baa9194a3aba1ec4"/>
    <protectedRange password="CE2A" sqref="E4037" name="pef66bfb0b7cb45bb07fee769b41a58fb"/>
    <protectedRange password="CE2A" sqref="F4037" name="p9a1e3a0787da33c48819305e8797470f"/>
    <protectedRange password="CE2A" sqref="G4037" name="pd463c834b3329feaab8ef7679eb30c16"/>
    <protectedRange password="CE2A" sqref="H4037" name="p6f285d46575a6653e428b3dbe264d11c"/>
    <protectedRange password="CE2A" sqref="I4037" name="p0acab696ac831931824c9123c701e7c7"/>
    <protectedRange password="CE2A" sqref="J4037" name="pcef950974b3c6f07d8d2bf5f57f9e511"/>
    <protectedRange password="CE2A" sqref="A4038" name="pdc6a1a7d2fe6c89b09979e75e38c3041"/>
    <protectedRange password="CE2A" sqref="B4038" name="pfc30998d289569a6927140beae0f9cfe"/>
    <protectedRange password="CE2A" sqref="C4038" name="pab416e6e57b734882a617b3af554c531"/>
    <protectedRange password="CE2A" sqref="D4038" name="p99d46e12354bec94002971ba3301cd6f"/>
    <protectedRange password="CE2A" sqref="E4038" name="pf7480db323ddbcf4e3d49ee7fcc06c61"/>
    <protectedRange password="CE2A" sqref="F4038" name="pccf8ee1b58cb8d0ce55b906517260196"/>
    <protectedRange password="CE2A" sqref="G4038" name="p3adf307448f2ede7f2f88bd885342560"/>
    <protectedRange password="CE2A" sqref="H4038" name="pfac35ca2d49b4871570f783912b1dc4c"/>
    <protectedRange password="CE2A" sqref="I4038" name="pf77a5288204be6d8917ce2fb4796366e"/>
    <protectedRange password="CE2A" sqref="J4038" name="pb908c8a56804f47da8f59e6b13e01ee8"/>
    <protectedRange password="CE2A" sqref="A4039" name="pf72e618aebf7b47ee3dfe1c8da5719fc"/>
    <protectedRange password="CE2A" sqref="B4039" name="peac3ab3d76bd66447c8aa6939ba00eed"/>
    <protectedRange password="CE2A" sqref="C4039" name="p666eb68ff06e74467751926c1b129c55"/>
    <protectedRange password="CE2A" sqref="D4039" name="pd5b3290a62b6040f8fe8eec16ac3c993"/>
    <protectedRange password="CE2A" sqref="E4039" name="p9f956997a2d1baceac6f23559eda9a63"/>
    <protectedRange password="CE2A" sqref="F4039" name="pfc34fdf8a9b639d1eec294400d87c6b3"/>
    <protectedRange password="CE2A" sqref="G4039" name="p12afe87b8e1d535983a6489fe92c0500"/>
    <protectedRange password="CE2A" sqref="H4039" name="p7341cac09b31d6f0bf3ed0a7bb33aa65"/>
    <protectedRange password="CE2A" sqref="I4039" name="pbf67eb80957b3f99764206ae64122e32"/>
    <protectedRange password="CE2A" sqref="J4039" name="p1da9f0a7732439d1269c61414e4225c3"/>
    <protectedRange password="CE2A" sqref="A4040" name="pd4356d0839d94269c46027001d8739d9"/>
    <protectedRange password="CE2A" sqref="B4040" name="p6b893be7c72eeac073656da5b0f5cfc2"/>
    <protectedRange password="CE2A" sqref="C4040" name="p3f1bf014062453f30372c679bec82895"/>
    <protectedRange password="CE2A" sqref="D4040" name="p3632b7d19e6956d0274c7a6540b66d05"/>
    <protectedRange password="CE2A" sqref="E4040" name="pda73b048befec3f0ef20c8252ff3803a"/>
    <protectedRange password="CE2A" sqref="F4040" name="pc594a52f2b0ed3fff251dae525413ba5"/>
    <protectedRange password="CE2A" sqref="G4040" name="p5c6852b53062d4d88bf2bec63540e930"/>
    <protectedRange password="CE2A" sqref="H4040" name="pa7b425c353a3f3e30cb4f19f16f46046"/>
    <protectedRange password="CE2A" sqref="I4040" name="pb8fcbbda81a8a9b6a35ced5cda8d82da"/>
    <protectedRange password="CE2A" sqref="J4040" name="p8ea2472add26bba88589c6bd5d37a73d"/>
    <protectedRange password="CE2A" sqref="A4041" name="p44751aa710868078e028afa6f03b637a"/>
    <protectedRange password="CE2A" sqref="B4041" name="p8535760d53402d74d5cd40c50f9ccf05"/>
    <protectedRange password="CE2A" sqref="C4041" name="p4d65876b20b5a5100b3e16b578371f7b"/>
    <protectedRange password="CE2A" sqref="D4041" name="pbb7d32d44657ae4604be362ea2a88acc"/>
    <protectedRange password="CE2A" sqref="E4041" name="p0bdbbedfdd66c0af2475425f0a23ea47"/>
    <protectedRange password="CE2A" sqref="F4041" name="p7f6265c9250a799ad9492ca3ae0d6c42"/>
    <protectedRange password="CE2A" sqref="G4041" name="pbc8dc7385859ed658ed888342e38100f"/>
    <protectedRange password="CE2A" sqref="H4041" name="pe1fee28c0fba673be9c4a50310453c3f"/>
    <protectedRange password="CE2A" sqref="I4041" name="pc2230098871e9c0ac4e5e4a3043af536"/>
    <protectedRange password="CE2A" sqref="J4041" name="pb0e06b32a1a65218696410e4df0e983c"/>
    <protectedRange password="CE2A" sqref="A4042" name="pe1a7a88f98f17900b9cc31003a18732c"/>
    <protectedRange password="CE2A" sqref="B4042" name="p6ef8a3f0bc1daac54db18dfa636f87c1"/>
    <protectedRange password="CE2A" sqref="C4042" name="p1cd9fe6cf4ca2cfb6fc2e87d0f3c904b"/>
    <protectedRange password="CE2A" sqref="D4042" name="p23772b70d06d074b4e311d85743ae460"/>
    <protectedRange password="CE2A" sqref="E4042" name="p7297f3938a91c1410485847a6eed5c44"/>
    <protectedRange password="CE2A" sqref="F4042" name="p99baea6f2033d689a2c30d047af2b007"/>
    <protectedRange password="CE2A" sqref="G4042" name="p41dbd10e7c57c98522e979883aa957cf"/>
    <protectedRange password="CE2A" sqref="H4042" name="p66ea89bc959f2cf58e2587e151336e8b"/>
    <protectedRange password="CE2A" sqref="I4042" name="pbf704f3cb8acb99e3d5cdd1806a27687"/>
    <protectedRange password="CE2A" sqref="J4042" name="pdac086cf05cec6193472e6bbc37ce1f0"/>
    <protectedRange password="CE2A" sqref="A4043" name="p7816ee59e67540b033c1b1afce13360d"/>
    <protectedRange password="CE2A" sqref="B4043" name="p69bf0be70314f6d387d86ee5da35141f"/>
    <protectedRange password="CE2A" sqref="C4043" name="pe8ae9b9696b8f496a2e24a287a92519a"/>
    <protectedRange password="CE2A" sqref="D4043" name="p9fc97d5ad212d8567c98fa718b310401"/>
    <protectedRange password="CE2A" sqref="E4043" name="p21e762d040b608dce6ab5bac8be6bdca"/>
    <protectedRange password="CE2A" sqref="F4043" name="pf435b2e6c017f1fb398cf4ea77f22cd5"/>
    <protectedRange password="CE2A" sqref="G4043" name="pd50657cf732bd14cb267d69256f09f63"/>
    <protectedRange password="CE2A" sqref="H4043" name="p659bdcfbf783da61b8ab457b64db4237"/>
    <protectedRange password="CE2A" sqref="I4043" name="p8456d077ee9fefcd04a08d035180e31a"/>
    <protectedRange password="CE2A" sqref="J4043" name="pd4bb696be99e00ceb77539228271c49c"/>
    <protectedRange password="CE2A" sqref="A4044" name="p65b58a0dc09609e7567b1f41e2bf7a90"/>
    <protectedRange password="CE2A" sqref="B4044" name="p10f6587f2891fa06502188b26c88922d"/>
    <protectedRange password="CE2A" sqref="C4044" name="pac9277f574e89b05907e46c2e0c271f9"/>
    <protectedRange password="CE2A" sqref="D4044" name="p390fb1db266a2305036c1a501059078e"/>
    <protectedRange password="CE2A" sqref="E4044" name="p34a4b9abaad4e8728aa40404c693ceeb"/>
    <protectedRange password="CE2A" sqref="F4044" name="pad2e51d3bdfcdc3b8a35b442ac421919"/>
    <protectedRange password="CE2A" sqref="G4044" name="pf97e16437e799cc3981d7410f0936ab0"/>
    <protectedRange password="CE2A" sqref="H4044" name="pf3aef88f003cdf42dd7ec9ef10c249eb"/>
    <protectedRange password="CE2A" sqref="I4044" name="p376baa4c961ed896caa72445849e7174"/>
    <protectedRange password="CE2A" sqref="J4044" name="p7b5ef5f3706958c5f4b0391e3a69fbbc"/>
    <protectedRange password="CE2A" sqref="A4045" name="pb348b88ac1c280fbe9d23012de4fc03a"/>
    <protectedRange password="CE2A" sqref="B4045" name="p595d4b5c83dd2291389404d3611a7e28"/>
    <protectedRange password="CE2A" sqref="C4045" name="pbd7ea40eda2e4b9e835c0e5ae10924c4"/>
    <protectedRange password="CE2A" sqref="D4045" name="pbb4a0cb46e5ab36659cf6de3b0c1bb6d"/>
    <protectedRange password="CE2A" sqref="E4045" name="p651384b86a1cb043de01eeb647c98713"/>
    <protectedRange password="CE2A" sqref="F4045" name="p44f3ccc8749eb289f8bc4aa79a6e1027"/>
    <protectedRange password="CE2A" sqref="G4045" name="p26fb1ad528941e87fca77046c0d1acb6"/>
    <protectedRange password="CE2A" sqref="H4045" name="p95f957fc3560ca45de5ddb49cfb3f7f0"/>
    <protectedRange password="CE2A" sqref="I4045" name="pf5f0c8b2574d997f74d008ea5877699d"/>
    <protectedRange password="CE2A" sqref="J4045" name="p8b6cfc79b886bb4e1ff67c02287cae4e"/>
    <protectedRange password="CE2A" sqref="A4046" name="pc2453ad2dbf1dd34d8bdfa6ba23e52eb"/>
    <protectedRange password="CE2A" sqref="B4046" name="p265397137701c397d2aeabcc2f8a4d80"/>
    <protectedRange password="CE2A" sqref="C4046" name="p6145266042749eb77c6f2df1a4f8ed35"/>
    <protectedRange password="CE2A" sqref="D4046" name="p3469364a1c2befd0ea769fb24e215b15"/>
    <protectedRange password="CE2A" sqref="E4046" name="pf65ce49ed4f22ccaac49d19bfdb5a9c2"/>
    <protectedRange password="CE2A" sqref="F4046" name="p9113b11f0a0ba97bc63f9561050a8dd6"/>
    <protectedRange password="CE2A" sqref="G4046" name="p85c3780aaa6e87dcbc0a8f6597b989d8"/>
    <protectedRange password="CE2A" sqref="H4046" name="p847e4da6dd2ef514422062848d2f64e2"/>
    <protectedRange password="CE2A" sqref="I4046" name="p95c07e5067d26a0baf64bcf419915a58"/>
    <protectedRange password="CE2A" sqref="J4046" name="p9bfca50d270296b2ba5fd3edc898be46"/>
    <protectedRange password="CE2A" sqref="A4047" name="p4ecc8371f6d2eb3c6c1e68f0022156fc"/>
    <protectedRange password="CE2A" sqref="B4047" name="p9ee998821d08d4567d3e045554f37c89"/>
    <protectedRange password="CE2A" sqref="C4047" name="p16cdf57650f45da6e05e9315e6564ae4"/>
    <protectedRange password="CE2A" sqref="D4047" name="pb39c7c1870b2044518ec5d7a44aac33b"/>
    <protectedRange password="CE2A" sqref="E4047" name="pc091aaec1575ca85e39fa329490a1de9"/>
    <protectedRange password="CE2A" sqref="F4047" name="p72fbe5b3684cdc00da5021166e6288d1"/>
    <protectedRange password="CE2A" sqref="G4047" name="p5c9601e44cf32707762e87f871b2fd63"/>
    <protectedRange password="CE2A" sqref="H4047" name="p8ea0267ba17ac451b406613703dbe1a8"/>
    <protectedRange password="CE2A" sqref="I4047" name="p83a557b8892c4c5612aa1b780f3717bc"/>
    <protectedRange password="CE2A" sqref="J4047" name="p2b6a611bb8d15e95e3ee1f85cd5f4f4c"/>
    <protectedRange password="CE2A" sqref="A4048" name="pcd2db18f619fafee4409a738a0e48d54"/>
    <protectedRange password="CE2A" sqref="B4048" name="p88cc001052f4745755fe52b9f164da7c"/>
    <protectedRange password="CE2A" sqref="C4048" name="p0263550dfb1cf0338887956553260bf4"/>
    <protectedRange password="CE2A" sqref="D4048" name="p78e99084643a1d4cc20409f22c8b6a56"/>
    <protectedRange password="CE2A" sqref="E4048" name="p3f8244745d16652eb0bbbfa9c2ff9d9e"/>
    <protectedRange password="CE2A" sqref="F4048" name="pf6a9ac2261f42733fbb731e6747504b0"/>
    <protectedRange password="CE2A" sqref="G4048" name="pa6fcb418506d95753b31c80b7a7f6bc3"/>
    <protectedRange password="CE2A" sqref="H4048" name="p7cb4e5c47e96c7218e9341fd69123a0c"/>
    <protectedRange password="CE2A" sqref="I4048" name="p5d51ec9f9553b8d6fb30894dd3ea51a6"/>
    <protectedRange password="CE2A" sqref="J4048" name="p58db5092faa116644d820f5de8285c24"/>
    <protectedRange password="CE2A" sqref="A4049" name="p0f58ea7361bc03f8d7a12ed24027fc7c"/>
    <protectedRange password="CE2A" sqref="B4049" name="p52aa47f551ad350ce3eaf4b2fa921323"/>
    <protectedRange password="CE2A" sqref="C4049" name="pddcbb147694281e80759db467093daaa"/>
    <protectedRange password="CE2A" sqref="D4049" name="pce2cf38597c88158a176525fde909bf7"/>
    <protectedRange password="CE2A" sqref="E4049" name="p6d668e5b96b629314469c673ebbc33f1"/>
    <protectedRange password="CE2A" sqref="F4049" name="p0ada0b89f74402bb03a186b0b3471409"/>
    <protectedRange password="CE2A" sqref="G4049" name="peb110ec5a8f9d8f9fab4b6b711083e3b"/>
    <protectedRange password="CE2A" sqref="H4049" name="pcd343a18cf60c5ab02f18411245b92d4"/>
    <protectedRange password="CE2A" sqref="I4049" name="p7e1d2ff30f69ee100021969be0b76e11"/>
    <protectedRange password="CE2A" sqref="J4049" name="p338673259028a972ce81b27be43cad06"/>
    <protectedRange password="CE2A" sqref="A4050" name="p790a5b798d0d7ccb03e63ecc27fe0518"/>
    <protectedRange password="CE2A" sqref="B4050" name="p5b8b79abc5fc806e4bd44a0ca55660b8"/>
    <protectedRange password="CE2A" sqref="C4050" name="p162ad1adb2262ca86ee9e5016a4704d7"/>
    <protectedRange password="CE2A" sqref="D4050" name="p60880838a9f704f89c3c586c71b0225c"/>
    <protectedRange password="CE2A" sqref="E4050" name="p1a6e0223a0663133f44126732c4b41dc"/>
    <protectedRange password="CE2A" sqref="F4050" name="pbdb194328faae92b6ce07d66ad181281"/>
    <protectedRange password="CE2A" sqref="G4050" name="pabbb6fffe456883122ceee4ace22f9c0"/>
    <protectedRange password="CE2A" sqref="H4050" name="p6a8a17905491ffb2b67ad43b4c00d34e"/>
    <protectedRange password="CE2A" sqref="I4050" name="pa52b4cbe4190767b3542e6925ac4a00c"/>
    <protectedRange password="CE2A" sqref="J4050" name="p04555dab32b6cdf3b1f254db38326f32"/>
    <protectedRange password="CE2A" sqref="A4051" name="p8121ecf9d296b8a00a0c15e6c362c698"/>
    <protectedRange password="CE2A" sqref="B4051" name="paab62bf2d1fa7a349d7d2a9c9e16a938"/>
    <protectedRange password="CE2A" sqref="C4051" name="p33fb374df84bb3c940f4b385d7c8af0d"/>
    <protectedRange password="CE2A" sqref="D4051" name="pa33751b7491e8fe449a22377eb7ddbd6"/>
    <protectedRange password="CE2A" sqref="E4051" name="p5eac88c7ea416e36a93297f4375b281d"/>
    <protectedRange password="CE2A" sqref="F4051" name="p15f0b63e0278c5b66f5cef82a8b1a870"/>
    <protectedRange password="CE2A" sqref="G4051" name="p57c1ed804a97a6b5db1e39a874438404"/>
    <protectedRange password="CE2A" sqref="H4051" name="pdfdd9d55efd3d7fc34485034214c474f"/>
    <protectedRange password="CE2A" sqref="I4051" name="p13df3ba014fbf95255c45034bc34e49a"/>
    <protectedRange password="CE2A" sqref="J4051" name="pdf488be473aff82eac95f119694efb37"/>
    <protectedRange password="CE2A" sqref="A4052" name="pf4b1cc701b0ad81fc7d370cdd599a703"/>
    <protectedRange password="CE2A" sqref="B4052" name="p3ff54bdb4a591d57f59158f5c62a80fb"/>
    <protectedRange password="CE2A" sqref="C4052" name="p46504c96bc54997f3d2da6ed68329b6b"/>
    <protectedRange password="CE2A" sqref="D4052" name="p2b2af0f385315c73d3e8a03e90f730f7"/>
    <protectedRange password="CE2A" sqref="E4052" name="pecf60ebf8016d70a4d7ab706fb0bab2e"/>
    <protectedRange password="CE2A" sqref="F4052" name="pa24f1fda9a7dcbcb5823dc30cf3a0326"/>
    <protectedRange password="CE2A" sqref="G4052" name="pf3ac668cd795f2ac83437702a754a515"/>
    <protectedRange password="CE2A" sqref="H4052" name="p76f6a60d925fcdcfad66e723a6e52891"/>
    <protectedRange password="CE2A" sqref="I4052" name="p509bfa4e62e12f8ac7219dda7fc8d1e3"/>
    <protectedRange password="CE2A" sqref="J4052" name="p891700d9ee2c01cde52ae4f52f2fb9a9"/>
    <protectedRange password="CE2A" sqref="A4053" name="pa41a27196876652a6e2b2ccc2af0a63f"/>
    <protectedRange password="CE2A" sqref="B4053" name="pf9f93a3d142470862de6f05826fd41ae"/>
    <protectedRange password="CE2A" sqref="C4053" name="pf5732ea0238f6d7ff8867603415ae988"/>
    <protectedRange password="CE2A" sqref="D4053" name="p46920f9653358bff6509b17299a8a4ce"/>
    <protectedRange password="CE2A" sqref="E4053" name="p122725dcfe8a16f5b836532e515a6c01"/>
    <protectedRange password="CE2A" sqref="F4053" name="pddc94b6e02654d4ab5be7b5a9dff3843"/>
    <protectedRange password="CE2A" sqref="G4053" name="p36cd928603673be4d16c93eb8184c5dc"/>
    <protectedRange password="CE2A" sqref="H4053" name="p8e9596016a65804683b0c8cc15194de5"/>
    <protectedRange password="CE2A" sqref="I4053" name="pb1269a9c1d0aac106079994c742a73cc"/>
    <protectedRange password="CE2A" sqref="J4053" name="pf7eed00b0a78f4a2dee0b72bdfef958c"/>
    <protectedRange password="CE2A" sqref="A4054" name="pbee90a0e99e6e6ea7f060e3e8a5cb2cd"/>
    <protectedRange password="CE2A" sqref="B4054" name="p701ca2222c73e05142d205d70a1183f0"/>
    <protectedRange password="CE2A" sqref="C4054" name="p5b35c5a15614950997755ad476e851d5"/>
    <protectedRange password="CE2A" sqref="D4054" name="p749609d069b3b06fcaed0d553a6f08ef"/>
    <protectedRange password="CE2A" sqref="E4054" name="pe2cf5891a0d29b7ae489ca341def3bd9"/>
    <protectedRange password="CE2A" sqref="F4054" name="pfcc89c47579083e1c20a574dedd6ef87"/>
    <protectedRange password="CE2A" sqref="G4054" name="p06d0ff59bcf516bf0a06cff19d411300"/>
    <protectedRange password="CE2A" sqref="H4054" name="pf77519aacdbd0726fab52b4af2f58e0f"/>
    <protectedRange password="CE2A" sqref="I4054" name="p467c6a8fc4c55d54eb3bdc8d3331e574"/>
    <protectedRange password="CE2A" sqref="J4054" name="p1f8b56b8fdfd937aa36e3c0653c5c662"/>
    <protectedRange password="CE2A" sqref="A4055" name="p2a80defaf3e74a941d0f5f8c0b3833c7"/>
    <protectedRange password="CE2A" sqref="B4055" name="pcf300bbde3f574ae5537e90827e73501"/>
    <protectedRange password="CE2A" sqref="C4055" name="p2875ed90a245c55bd223a9a6b1650f90"/>
    <protectedRange password="CE2A" sqref="D4055" name="p38cb499e4d478533f0741f4cb4999763"/>
    <protectedRange password="CE2A" sqref="E4055" name="p3cb85f253b9fee43b27a70c881602f3e"/>
    <protectedRange password="CE2A" sqref="F4055" name="p1c53e2ec29ead2c3e586ccbee28a84db"/>
    <protectedRange password="CE2A" sqref="G4055" name="p0d1a86bfc5fe0eed16aa9477d9018068"/>
    <protectedRange password="CE2A" sqref="H4055" name="p67092565c0bced4daf50b7f021e8b2e2"/>
    <protectedRange password="CE2A" sqref="I4055" name="p859a9e8027fdb30d7a4e6e553c72c3b5"/>
    <protectedRange password="CE2A" sqref="J4055" name="pc53ac8179bd37c4d91174de1c1995ccc"/>
    <protectedRange password="CE2A" sqref="A4056" name="p1f53bd78a634346079531e02c6f6dbbd"/>
    <protectedRange password="CE2A" sqref="B4056" name="p3a3282bbc82b15f516513d6b87ed0e59"/>
    <protectedRange password="CE2A" sqref="C4056" name="p001ebc7b9ba4778494e7b0be21c58af1"/>
    <protectedRange password="CE2A" sqref="D4056" name="pfaf7e007140cf755b452da98134ae259"/>
    <protectedRange password="CE2A" sqref="E4056" name="p563e04e864ed0ceef75d2e4daa843cd9"/>
    <protectedRange password="CE2A" sqref="F4056" name="pf5769b84a62db2cf31a080e4733102ca"/>
    <protectedRange password="CE2A" sqref="G4056" name="p81f0601acbae86b3e809842cee9eebdc"/>
    <protectedRange password="CE2A" sqref="H4056" name="pdd927449099dba1bc7fef1d5a0011707"/>
    <protectedRange password="CE2A" sqref="I4056" name="pc3cdf21bde25756249f75a9265d4a128"/>
    <protectedRange password="CE2A" sqref="J4056" name="p47e646d53a9285690bd65c0ed8f93b03"/>
    <protectedRange password="CE2A" sqref="A4057" name="pd64ac01a975b0446ddce3878ae5afe15"/>
    <protectedRange password="CE2A" sqref="B4057" name="pc6e7839522cf2254da462e51df556b76"/>
    <protectedRange password="CE2A" sqref="C4057" name="p5c586848ce8de20291d5d8ad5a1ca381"/>
    <protectedRange password="CE2A" sqref="D4057" name="pe0c6f34cf8321eddaa3315536372b3e3"/>
    <protectedRange password="CE2A" sqref="E4057" name="pfb8788ce0a0107ebeebb36828837b7b3"/>
    <protectedRange password="CE2A" sqref="F4057" name="p0a75d4fc1944a82b2c017b28eb857ebc"/>
    <protectedRange password="CE2A" sqref="G4057" name="p456e44788350475504bf57f1d93e4b52"/>
    <protectedRange password="CE2A" sqref="H4057" name="pb0d85ed389489f514a72ac3145ae6bc4"/>
    <protectedRange password="CE2A" sqref="I4057" name="p772a21cb7930bf07ef46cb8733d6ca61"/>
    <protectedRange password="CE2A" sqref="J4057" name="paaa1b59b12bc64320eca156d1775f4d8"/>
    <protectedRange password="CE2A" sqref="A4058" name="p6593d7b12fd418cdb35bbf438de72f66"/>
    <protectedRange password="CE2A" sqref="B4058" name="p0c4ecd7b59ebc5b9f47974cb9845fd02"/>
    <protectedRange password="CE2A" sqref="C4058" name="p3abe124ecc82bf2c2e22e6058f38c50c"/>
    <protectedRange password="CE2A" sqref="D4058" name="pa3deb6e481689f1d3303caecb8a6c401"/>
    <protectedRange password="CE2A" sqref="E4058" name="pb29bcbb0f188e0093434a5f213285f46"/>
    <protectedRange password="CE2A" sqref="F4058" name="p4b6bf4b531770872d4328ce69bef5627"/>
    <protectedRange password="CE2A" sqref="G4058" name="pb14763210c3ab7284e9cbe731d7dc2a5"/>
    <protectedRange password="CE2A" sqref="H4058" name="pf4a3f9ad212c5f18078484d1b535ea95"/>
    <protectedRange password="CE2A" sqref="I4058" name="p1ae5d681bd3ee0abdb58119f986648f3"/>
    <protectedRange password="CE2A" sqref="J4058" name="p2c729497d91709de6bf1ccd875cf28e5"/>
    <protectedRange password="CE2A" sqref="A4059" name="p18c47ff77d3e5fa6ed744433a9927f6c"/>
    <protectedRange password="CE2A" sqref="B4059" name="pa558b7189ef92fbc4b442ee843ad48f7"/>
    <protectedRange password="CE2A" sqref="C4059" name="p6a381dd549133e3f49d3504da381a38a"/>
    <protectedRange password="CE2A" sqref="D4059" name="pe2971d77e9c377f5fbf5f16b62cf2a67"/>
    <protectedRange password="CE2A" sqref="E4059" name="p40ef5b8d2be8937c332d96b575198dd7"/>
    <protectedRange password="CE2A" sqref="F4059" name="p1816d1662d5e7c5d970c827fa8781e1b"/>
    <protectedRange password="CE2A" sqref="G4059" name="p9d3e5f9b971b3b3ded3b3275d1be15ed"/>
    <protectedRange password="CE2A" sqref="H4059" name="p8430c4fa91ca606457ce71f9b59b922d"/>
    <protectedRange password="CE2A" sqref="I4059" name="p37c551f96df8006ffc09d20d5b7a5d48"/>
    <protectedRange password="CE2A" sqref="J4059" name="p70d7b3ac375c904b4721d6471e80fa40"/>
    <protectedRange password="CE2A" sqref="A4060" name="pdb48626fe69fc2fa2191287510a76831"/>
    <protectedRange password="CE2A" sqref="B4060" name="p3d905d7a6c55049156a7bdef7d7fcafd"/>
    <protectedRange password="CE2A" sqref="C4060" name="pd0f4636794802851accbed8421ffa707"/>
    <protectedRange password="CE2A" sqref="D4060" name="p1506a078e9ad06b4a73489e089e618f4"/>
    <protectedRange password="CE2A" sqref="E4060" name="p3a5a6fd222b6c08f801def7715feecd8"/>
    <protectedRange password="CE2A" sqref="F4060" name="pbc56a82de52a13cd660d62a5d2e9e2e6"/>
    <protectedRange password="CE2A" sqref="G4060" name="pdf8bf3255202fbe43278f33dbbbbecb6"/>
    <protectedRange password="CE2A" sqref="H4060" name="p242aa17e64f8274a6d950b5445bcf47e"/>
    <protectedRange password="CE2A" sqref="I4060" name="pb59b5e65979b540fac21fe96a141ef47"/>
    <protectedRange password="CE2A" sqref="J4060" name="pe8ab28793d462d79d4f8ecfbf3fd7172"/>
    <protectedRange password="CE2A" sqref="A4061" name="pc224952bf43383491cd36627d6e854e6"/>
    <protectedRange password="CE2A" sqref="B4061" name="p78bb70f0bbf71cc444b9c5179f04dfef"/>
    <protectedRange password="CE2A" sqref="C4061" name="p8b9f94784ca02f0615b99cf2d61243b3"/>
    <protectedRange password="CE2A" sqref="D4061" name="p38369f6fd60032513d4a6935b683c0a9"/>
    <protectedRange password="CE2A" sqref="E4061" name="p52bd36fef87cff84f264dcb0e2acd69d"/>
    <protectedRange password="CE2A" sqref="F4061" name="pf2d79802433eb92a7d6e17a53cdc9cba"/>
    <protectedRange password="CE2A" sqref="G4061" name="pb3a3d45b402a64d698d717403a282f8f"/>
    <protectedRange password="CE2A" sqref="H4061" name="p7ceb2714245932e7914583265e284c73"/>
    <protectedRange password="CE2A" sqref="I4061" name="p79ea0aa3feea023dffb6d81084bc5db9"/>
    <protectedRange password="CE2A" sqref="J4061" name="pc199f1fa33c5415ff5a79ab5c34c60c5"/>
    <protectedRange password="CE2A" sqref="A4062" name="p626d29dd3fa47594f7820bf3f7ba2bd0"/>
    <protectedRange password="CE2A" sqref="B4062" name="p7e78ef16d319bdf5d7bdecf8d19d1f78"/>
    <protectedRange password="CE2A" sqref="C4062" name="p92c2a5dea272b3e77147c960651b28dc"/>
    <protectedRange password="CE2A" sqref="D4062" name="p337e99b9baaee4b06fe248315c3b1a89"/>
    <protectedRange password="CE2A" sqref="E4062" name="pf631d4aba1a0edb2cf48a5f43c44ef3a"/>
    <protectedRange password="CE2A" sqref="F4062" name="p9fcfc8f14d1ff898e674f86bc985d72e"/>
    <protectedRange password="CE2A" sqref="G4062" name="pc12ec3ed45613fb9ddd1ce422a739687"/>
    <protectedRange password="CE2A" sqref="H4062" name="pcd1ea458818d68e388b9356fd528d67a"/>
    <protectedRange password="CE2A" sqref="I4062" name="p57b622634d75d34f6315daf54954a970"/>
    <protectedRange password="CE2A" sqref="J4062" name="p24c307162724c455a01ff0019d6854ae"/>
    <protectedRange password="CE2A" sqref="A4063" name="p7af7da9c8b5854fb4df72b3c78bbf17a"/>
    <protectedRange password="CE2A" sqref="B4063" name="p756fe6ddb3bbbd93eac32b3a2d42d3d3"/>
    <protectedRange password="CE2A" sqref="C4063" name="p3ddb610f6eb08a557a96e2997bbdfe51"/>
    <protectedRange password="CE2A" sqref="D4063" name="p00b68380601a41148aa43c57bd587389"/>
    <protectedRange password="CE2A" sqref="E4063" name="p461d946845590278ef0d858a58f00db2"/>
    <protectedRange password="CE2A" sqref="F4063" name="p114ee2a0d24c15606900f6021e9a69be"/>
    <protectedRange password="CE2A" sqref="G4063" name="p89efd5d6308a9ee73bfa7d8471e307b8"/>
    <protectedRange password="CE2A" sqref="H4063" name="p1dca78340b9fb4eaf51873eae20ec6b4"/>
    <protectedRange password="CE2A" sqref="I4063" name="p3c53a81034674b1eb2f5d8bcfa511cc7"/>
    <protectedRange password="CE2A" sqref="J4063" name="pec8da515310d65d858e8bc053cca6cdd"/>
    <protectedRange password="CE2A" sqref="A4064" name="p111cd7856bfe53e53fa3cde0a24e1743"/>
    <protectedRange password="CE2A" sqref="B4064" name="pd530f89643524e235c49ef48a03fb24b"/>
    <protectedRange password="CE2A" sqref="C4064" name="p7aec3cc1b649fb7b06515deeaade5634"/>
    <protectedRange password="CE2A" sqref="D4064" name="p1466da1e344593fb15b3e51e8b6fbc03"/>
    <protectedRange password="CE2A" sqref="E4064" name="p07a6871071c37b849b16cef8b76b14b1"/>
    <protectedRange password="CE2A" sqref="F4064" name="p67ad52f92ff1e89924bda775b251eafd"/>
    <protectedRange password="CE2A" sqref="G4064" name="pe0d741221c84f69ade05b1e72355510e"/>
    <protectedRange password="CE2A" sqref="H4064" name="pc5c98573090e39ee89ed18a8f2c3cf78"/>
    <protectedRange password="CE2A" sqref="I4064" name="pcb8e2f38a176d474ae9a4e01e75f4045"/>
    <protectedRange password="CE2A" sqref="J4064" name="p46d44218558800ce32ad1dab0d598886"/>
    <protectedRange password="CE2A" sqref="A4065" name="p822ef600931aa286712c37d15fdefb0c"/>
    <protectedRange password="CE2A" sqref="B4065" name="p827da118d45d84bb6ff69140b86746d6"/>
    <protectedRange password="CE2A" sqref="C4065" name="pc0e1a1c303a8b8e2aca42619225b8b71"/>
    <protectedRange password="CE2A" sqref="D4065" name="pe320d1015ceca29fd3bddb897655552c"/>
    <protectedRange password="CE2A" sqref="E4065" name="pa31f54cc2e1a90b4bc0003004162c464"/>
    <protectedRange password="CE2A" sqref="F4065" name="pa08499df4b9906f059676304886b8a69"/>
    <protectedRange password="CE2A" sqref="G4065" name="pe3ca9a5268e3d4beec99caaeb6830ecc"/>
    <protectedRange password="CE2A" sqref="H4065" name="p4a2b1f0493ac9d6bcb0a0e193cf754c2"/>
    <protectedRange password="CE2A" sqref="I4065" name="p386d8c9dcf38c99c075713e7a29982d6"/>
    <protectedRange password="CE2A" sqref="J4065" name="pcc7c2e256f1dc71e4c4f351bbdcbbaed"/>
    <protectedRange password="CE2A" sqref="A4066" name="pdd42e8babd95008afd86922f567e9292"/>
    <protectedRange password="CE2A" sqref="B4066" name="pca6ff7ed09679fdf30de782a98973210"/>
    <protectedRange password="CE2A" sqref="C4066" name="p0df4b0beba36561ccfcd93d2f7e7f8db"/>
    <protectedRange password="CE2A" sqref="D4066" name="p66122b763ec43031636228c0d9e2111e"/>
    <protectedRange password="CE2A" sqref="E4066" name="p47695d75134f608bd2c03c9538a7c547"/>
    <protectedRange password="CE2A" sqref="F4066" name="p8f6d14d72e1c7b618eb031dc2ae75de5"/>
    <protectedRange password="CE2A" sqref="G4066" name="pb594782a27f131c3c6a274da07425bf1"/>
    <protectedRange password="CE2A" sqref="H4066" name="pe2d16b70c53731da8add26f4cbbd31b9"/>
    <protectedRange password="CE2A" sqref="I4066" name="pa60569dd51d02d5760e19d10e9a5f061"/>
    <protectedRange password="CE2A" sqref="J4066" name="p0eb5a1e02509725423f4a74d73f86223"/>
    <protectedRange password="CE2A" sqref="A4067" name="pa9cbfd71b62af2df7da43dec24625184"/>
    <protectedRange password="CE2A" sqref="B4067" name="peaf73ece02eaaefa8335dd3757c4fede"/>
    <protectedRange password="CE2A" sqref="C4067" name="p4635fe84c59cbefd333fe8ab7ebf35ac"/>
    <protectedRange password="CE2A" sqref="D4067" name="pe72de9025f31ec05cfc31e2d1aeb2cd6"/>
    <protectedRange password="CE2A" sqref="E4067" name="p585f5904f36900ec7d5a8b92583a8416"/>
    <protectedRange password="CE2A" sqref="F4067" name="p3c15ca1e3281e054869a52aafcda6d56"/>
    <protectedRange password="CE2A" sqref="G4067" name="pdfb76b9581beb18fe333f08b1cdbd197"/>
    <protectedRange password="CE2A" sqref="H4067" name="pcd28073bf97f9b9b0d7ea314d3fffb28"/>
    <protectedRange password="CE2A" sqref="I4067" name="p396b3688b70c21b13851b2c81f9cd20e"/>
    <protectedRange password="CE2A" sqref="J4067" name="pe7398730a0053ca81b2e0ef596811e17"/>
    <protectedRange password="CE2A" sqref="A4068" name="p6a542eaa49d45bbf5be64316a40ac9cd"/>
    <protectedRange password="CE2A" sqref="B4068" name="pdc9b2d95c2d484c004f0631c829c8543"/>
    <protectedRange password="CE2A" sqref="C4068" name="pf33ea7812c23412691d4a1055b2556db"/>
    <protectedRange password="CE2A" sqref="D4068" name="p2311e7f66dd962c736eaf514cf2ded31"/>
    <protectedRange password="CE2A" sqref="E4068" name="p31b5628b55c254e11111991ca66233f4"/>
    <protectedRange password="CE2A" sqref="F4068" name="p0dbd3962f2afb395ae37063ecbef884a"/>
    <protectedRange password="CE2A" sqref="G4068" name="p43160b6d326a352b97b90fd9dda384c6"/>
    <protectedRange password="CE2A" sqref="H4068" name="p41df123534f8afabf3d9a5d67d220879"/>
    <protectedRange password="CE2A" sqref="I4068" name="p5aa04fbf3f0a76182a2c76ba2cb3bb3c"/>
    <protectedRange password="CE2A" sqref="J4068" name="p03a1993452339797a87eb26fe2fb5622"/>
    <protectedRange password="CE2A" sqref="A4069" name="pa05bdd832ec91a52b1231e9a96279115"/>
    <protectedRange password="CE2A" sqref="B4069" name="p117e44d8be0430e617e5ffd00dd2f95b"/>
    <protectedRange password="CE2A" sqref="C4069" name="p243a3eaaaf80fc2976465f3f947240db"/>
    <protectedRange password="CE2A" sqref="D4069" name="pffd7f75c97e14cc19bc702ee13fdbf02"/>
    <protectedRange password="CE2A" sqref="E4069" name="p9b7381fd894d826cbc2dd6b2f31cea1c"/>
    <protectedRange password="CE2A" sqref="F4069" name="p3a97a09856eaf49019e93741149c7489"/>
    <protectedRange password="CE2A" sqref="G4069" name="p25f70e138b3f6a993fb04f8b550f6158"/>
    <protectedRange password="CE2A" sqref="H4069" name="p27068da6087957e317184244ca03271e"/>
    <protectedRange password="CE2A" sqref="I4069" name="pbdf049d6d1cb59ed3f1f35cc3c3fc3a4"/>
    <protectedRange password="CE2A" sqref="J4069" name="pd5fc8cb2e734afb99abb85b5d0108487"/>
    <protectedRange password="CE2A" sqref="A4070" name="pd48f71e18a5a6d42460131efd7c08c6e"/>
    <protectedRange password="CE2A" sqref="B4070" name="pfb7027448824a876139ddaa79dad8a59"/>
    <protectedRange password="CE2A" sqref="C4070" name="pb5b6e97eb9a874bef3cc10ac57ed9506"/>
    <protectedRange password="CE2A" sqref="D4070" name="p9820b14fca06a68a9e38ba14e51b5731"/>
    <protectedRange password="CE2A" sqref="E4070" name="p42dc8538c9a8f3e1cb61787ae856b7f8"/>
    <protectedRange password="CE2A" sqref="F4070" name="p4ef04c33df35acb4df3b56aee9074358"/>
    <protectedRange password="CE2A" sqref="G4070" name="pd6dfa1908f2b1ef6ed765a9f63318d70"/>
    <protectedRange password="CE2A" sqref="H4070" name="p29365633cb4df6b3d456239ed20c422e"/>
    <protectedRange password="CE2A" sqref="I4070" name="p758adc76eb525f577accde7a9b98d157"/>
    <protectedRange password="CE2A" sqref="J4070" name="pf633eef9bc0370d5647e3f82bf9b9ce7"/>
    <protectedRange password="CE2A" sqref="A4071" name="p5ff5079fbc976579a8023294fe39eb98"/>
    <protectedRange password="CE2A" sqref="B4071" name="p4a699328a3fbb6048ff22d10018f4d6e"/>
    <protectedRange password="CE2A" sqref="C4071" name="p5dbd806f243d51b8b61049caad6bfd08"/>
    <protectedRange password="CE2A" sqref="D4071" name="p7a39e943ab503ad8d96268b32e0ae9b9"/>
    <protectedRange password="CE2A" sqref="E4071" name="pffd6f9c4b1d00fe2a535ddb1bbd52396"/>
    <protectedRange password="CE2A" sqref="F4071" name="p02cf1f710e83948d36c833f9628a47b3"/>
    <protectedRange password="CE2A" sqref="G4071" name="p81cbabc7ba3beb55e5f4a49d50846456"/>
    <protectedRange password="CE2A" sqref="H4071" name="p57f83ad9ab27b41f2ce9f12fd1158eaf"/>
    <protectedRange password="CE2A" sqref="I4071" name="p930f36821583b781f6bc3ff4fa5c2305"/>
    <protectedRange password="CE2A" sqref="J4071" name="pdd93ec131c46a6bde2acdc7ce7fd0c11"/>
    <protectedRange password="CE2A" sqref="A4072" name="p79f106027068687c51fcc539ba96a726"/>
    <protectedRange password="CE2A" sqref="B4072" name="p8ad7e7377e9e7c58963f27d5e89f9a58"/>
    <protectedRange password="CE2A" sqref="C4072" name="p3e216f77e67a4a572c461c59a16aae09"/>
    <protectedRange password="CE2A" sqref="D4072" name="p341b63ebd617cd7d59d3ce0b8f9d9feb"/>
    <protectedRange password="CE2A" sqref="E4072" name="p06a2744825fff1a994e6ff9098f31039"/>
    <protectedRange password="CE2A" sqref="F4072" name="p01c512a452b1313e2688255798d2c60b"/>
    <protectedRange password="CE2A" sqref="G4072" name="p4de12bd0b17d381599b95a5246796f8c"/>
    <protectedRange password="CE2A" sqref="H4072" name="pfe458caf173dce2111e27306fbd77605"/>
    <protectedRange password="CE2A" sqref="I4072" name="p511029a0af660624f5da48e77a592660"/>
    <protectedRange password="CE2A" sqref="J4072" name="p593c66ebc16b716036ac67c6ff0d4d3a"/>
    <protectedRange password="CE2A" sqref="A4073" name="pd3ee4978b5149c2164632bbed806accc"/>
    <protectedRange password="CE2A" sqref="B4073" name="pb9770e26cd78cb3abadda0a02a3849a0"/>
    <protectedRange password="CE2A" sqref="C4073" name="p20f1153450f556ea3266319fd61abced"/>
    <protectedRange password="CE2A" sqref="D4073" name="p2847e0a832f202d75609f757c39e9ed4"/>
    <protectedRange password="CE2A" sqref="E4073" name="p07ffd9e8bba8f6b18ef8e7c6faa75732"/>
    <protectedRange password="CE2A" sqref="F4073" name="pb416fb4876f9b49572e6eeb93b8116f1"/>
    <protectedRange password="CE2A" sqref="G4073" name="pe8cdf80363029878eac4f0634b8fe24d"/>
    <protectedRange password="CE2A" sqref="H4073" name="pd81d8ce44c7646b6013ef32f9c960e35"/>
    <protectedRange password="CE2A" sqref="I4073" name="p84c6c45c940eb5f2f2c76a956581503b"/>
    <protectedRange password="CE2A" sqref="J4073" name="p81aa7c11b4fe28d98dd3cb4df42807cb"/>
    <protectedRange password="CE2A" sqref="A4074" name="p7730cf46c074c546a130a45073781363"/>
    <protectedRange password="CE2A" sqref="B4074" name="pe7f4ce92f82ddd2814fc1a5c02cc5e9e"/>
    <protectedRange password="CE2A" sqref="C4074" name="p34f9f62e0f5a8c8cf7b354578c158109"/>
    <protectedRange password="CE2A" sqref="D4074" name="p41fb4d2ebb6d1cb123c84c7254a7ea5c"/>
    <protectedRange password="CE2A" sqref="E4074" name="p7c1f2ce887b2f1e2e4c1549f6901c18f"/>
    <protectedRange password="CE2A" sqref="F4074" name="p7d62da5925bc0d81806b56208748a359"/>
    <protectedRange password="CE2A" sqref="G4074" name="pd393c77d26a2ee0a633aca3567ec3968"/>
    <protectedRange password="CE2A" sqref="H4074" name="p1c864e951cbd409c25895cfca100ef81"/>
    <protectedRange password="CE2A" sqref="I4074" name="pd4f63183613d953fb40043dfef8d3018"/>
    <protectedRange password="CE2A" sqref="J4074" name="p0156d7cd4d2307d76a2c3cf3a36db115"/>
    <protectedRange password="CE2A" sqref="A4075" name="p491cb09402afd584031512d5f1077993"/>
    <protectedRange password="CE2A" sqref="B4075" name="pdd5dd2a5e33552e058ab838d58808fbd"/>
    <protectedRange password="CE2A" sqref="C4075" name="p27b10988be3813f680ae1c4b88912cff"/>
    <protectedRange password="CE2A" sqref="D4075" name="pb68a01b8fe061e7ae98c44dbacbe4dc4"/>
    <protectedRange password="CE2A" sqref="E4075" name="pba827c097d9096d92cc941d41a2cb89c"/>
    <protectedRange password="CE2A" sqref="F4075" name="p8f323ca78208c3e5cbc89aaf0b8984b9"/>
    <protectedRange password="CE2A" sqref="G4075" name="paaa9075e18ac03feab39d715d25eafc0"/>
    <protectedRange password="CE2A" sqref="H4075" name="p37984548ced8e71eb0e8cb084f7f2c08"/>
    <protectedRange password="CE2A" sqref="I4075" name="pfb0ff13fb4f4f44cecac2b70b2923272"/>
    <protectedRange password="CE2A" sqref="J4075" name="p1c7dee887e477525523884079acec899"/>
    <protectedRange password="CE2A" sqref="A4076" name="pcdac3523f6e15b9d8f81dc963cb03d4e"/>
    <protectedRange password="CE2A" sqref="B4076" name="p1da308a389bc73a3e56ea3eedc22db0b"/>
    <protectedRange password="CE2A" sqref="C4076" name="p40b595bc27f58bd57f63bf6b1a6d91ec"/>
    <protectedRange password="CE2A" sqref="D4076" name="pa8cce1b3f66ed779a8079e51c43b10a2"/>
    <protectedRange password="CE2A" sqref="E4076" name="pd3fa5d4175ad2128ad0f2493e2f3b5cd"/>
    <protectedRange password="CE2A" sqref="F4076" name="p3e71d35a4226b0b2c1d310155b931bb6"/>
    <protectedRange password="CE2A" sqref="G4076" name="pdc44d28cb9da68818de90bd0d383cf53"/>
    <protectedRange password="CE2A" sqref="H4076" name="pe0556e254e3bfc33738abfe9d204c4e8"/>
    <protectedRange password="CE2A" sqref="I4076" name="pdcbefbc99e7aaeee0a6b56a5f47ae163"/>
    <protectedRange password="CE2A" sqref="J4076" name="p94794e64e46c82ec55d76f9e59373ce1"/>
    <protectedRange password="CE2A" sqref="A4077" name="pf06ebd98bd2c181da24c9eb89ff7f42a"/>
    <protectedRange password="CE2A" sqref="B4077" name="pb60e3a8f662706defe3d1707141357ce"/>
    <protectedRange password="CE2A" sqref="C4077" name="p14a6cea8471bc272f2e5c766ab0838d2"/>
    <protectedRange password="CE2A" sqref="D4077" name="pe006785a00318e209a01752452c47c0e"/>
    <protectedRange password="CE2A" sqref="E4077" name="pfc7fb543098f14303a10879f3e34c2bd"/>
    <protectedRange password="CE2A" sqref="F4077" name="p2d0e4e381688a1fd8f58bd4e4ec42c19"/>
    <protectedRange password="CE2A" sqref="G4077" name="p952cff090c9bd6333cd3b02a50cc9735"/>
    <protectedRange password="CE2A" sqref="H4077" name="pcbad78807a3ceb29184601b372e46dfb"/>
    <protectedRange password="CE2A" sqref="I4077" name="p1f31151f130a90d64cd5ff3368ba2779"/>
    <protectedRange password="CE2A" sqref="J4077" name="p6cfba38e727404303de3d1fe3bf825ef"/>
    <protectedRange password="CE2A" sqref="A4078" name="p113aeee0285cc6ed07dd6303b7ee6820"/>
    <protectedRange password="CE2A" sqref="B4078" name="p511fc88ddb96439c449227c0882a8033"/>
    <protectedRange password="CE2A" sqref="C4078" name="pb2a68995a6c3fe5946279e977c1fa543"/>
    <protectedRange password="CE2A" sqref="D4078" name="p3685ae48811ad25c3dec1b932be11403"/>
    <protectedRange password="CE2A" sqref="E4078" name="pfea8e6a579148191cdcc850e9fe80b38"/>
    <protectedRange password="CE2A" sqref="F4078" name="pe6b74588d1a09b8b28f9ed1a1d1fb640"/>
    <protectedRange password="CE2A" sqref="G4078" name="p4369d101e475cd412ecf15718637543d"/>
    <protectedRange password="CE2A" sqref="H4078" name="p28389941555dd2160b135c909893079f"/>
    <protectedRange password="CE2A" sqref="I4078" name="p4c88ed7f55377baa62b8ef6b00a3767c"/>
    <protectedRange password="CE2A" sqref="J4078" name="p6000dff94f5b1d6bef6423d38cab024d"/>
    <protectedRange password="CE2A" sqref="A4079" name="p33c6b615bdc065d9e5a58200627dda91"/>
    <protectedRange password="CE2A" sqref="B4079" name="p15e214ea1a0c7913774d4eeb35343dcf"/>
    <protectedRange password="CE2A" sqref="C4079" name="peaba7417b3356f155499a7237981f864"/>
    <protectedRange password="CE2A" sqref="D4079" name="pb31b7231099a33161f0bdc4009fb49fb"/>
    <protectedRange password="CE2A" sqref="E4079" name="pff4fc94b483381baae9b065a9c4c83df"/>
    <protectedRange password="CE2A" sqref="F4079" name="p3a019721fddb20860c9b2ed940e237f5"/>
    <protectedRange password="CE2A" sqref="G4079" name="p8317eee25e439531d46386470767b793"/>
    <protectedRange password="CE2A" sqref="H4079" name="p34a507b706734087a4a4d2566cc028ca"/>
    <protectedRange password="CE2A" sqref="I4079" name="pafd7459873e653c206ab9ad1fa44e761"/>
    <protectedRange password="CE2A" sqref="J4079" name="pa46bd85a19f1ea187fecb5c02ae7a5e0"/>
    <protectedRange password="CE2A" sqref="A4080" name="p6deb50ef6a7096b207c1bc707c7a6dd8"/>
    <protectedRange password="CE2A" sqref="B4080" name="pcfb914b94eec9520f0bd8c34b3da2402"/>
    <protectedRange password="CE2A" sqref="C4080" name="p09f80b84a23309abff5ad6f4e13a2c00"/>
    <protectedRange password="CE2A" sqref="D4080" name="pb2dba70b3c128340251993cea01dca3f"/>
    <protectedRange password="CE2A" sqref="E4080" name="p5db859bb1faafb4b6707a4fe785d89a9"/>
    <protectedRange password="CE2A" sqref="F4080" name="p65fe4ef9a1548f1df4e8b74d8cec2f08"/>
    <protectedRange password="CE2A" sqref="G4080" name="pa993d9fab46d0a8c4d28758af4c620cb"/>
    <protectedRange password="CE2A" sqref="H4080" name="p18badf499566375c480b2987475685d3"/>
    <protectedRange password="CE2A" sqref="I4080" name="pf23e49181330ce5236f7b41524426658"/>
    <protectedRange password="CE2A" sqref="J4080" name="p7dc04ae63f8fa87d0eda2b3f4c294082"/>
    <protectedRange password="CE2A" sqref="A4081" name="p4951a1ba1886115781007afa4ef3ffd3"/>
    <protectedRange password="CE2A" sqref="B4081" name="p415cff2bb2dde83d8875c9003f749a7f"/>
    <protectedRange password="CE2A" sqref="C4081" name="p01f84f549e0aff34382a6246898e5fe0"/>
    <protectedRange password="CE2A" sqref="D4081" name="pc2439657baadf98d6757cd74b4da65b0"/>
    <protectedRange password="CE2A" sqref="E4081" name="p67542fc1701c1724055864aeab1bca71"/>
    <protectedRange password="CE2A" sqref="F4081" name="pb04ab1b939759136c9bd8b5a859d6f8e"/>
    <protectedRange password="CE2A" sqref="G4081" name="p9f9ac44b2d359bb945d901574e7f5b4e"/>
    <protectedRange password="CE2A" sqref="H4081" name="p05858f9e7eef9101677e604cb3ae4a19"/>
    <protectedRange password="CE2A" sqref="I4081" name="pa08e443450f2186e396e739ef7f0766e"/>
    <protectedRange password="CE2A" sqref="J4081" name="p745fcf65bd7775470311316dcacafe4c"/>
    <protectedRange password="CE2A" sqref="A4082" name="p3e6da1900b87870dedc4d78bbfe04818"/>
    <protectedRange password="CE2A" sqref="B4082" name="p0d863e383d6257eb3b3f9a7273fb0689"/>
    <protectedRange password="CE2A" sqref="C4082" name="p199eaa8a83ee21d4b95cebf01b4c3baa"/>
    <protectedRange password="CE2A" sqref="D4082" name="pe59bba303657fb305cdcc3ea7cdafe92"/>
    <protectedRange password="CE2A" sqref="E4082" name="pc396126893cf77dfcbb6460750a04dce"/>
    <protectedRange password="CE2A" sqref="F4082" name="pa97a375ba89d978871f15d05840f6f4f"/>
    <protectedRange password="CE2A" sqref="G4082" name="p24c3e10db20113b140164fb714102f0f"/>
    <protectedRange password="CE2A" sqref="H4082" name="pc4ddcae2521cee1764305d7b52d674f2"/>
    <protectedRange password="CE2A" sqref="I4082" name="pb44d2181ed5906e7ae804cf137868c79"/>
    <protectedRange password="CE2A" sqref="J4082" name="p7cb3299793dc73d3e99c719ece845566"/>
    <protectedRange password="CE2A" sqref="A4083" name="p5e2753323d7c98a1011332a75b1e5392"/>
    <protectedRange password="CE2A" sqref="B4083" name="peb5bb26bee3d7ebdc9fe22a90069c700"/>
    <protectedRange password="CE2A" sqref="C4083" name="pa746eb5250c74ddfc5b785f08ba0e643"/>
    <protectedRange password="CE2A" sqref="D4083" name="p4595ae3d2633a5824ea3b3fa08f94e50"/>
    <protectedRange password="CE2A" sqref="E4083" name="pc5eb4309e3e4edc7cd88cc0c448a7161"/>
    <protectedRange password="CE2A" sqref="F4083" name="pac2f9d47aa5611440debc90ed2818644"/>
    <protectedRange password="CE2A" sqref="G4083" name="p5f59ed443e7307b2d6dca6a26dba237a"/>
    <protectedRange password="CE2A" sqref="H4083" name="p48f4e0d73ee4966fcfc83041c12e422c"/>
    <protectedRange password="CE2A" sqref="I4083" name="pab2007a1a694da2a41ebc8c400e3f304"/>
    <protectedRange password="CE2A" sqref="J4083" name="p68f8a26767851fdedad5acd38c9d1516"/>
    <protectedRange password="CE2A" sqref="A4084" name="p9545c7affcbeed927905d2d556e300bd"/>
    <protectedRange password="CE2A" sqref="B4084" name="p7ac8ad5c812d0b96d8dca0131f4c13c5"/>
    <protectedRange password="CE2A" sqref="C4084" name="pdfbaad6364698ef6f4632b18427dcb66"/>
    <protectedRange password="CE2A" sqref="D4084" name="pec80ac7ff50cdb8f45f2c83f3e8f7879"/>
    <protectedRange password="CE2A" sqref="E4084" name="pc8ac01e9a8e6100a45815d8ec798b4b8"/>
    <protectedRange password="CE2A" sqref="F4084" name="p746cf31643cc5c89c78672d5fafe4cfa"/>
    <protectedRange password="CE2A" sqref="G4084" name="p4bedf5348234d1bbc2ca028f0b2257f7"/>
    <protectedRange password="CE2A" sqref="H4084" name="p20256f790ed2fd9b19af76d264833c86"/>
    <protectedRange password="CE2A" sqref="I4084" name="pa4e8c29d0307b6973a6076a6862cc6fd"/>
    <protectedRange password="CE2A" sqref="J4084" name="pe22596a65b19cce4694bfef22d8e7d5e"/>
    <protectedRange password="CE2A" sqref="A4085" name="p7c7d40025096023daf10d6cdd19a8bea"/>
    <protectedRange password="CE2A" sqref="B4085" name="pcc0f282042bd33b5680f35a71081ac9a"/>
    <protectedRange password="CE2A" sqref="C4085" name="p7479796168f9a646d4ebd3771c03ddba"/>
    <protectedRange password="CE2A" sqref="D4085" name="p94d8fa829d3496be7dfb0f3b0d284d4f"/>
    <protectedRange password="CE2A" sqref="E4085" name="p628fbe24eb1f4123de98a4d6ab3fa5dc"/>
    <protectedRange password="CE2A" sqref="F4085" name="pa47dab594eed37fadb4e712a9deb1a23"/>
    <protectedRange password="CE2A" sqref="G4085" name="p293d26364744307a6b7822e8bbdff19a"/>
    <protectedRange password="CE2A" sqref="H4085" name="p1743099906724773a5b4a7fecc98b7f5"/>
    <protectedRange password="CE2A" sqref="I4085" name="p98ff4b3c420fa2335b091e6b4a131cf5"/>
    <protectedRange password="CE2A" sqref="J4085" name="p188de3ca55d9b4d23be06ce38af01d76"/>
    <protectedRange password="CE2A" sqref="A4086" name="p0e7615a6aa348ef46de9946cee64316c"/>
    <protectedRange password="CE2A" sqref="B4086" name="p5a2bd2ae5c752c34489ca780e1671b5b"/>
    <protectedRange password="CE2A" sqref="C4086" name="p128d00c014edd6b21632742420998175"/>
    <protectedRange password="CE2A" sqref="D4086" name="p987bccacb4277a78ab436b6aec7310f4"/>
    <protectedRange password="CE2A" sqref="E4086" name="p80cbdc53d4afdb86a0e8d913ad1bb501"/>
    <protectedRange password="CE2A" sqref="F4086" name="p2e868508573b17641261ea27edc79860"/>
    <protectedRange password="CE2A" sqref="G4086" name="p59ad53fa38b6c56f2e55630c5d43a36b"/>
    <protectedRange password="CE2A" sqref="H4086" name="p535be952d1158d1435419afce10b673a"/>
    <protectedRange password="CE2A" sqref="I4086" name="p7b2eb7ac90873017989491baf66db07f"/>
    <protectedRange password="CE2A" sqref="J4086" name="p7fa1ffa92cba65423db69a48ad865fba"/>
    <protectedRange password="CE2A" sqref="A4087" name="p4097c4618c6064e1a961ca5ab5f4c144"/>
    <protectedRange password="CE2A" sqref="B4087" name="p01a5d72d408cff180d7440a062610bf5"/>
    <protectedRange password="CE2A" sqref="C4087" name="p05e709ab737fd4b7b633e443d863decf"/>
    <protectedRange password="CE2A" sqref="D4087" name="pa0cb746e4edc1afbfd69bbcd6873e8eb"/>
    <protectedRange password="CE2A" sqref="E4087" name="pd2c74dd2cb928d70eb63c622e8f3f1dc"/>
    <protectedRange password="CE2A" sqref="F4087" name="p6ac5045b16e8f4b2141440322707eb16"/>
    <protectedRange password="CE2A" sqref="G4087" name="p03e1bf5093dac9ea40666fe4829982e0"/>
    <protectedRange password="CE2A" sqref="H4087" name="p64596fa34651979a3ea65a3867db1471"/>
    <protectedRange password="CE2A" sqref="I4087" name="pb19a42a6deede3479f55507089fe55d6"/>
    <protectedRange password="CE2A" sqref="J4087" name="p8256788b2aafd76476a66ba1940659e3"/>
    <protectedRange password="CE2A" sqref="A4088" name="pe83a62ce0fa2618832c7735cb880f866"/>
    <protectedRange password="CE2A" sqref="B4088" name="p83f9d8bf6199e1a0b4207aaa342f40e1"/>
    <protectedRange password="CE2A" sqref="C4088" name="p1febbf6159971b7ba9d10f0b08cdab2c"/>
    <protectedRange password="CE2A" sqref="D4088" name="pa8305968b4a743af84ecfd00b9914638"/>
    <protectedRange password="CE2A" sqref="E4088" name="p16c1321eb7592d329912fa0d0534681e"/>
    <protectedRange password="CE2A" sqref="F4088" name="pa772f467f211529e6c8830e91a0a2782"/>
    <protectedRange password="CE2A" sqref="G4088" name="p9eb6c4db94dc02f625c4769b76e9a770"/>
    <protectedRange password="CE2A" sqref="H4088" name="p0d2454caaf5f2077c2e8e76aeb28d399"/>
    <protectedRange password="CE2A" sqref="I4088" name="pfd8665eb142d73edfe3e1b46a285cb82"/>
    <protectedRange password="CE2A" sqref="J4088" name="pe54402053f0ace592b113fe040f9673a"/>
    <protectedRange password="CE2A" sqref="A4089" name="p3288437157d8ac766cc2672038da791b"/>
    <protectedRange password="CE2A" sqref="B4089" name="pd34f467a3c72a3bdd4ff29f1a564c0d1"/>
    <protectedRange password="CE2A" sqref="C4089" name="p89186fd6e5b695bd69944839e4a3b380"/>
    <protectedRange password="CE2A" sqref="D4089" name="p006c49a15dae22b7a0f4d6d0c1f811f5"/>
    <protectedRange password="CE2A" sqref="E4089" name="pbf29c579612c923edfb678750318f765"/>
    <protectedRange password="CE2A" sqref="F4089" name="p95bf75071753015365201149ca245617"/>
    <protectedRange password="CE2A" sqref="G4089" name="p31160234fc634c5aeec55bd540197d41"/>
    <protectedRange password="CE2A" sqref="H4089" name="p3e63ff6d8ab7449335c986282423d53a"/>
    <protectedRange password="CE2A" sqref="I4089" name="p72fa01deb9dd45be91bfc4aea672c90a"/>
    <protectedRange password="CE2A" sqref="J4089" name="p45780e36e9b4459e11920ac1b88a47bd"/>
    <protectedRange password="CE2A" sqref="A4090" name="p9f189091e4c363629cfa8f01b0168474"/>
    <protectedRange password="CE2A" sqref="B4090" name="p6df4333da5e1f8a67268a604b33689d5"/>
    <protectedRange password="CE2A" sqref="C4090" name="p0ec0e7d11eb332fe8ec5661926e07132"/>
    <protectedRange password="CE2A" sqref="D4090" name="p5a678418c835155761cb53936515ea41"/>
    <protectedRange password="CE2A" sqref="E4090" name="pd0aefa824a5ac1949afdacffe765a16e"/>
    <protectedRange password="CE2A" sqref="F4090" name="p1447866c232824aea5367162944b6b2a"/>
    <protectedRange password="CE2A" sqref="G4090" name="pc5116487059b5d5b20b13d1586296282"/>
    <protectedRange password="CE2A" sqref="H4090" name="p567ef2b9aaee8f9192b1b528939a4164"/>
    <protectedRange password="CE2A" sqref="I4090" name="peb9909187a3bf69f2a621152b425f14d"/>
    <protectedRange password="CE2A" sqref="J4090" name="p1f959af95f20db39e02f80867d3a7f8c"/>
    <protectedRange password="CE2A" sqref="A4091" name="p3c28bcf4962508d8f7e5e8610fdb8f48"/>
    <protectedRange password="CE2A" sqref="B4091" name="p89e5938484079baeb8085f3e07c31cec"/>
    <protectedRange password="CE2A" sqref="C4091" name="p10f5d33b6b79083e1d4628e65e0e5796"/>
    <protectedRange password="CE2A" sqref="D4091" name="p41e1a53eb52b8b13bd85a0bd5854b83f"/>
    <protectedRange password="CE2A" sqref="E4091" name="p463f6bb6b9c7fda07b1c51afc8067cb5"/>
    <protectedRange password="CE2A" sqref="F4091" name="p2528f857d6ac7ee580519c8d799b42b8"/>
    <protectedRange password="CE2A" sqref="G4091" name="p1586e1c881861aa5da55f5ee43e0ea4c"/>
    <protectedRange password="CE2A" sqref="H4091" name="p537aae6e81f7fbc4c7c8ac62db56f7b0"/>
    <protectedRange password="CE2A" sqref="I4091" name="pb457084c0befd9fdfd07078c5a1403c7"/>
    <protectedRange password="CE2A" sqref="J4091" name="pc2abe013581072d6fa4d0402a2fa5688"/>
    <protectedRange password="CE2A" sqref="A4092" name="p297a96bd3a293d769d4062d81a35ee3b"/>
    <protectedRange password="CE2A" sqref="B4092" name="p509f12e642a48b3f30aeda48b1bf263e"/>
    <protectedRange password="CE2A" sqref="C4092" name="pa7dc30d6b7da98fe17c0785e2e89ec0d"/>
    <protectedRange password="CE2A" sqref="D4092" name="p1dbc7321f04b4383db8eebf21ebb110f"/>
    <protectedRange password="CE2A" sqref="E4092" name="pa14b93388fc25b0effad496c4c68c2e6"/>
    <protectedRange password="CE2A" sqref="F4092" name="p218b8e8a0e4e15492a6167104d411518"/>
    <protectedRange password="CE2A" sqref="G4092" name="p22eed95d14de96cf2db0615a3bb632be"/>
    <protectedRange password="CE2A" sqref="H4092" name="p6b6a21dcf5e8572c80e334394857a6fd"/>
    <protectedRange password="CE2A" sqref="I4092" name="p6c44f6a192998a5ddc2decd0d8f67ee8"/>
    <protectedRange password="CE2A" sqref="J4092" name="p0a6daf86422c71c9bb24050786884d2f"/>
    <protectedRange password="CE2A" sqref="A4093" name="pec5d1ce43062465d350cefa8682da6a4"/>
    <protectedRange password="CE2A" sqref="B4093" name="pc4bfaa70a56bb98b6a54b9aa748292a6"/>
    <protectedRange password="CE2A" sqref="C4093" name="p167892785ec2cdf46b2b363cc9f1cd84"/>
    <protectedRange password="CE2A" sqref="D4093" name="p735d4400bc44a8b20c742738bdd6c009"/>
    <protectedRange password="CE2A" sqref="E4093" name="p80c877ad07ba1b3eb5b7fbec8eded98c"/>
    <protectedRange password="CE2A" sqref="F4093" name="p92265b5386e9415f6f6aaa1984155ff8"/>
    <protectedRange password="CE2A" sqref="G4093" name="p46715e62bbf29d59e47b82ae1906fcae"/>
    <protectedRange password="CE2A" sqref="H4093" name="p7d215b0022cc035733e8c09c00b232b3"/>
    <protectedRange password="CE2A" sqref="I4093" name="p6abed76a8ffa63c17bec94d712b248f0"/>
    <protectedRange password="CE2A" sqref="J4093" name="pf56e114456639cf33fbc0c724e2beaa1"/>
    <protectedRange password="CE2A" sqref="A4094" name="pde377469a317e20c0e1062a0e16255a3"/>
    <protectedRange password="CE2A" sqref="B4094" name="pb91f8cc6312f3c95bb568e04e6867fab"/>
    <protectedRange password="CE2A" sqref="C4094" name="p0353c556679ccb3d7935de97fd567440"/>
    <protectedRange password="CE2A" sqref="D4094" name="pddcf4e50fbbb4767679ea26dcc2a73e9"/>
    <protectedRange password="CE2A" sqref="E4094" name="pef99376d772e5d74787211792a46d5b5"/>
    <protectedRange password="CE2A" sqref="F4094" name="pe4702dc91d02e60581859b611a7fbebf"/>
    <protectedRange password="CE2A" sqref="G4094" name="p4dcfc2a8a11c97f1a466b7df0127bb33"/>
    <protectedRange password="CE2A" sqref="H4094" name="pd54056c4cb1488188f1a6907472d2975"/>
    <protectedRange password="CE2A" sqref="I4094" name="p6309a9ce4dd9e31dad7cfc85fbb51827"/>
    <protectedRange password="CE2A" sqref="J4094" name="p82e1e929675ba12bd42910d71b18c5d8"/>
    <protectedRange password="CE2A" sqref="A4095" name="p963fff3b0eae0624f0805d2050088a70"/>
    <protectedRange password="CE2A" sqref="B4095" name="p53d2cf0cd6e4252d3a273d594ac3c0bd"/>
    <protectedRange password="CE2A" sqref="C4095" name="pb377e75655f7ed7ab513155c13e084ab"/>
    <protectedRange password="CE2A" sqref="D4095" name="pc990013350cf4353d7c3c80cef630162"/>
    <protectedRange password="CE2A" sqref="E4095" name="p3d6ce7332dbe3d10cb03df7221e0cb57"/>
    <protectedRange password="CE2A" sqref="F4095" name="p88584ce612fb6fe82c3bb12efe0fcaa8"/>
    <protectedRange password="CE2A" sqref="G4095" name="p7b13ab2d01b1792629a2d7ea95b5891b"/>
    <protectedRange password="CE2A" sqref="H4095" name="p035c2d137ea1dafa90cc26c729773308"/>
    <protectedRange password="CE2A" sqref="I4095" name="p45464337b6e4a57fbd99d052e4f62122"/>
    <protectedRange password="CE2A" sqref="J4095" name="pdf8181412948b659e60b747d024ec1cb"/>
    <protectedRange password="CE2A" sqref="A4096" name="p2c10351b92bc7529342d1c46ab688cb0"/>
    <protectedRange password="CE2A" sqref="B4096" name="p984382a1ddd8389db811fa7b8c1e5d03"/>
    <protectedRange password="CE2A" sqref="C4096" name="pf90401ca801c678aeb05096d45cbfbf6"/>
    <protectedRange password="CE2A" sqref="D4096" name="pd6f6b5071d24432dd121dc968f683c5a"/>
    <protectedRange password="CE2A" sqref="E4096" name="p923621e93e0b3ef4ec3c464b8091c615"/>
    <protectedRange password="CE2A" sqref="F4096" name="p1434d1824f2949422aef8329d30548e4"/>
    <protectedRange password="CE2A" sqref="G4096" name="p63121980194e10ff9e326952840e0027"/>
    <protectedRange password="CE2A" sqref="H4096" name="pe2d2e45e3076487d389e41fe666a8981"/>
    <protectedRange password="CE2A" sqref="I4096" name="p4a2c4471d6dd2330c46681b0283755ee"/>
    <protectedRange password="CE2A" sqref="J4096" name="p210d085020bd1733a2a096b1bd1bd385"/>
    <protectedRange password="CE2A" sqref="A4097" name="pa3520f708c5104db03121548352dee93"/>
    <protectedRange password="CE2A" sqref="B4097" name="pf06b0cab3d8f66126ae29e0af0e64556"/>
    <protectedRange password="CE2A" sqref="C4097" name="pbef6f743b705174cc593a387d193819f"/>
    <protectedRange password="CE2A" sqref="D4097" name="p554b7f809dfd078827cca5073ca05e26"/>
    <protectedRange password="CE2A" sqref="E4097" name="p5fe0835fea02803a400f0721074fcd15"/>
    <protectedRange password="CE2A" sqref="F4097" name="p6410d9fc40b1eb8ecab4982f1f94184d"/>
    <protectedRange password="CE2A" sqref="G4097" name="pb4971c10fdf30ed907cbc9a5e68c36c8"/>
    <protectedRange password="CE2A" sqref="H4097" name="pbf1d1f67a649ad36854975d710b3c483"/>
    <protectedRange password="CE2A" sqref="I4097" name="pf2bf315a4229b2450b1d721a54c339cb"/>
    <protectedRange password="CE2A" sqref="J4097" name="pe791bb39abb713ee0753f2792a06d86c"/>
    <protectedRange password="CE2A" sqref="A4098" name="pce9c33721cd0eb5fb1ded9081aaf0086"/>
    <protectedRange password="CE2A" sqref="B4098" name="p638e4f685bff02d759e966147b58bdac"/>
    <protectedRange password="CE2A" sqref="C4098" name="p6f4278b2d2aea1f05e41511b8a451544"/>
    <protectedRange password="CE2A" sqref="D4098" name="pd2cb9826adc91e6e0ec1ece07c3c5b47"/>
    <protectedRange password="CE2A" sqref="E4098" name="pa6bece860e6987fcc4acaa89de512728"/>
    <protectedRange password="CE2A" sqref="F4098" name="p04ea7283e9027d32ee5eb33d893c174b"/>
    <protectedRange password="CE2A" sqref="G4098" name="pe56aa86d4efb089cf497a0b401db4f9a"/>
    <protectedRange password="CE2A" sqref="H4098" name="p23ce33281bbee9bd857bc69fce3faa04"/>
    <protectedRange password="CE2A" sqref="I4098" name="pce69fe8c1d571f6e01827688c81adaaa"/>
    <protectedRange password="CE2A" sqref="J4098" name="p69961e355a5566d15318db3e7cf148b7"/>
    <protectedRange password="CE2A" sqref="A4099" name="p7dc4b45838283f26f9c2b79c779f9c6f"/>
    <protectedRange password="CE2A" sqref="B4099" name="pca735adb98cff064fbfe601798cca01e"/>
    <protectedRange password="CE2A" sqref="C4099" name="p8362c7565d96e8d1342cff1a400f87d0"/>
    <protectedRange password="CE2A" sqref="D4099" name="p340fcb66dfa35b6e64c2b834212f5c47"/>
    <protectedRange password="CE2A" sqref="E4099" name="p7edd221de03d6d06fb29bd87adba2849"/>
    <protectedRange password="CE2A" sqref="F4099" name="pb110b43a55a6a562165e8a8956d00e04"/>
    <protectedRange password="CE2A" sqref="G4099" name="p4c57dd04dba004689ff191290ffff910"/>
    <protectedRange password="CE2A" sqref="H4099" name="p9ff7892d0f0f82dbd5740c430fbca8a2"/>
    <protectedRange password="CE2A" sqref="I4099" name="pa6c84f7489743c3f71bcd31f3cd28a63"/>
    <protectedRange password="CE2A" sqref="J4099" name="p3757ea435d62910dc5f95172c6e72bc4"/>
    <protectedRange password="CE2A" sqref="A4100" name="p42b50689c26a170085e48b1e21086e67"/>
    <protectedRange password="CE2A" sqref="B4100" name="pe6f2c1d720158740f1ba24310b165752"/>
    <protectedRange password="CE2A" sqref="C4100" name="p63edf95ad0be6981644a0b052ab2fe6d"/>
    <protectedRange password="CE2A" sqref="D4100" name="pd7b17da6ea0d1d0f844f06e998de12b3"/>
    <protectedRange password="CE2A" sqref="E4100" name="pe826f3f54d771e91ff9b55e22a8a59c7"/>
    <protectedRange password="CE2A" sqref="F4100" name="p9e4f0a739e64c41974f7956cad40085f"/>
    <protectedRange password="CE2A" sqref="G4100" name="pd031989bffc93b51ad5fe80b413979a1"/>
    <protectedRange password="CE2A" sqref="H4100" name="p1241c2ffceb9aff5ebf8e38023c49a76"/>
    <protectedRange password="CE2A" sqref="I4100" name="paa7634f6b0eab192008459c10e41aabb"/>
    <protectedRange password="CE2A" sqref="J4100" name="p5863c77ff6cfc742f0aadd9a7c74bf82"/>
    <protectedRange password="CE2A" sqref="A4101" name="p27ff93fd7176e4e47c276fd9eff67376"/>
    <protectedRange password="CE2A" sqref="B4101" name="p4c6a9183a17ef924b0c4afda4c2e1028"/>
    <protectedRange password="CE2A" sqref="C4101" name="p07f9129abc005a09b2c6118d18b99c3e"/>
    <protectedRange password="CE2A" sqref="D4101" name="pefb470c751520907e23aa63288dbaaa1"/>
    <protectedRange password="CE2A" sqref="E4101" name="pd3724a05b6deb1c634782acafa662bc2"/>
    <protectedRange password="CE2A" sqref="F4101" name="p949c6051488953f4a9d91beeae920a2d"/>
    <protectedRange password="CE2A" sqref="G4101" name="pe8d3dd0db5fba5dd88190d60733526e3"/>
    <protectedRange password="CE2A" sqref="H4101" name="pf3cf64d0ceb78cb13e2c75274da192eb"/>
    <protectedRange password="CE2A" sqref="I4101" name="pa4034f627912ab88a6a636d12d6627f7"/>
    <protectedRange password="CE2A" sqref="J4101" name="p6b7b1b680b346b994969069464a102c5"/>
    <protectedRange password="CE2A" sqref="A4102" name="p19a5c8c3ea090e82f1d65399df44d45c"/>
    <protectedRange password="CE2A" sqref="B4102" name="p2f28fa0d9acff4e54b0581556d7cae7f"/>
    <protectedRange password="CE2A" sqref="C4102" name="p765be480cfb209329ff8b7dad1ebcbc2"/>
    <protectedRange password="CE2A" sqref="D4102" name="paaa1665fcae1edee0e3c1dcd14aa4757"/>
    <protectedRange password="CE2A" sqref="E4102" name="paedc47c0863a8e674ef66b0b809f14b2"/>
    <protectedRange password="CE2A" sqref="F4102" name="p8e0fd7a2aeec16a8bd3711febca92728"/>
    <protectedRange password="CE2A" sqref="G4102" name="p150508565d12a44a22ba62d989c5cee6"/>
    <protectedRange password="CE2A" sqref="H4102" name="pe37b2ebc661632edd20b9a774153605d"/>
    <protectedRange password="CE2A" sqref="I4102" name="pd288b80bea942975bca7c7fdacc0a67a"/>
    <protectedRange password="CE2A" sqref="J4102" name="p449b76920ad86c9ac00060afee3cb16a"/>
    <protectedRange password="CE2A" sqref="A4103" name="p783ae8d940cb180de0cdb6f9304edacb"/>
    <protectedRange password="CE2A" sqref="B4103" name="p1e5d4d846cc31db0cc04abd8d49e5ebc"/>
    <protectedRange password="CE2A" sqref="C4103" name="p643445f3d3ead3f7683b7107eb449a62"/>
    <protectedRange password="CE2A" sqref="D4103" name="p91b686724faffe253922163675673765"/>
    <protectedRange password="CE2A" sqref="E4103" name="pbb9aa5108b2b977d6ecfae5e02e04898"/>
    <protectedRange password="CE2A" sqref="F4103" name="p685147220914b2d18aaa6ac0e3cadee0"/>
    <protectedRange password="CE2A" sqref="G4103" name="pe42ce3c883077a7a5a518f017a5d54f0"/>
    <protectedRange password="CE2A" sqref="H4103" name="p5b879ac2f2c3088f15fb1e1580876560"/>
    <protectedRange password="CE2A" sqref="I4103" name="pa3e0ce4555e2a22a0e0b832f343fc630"/>
    <protectedRange password="CE2A" sqref="J4103" name="p5d7d26713e4e8f0e3f0b282879258b57"/>
    <protectedRange password="CE2A" sqref="A4104" name="p35d00d1b275518d9d1785a0abfec21b4"/>
    <protectedRange password="CE2A" sqref="B4104" name="pc166c0947987c404db6125e9eb39bc91"/>
    <protectedRange password="CE2A" sqref="C4104" name="p38511cbcc063d40bc41844fd6086db1f"/>
    <protectedRange password="CE2A" sqref="D4104" name="pad7cf89c649cb44c68ab7a80b8aa6c96"/>
    <protectedRange password="CE2A" sqref="E4104" name="p74af7e439878a72e17370d5d84d0657c"/>
    <protectedRange password="CE2A" sqref="F4104" name="pceb81016ba827f036a3516bb0824b082"/>
    <protectedRange password="CE2A" sqref="G4104" name="pd15edbd916dcb4c920e80357493692de"/>
    <protectedRange password="CE2A" sqref="H4104" name="p20f9fdbb31d6b72e4eebc8f591338e9d"/>
    <protectedRange password="CE2A" sqref="I4104" name="p64db7bfd6a2868eac1e55cc8bafb4099"/>
    <protectedRange password="CE2A" sqref="J4104" name="p9c4a6fcd6b371301371bc08da788de2e"/>
    <protectedRange password="CE2A" sqref="A4105" name="p5b1e1f4d0c86188efa6772678b9392cb"/>
    <protectedRange password="CE2A" sqref="B4105" name="p71c412e45eb854fa9412c16ea6c9b414"/>
    <protectedRange password="CE2A" sqref="C4105" name="p6b2abe4c9890b3def780d855b51c3fbe"/>
    <protectedRange password="CE2A" sqref="D4105" name="pe2508e90855c519aae30d6fc5068b777"/>
    <protectedRange password="CE2A" sqref="E4105" name="pc28d5b4976047b027564fd959bf10b37"/>
    <protectedRange password="CE2A" sqref="F4105" name="p560ad721920173cbd1939cfaa8f65c8d"/>
    <protectedRange password="CE2A" sqref="G4105" name="pc4fb2fc8fd0fd376c6ff2dd83ea61e86"/>
    <protectedRange password="CE2A" sqref="H4105" name="p302a2e914c957b5c89782bd301f46a60"/>
    <protectedRange password="CE2A" sqref="I4105" name="pe6949e4427685bee8972b11a0a148cfe"/>
    <protectedRange password="CE2A" sqref="J4105" name="p20b638e0814ab82d826e3084c90309bf"/>
    <protectedRange password="CE2A" sqref="A4106" name="pd929b0f1f3917c473eeb80ab21147bf7"/>
    <protectedRange password="CE2A" sqref="B4106" name="ped4f7920bd983d8da545069d048c22ed"/>
    <protectedRange password="CE2A" sqref="C4106" name="p0b47754066043c616c9d62a4704e58ae"/>
    <protectedRange password="CE2A" sqref="D4106" name="p3c80951253f8e691e4537b824d40ecb2"/>
    <protectedRange password="CE2A" sqref="E4106" name="pcffdb803c96578ea82a4d393a8109ff6"/>
    <protectedRange password="CE2A" sqref="F4106" name="pd92471d0ca01f81e83edfe46330346d8"/>
    <protectedRange password="CE2A" sqref="G4106" name="p5a5faace2234fc6e20b3f754bdc4fb29"/>
    <protectedRange password="CE2A" sqref="H4106" name="pd1b2baa09a684dc47c6b68312a3d4feb"/>
    <protectedRange password="CE2A" sqref="I4106" name="p3ea8259090d2398966a090b87e7f96a9"/>
    <protectedRange password="CE2A" sqref="J4106" name="p9136dcb49d6d202e184f37e2bdc591c5"/>
    <protectedRange password="CE2A" sqref="A4107" name="p3e27540b7e645e15eeabce6fe1afd1cf"/>
    <protectedRange password="CE2A" sqref="B4107" name="pb1f7078ff426c155edfb3494bcac34e7"/>
    <protectedRange password="CE2A" sqref="C4107" name="p83156c15114329c41e3b6ddb3346752c"/>
    <protectedRange password="CE2A" sqref="D4107" name="p26660e739c62034f1e6db0a68e197500"/>
    <protectedRange password="CE2A" sqref="E4107" name="p9b2946fbd2d3ffd218a515710cebc4cc"/>
    <protectedRange password="CE2A" sqref="F4107" name="pb7ecf0f446e871fee4d466b4e369c18c"/>
    <protectedRange password="CE2A" sqref="G4107" name="p33917793f4392321df733c3673d653f3"/>
    <protectedRange password="CE2A" sqref="H4107" name="p0b6a69e026612580cbf9a960d4f52c03"/>
    <protectedRange password="CE2A" sqref="I4107" name="pd6015bc0b9e861eb79e434b1b951ce9e"/>
    <protectedRange password="CE2A" sqref="J4107" name="p6aea333256d3d8cff2a099457f722a54"/>
    <protectedRange password="CE2A" sqref="A4108" name="p92a21aa628e81a648de8ad5c322d0fdb"/>
    <protectedRange password="CE2A" sqref="B4108" name="pee9cd15013b159e91348b0593668b24f"/>
    <protectedRange password="CE2A" sqref="C4108" name="pdcd063af73b8369a82087cf56c0669a5"/>
    <protectedRange password="CE2A" sqref="D4108" name="pd53db9f554947f47211d06a05e8a3683"/>
    <protectedRange password="CE2A" sqref="E4108" name="p92ceab8c2c58738d40fd71f53d9119dd"/>
    <protectedRange password="CE2A" sqref="F4108" name="p88b58aad2e4ab12dce06c1b349e72c3a"/>
    <protectedRange password="CE2A" sqref="G4108" name="pf791537fac3bb7c3c98f4c1ef0b19728"/>
    <protectedRange password="CE2A" sqref="H4108" name="p08cbcb393af876ae290d28b7ef07cfa3"/>
    <protectedRange password="CE2A" sqref="I4108" name="p67e220ac1a0452c0fe3bb25b54a5856c"/>
    <protectedRange password="CE2A" sqref="J4108" name="p3a30ed7c76ea9fc3dc2d67dfa3bb3c32"/>
    <protectedRange password="CE2A" sqref="A4109" name="pfa203d3a18236afbeb136d269fa7bd78"/>
    <protectedRange password="CE2A" sqref="B4109" name="pb04dbdcc175996d719d77b4332007a3f"/>
    <protectedRange password="CE2A" sqref="C4109" name="p6ad60cd1f2e30b9e15ad7d9a8bba7f4b"/>
    <protectedRange password="CE2A" sqref="D4109" name="pfb9d33529abb30d6b692c9faf44918d5"/>
    <protectedRange password="CE2A" sqref="E4109" name="p125e1708a4776e63fe49e0f74d0a1760"/>
    <protectedRange password="CE2A" sqref="F4109" name="p0883656a2f3d8499dc20fdac54f097bc"/>
    <protectedRange password="CE2A" sqref="G4109" name="p418a4e5b3ed203ec829ee23ef3c80bbe"/>
    <protectedRange password="CE2A" sqref="H4109" name="p8456290da50cc85b92a172901048729b"/>
    <protectedRange password="CE2A" sqref="I4109" name="peaab3f93397a1c724468334197c3c632"/>
    <protectedRange password="CE2A" sqref="J4109" name="p54535c80ab417673e028fbc9c8dde9b9"/>
    <protectedRange password="CE2A" sqref="A4110" name="pf163f3e5b72bb2f8f9f58f4db8a91f25"/>
    <protectedRange password="CE2A" sqref="B4110" name="p7ff3b3cb46b3b07233059e993ba8ee1b"/>
    <protectedRange password="CE2A" sqref="C4110" name="pafc48ffdc1af997703cba1124a0b7394"/>
    <protectedRange password="CE2A" sqref="D4110" name="p6b25f840589d6d794dd0786af9de48da"/>
    <protectedRange password="CE2A" sqref="E4110" name="p7be34299362c7f62b504d0ec33a88140"/>
    <protectedRange password="CE2A" sqref="F4110" name="p5c85114b9529c7a4df10c909103585f0"/>
    <protectedRange password="CE2A" sqref="G4110" name="paf9527b5b5fb4da1bc269b0640ba2250"/>
    <protectedRange password="CE2A" sqref="H4110" name="pd5b106acea7931a33482191320730530"/>
    <protectedRange password="CE2A" sqref="I4110" name="p30baf485de30cbaeee4d590d43fc807b"/>
    <protectedRange password="CE2A" sqref="J4110" name="p14343eca774550152ed5ecf66ef26f64"/>
    <protectedRange password="CE2A" sqref="A4111" name="pe1b8b0f9a745d9f4bcc88ae503d0a7ca"/>
    <protectedRange password="CE2A" sqref="B4111" name="pcfb65e923b4c65686762a35ab747e585"/>
    <protectedRange password="CE2A" sqref="C4111" name="p8187036751b02cb4b37d2b8cf26937b0"/>
    <protectedRange password="CE2A" sqref="D4111" name="pdcb1ab5502cd847879af34f50797190d"/>
    <protectedRange password="CE2A" sqref="E4111" name="p8139d730a7f227899c3d07aef03f0a2c"/>
    <protectedRange password="CE2A" sqref="F4111" name="p781cdf4067542692ea9fa3e502ca6a4a"/>
    <protectedRange password="CE2A" sqref="G4111" name="p9cf3e11820db9fb06a7a97f039ba5e0a"/>
    <protectedRange password="CE2A" sqref="H4111" name="pe17f92ffabd25b462c3488d8781db57d"/>
    <protectedRange password="CE2A" sqref="I4111" name="p97f47a3474dd4468cb4e1454cc1ec5bc"/>
    <protectedRange password="CE2A" sqref="J4111" name="p2a2db0e716201042e7f339b461c88669"/>
    <protectedRange password="CE2A" sqref="A4263" name="p8650e375ee80b2277a84fc9b85375e36"/>
    <protectedRange password="CE2A" sqref="B4263" name="p18fc90be5b8124af983421d29bfc4352"/>
    <protectedRange password="CE2A" sqref="C4263" name="pef59a1297ddfd2f632a8b17d124fb366"/>
    <protectedRange password="CE2A" sqref="D4263" name="padb7bf1cff0c81595de38f51cd60c62c"/>
    <protectedRange password="CE2A" sqref="E4263" name="p87f3796bf2661557bf3cce69ff5a904b"/>
    <protectedRange password="CE2A" sqref="F4263" name="p892a245e287c163080b23db737d3c4c9"/>
    <protectedRange password="CE2A" sqref="G4263" name="pa630f8f7d2d87d384a732700e7a2dba6"/>
    <protectedRange password="CE2A" sqref="H4263" name="p01085e53a88b0aacea95d70e75f6ddb7"/>
    <protectedRange password="CE2A" sqref="I4263" name="p9975186814b2f8436ec73be433497dc5"/>
    <protectedRange password="CE2A" sqref="J4263" name="p2041f5bc5a5df10fe0d1ca3d90177e70"/>
    <protectedRange password="CE2A" sqref="A4264" name="pebc5d30b8746cc83aff1ade9eab5d6b2"/>
    <protectedRange password="CE2A" sqref="B4264" name="p315ebcaa8e6ceee0eefb68d254612d8b"/>
    <protectedRange password="CE2A" sqref="C4264" name="p859165eedeb55bbe20a101cf1220815e"/>
    <protectedRange password="CE2A" sqref="D4264" name="p71ea1d52d4b62b0d91147eed52e11fbb"/>
    <protectedRange password="CE2A" sqref="E4264" name="p43119835da4fc8ef2eaf3337536e78d4"/>
    <protectedRange password="CE2A" sqref="F4264" name="p1df9cb24c9d09f6527443362024f94af"/>
    <protectedRange password="CE2A" sqref="G4264" name="pc756e2ae1fa4537d75dd31d1754e6e1c"/>
    <protectedRange password="CE2A" sqref="H4264" name="p9bbe75facba643f2171615e290b205de"/>
    <protectedRange password="CE2A" sqref="I4264" name="p641a8e79396e806d55bf97d3338c252e"/>
    <protectedRange password="CE2A" sqref="J4264" name="pa875c7bb48fbff4e17fa1d8b4821b181"/>
    <protectedRange password="CE2A" sqref="A4265" name="p9f363fa6d7f840b1f040af107442251b"/>
    <protectedRange password="CE2A" sqref="B4265" name="pc88b97c262ac966b624e66e6bd62608f"/>
    <protectedRange password="CE2A" sqref="C4265" name="p8ddf9515695de859447a278b18b601b4"/>
    <protectedRange password="CE2A" sqref="D4265" name="p4f1b0d137e4eb331e85f9baa3c5e4ec6"/>
    <protectedRange password="CE2A" sqref="E4265" name="p3c0351114560d13b5a20eefa1300fe12"/>
    <protectedRange password="CE2A" sqref="F4265" name="p9998c8e64eee726c36611e77195cb93d"/>
    <protectedRange password="CE2A" sqref="G4265" name="p35c605672afeb8da2ea1c1f408d84932"/>
    <protectedRange password="CE2A" sqref="H4265" name="p7812ee3394d405d1031079c04cb79a2a"/>
    <protectedRange password="CE2A" sqref="I4265" name="p3cc8da3578c5f13cf4146f29cc2c1faf"/>
    <protectedRange password="CE2A" sqref="J4265" name="p89fcad3f4d9924ce681305940a8a829e"/>
    <protectedRange password="CE2A" sqref="A4266" name="p4635d8e04c694e758bd215c6e13e9266"/>
    <protectedRange password="CE2A" sqref="B4266" name="pe81dcc430ee80a660ad37ed01270cbbb"/>
    <protectedRange password="CE2A" sqref="C4266" name="p94e0ab901957127acdd3f101e195b160"/>
    <protectedRange password="CE2A" sqref="D4266" name="pd219a01d9ce5d5877c7335a958e8423a"/>
    <protectedRange password="CE2A" sqref="E4266" name="p46bec1e4e9f4d1bed3e16cc02c007b2b"/>
    <protectedRange password="CE2A" sqref="F4266" name="pfffc1aa088a00cf82ad4ace59066f427"/>
    <protectedRange password="CE2A" sqref="G4266" name="pa936c59e107221f8084eb81169f8fb0e"/>
    <protectedRange password="CE2A" sqref="H4266" name="p7090f8d06c9d6ff2a490f1948614af7f"/>
    <protectedRange password="CE2A" sqref="I4266" name="pdbd3eb5c24adaf17830e85c2165f5dec"/>
    <protectedRange password="CE2A" sqref="J4266" name="p4ebfa187f99cf32f146c63b49efb5107"/>
    <protectedRange password="CE2A" sqref="A4267" name="p03d289121124f67bddffbce3a51fee3f"/>
    <protectedRange password="CE2A" sqref="B4267" name="pab8bf72992727a2b0af3dafd01ef49aa"/>
    <protectedRange password="CE2A" sqref="C4267" name="p565d69ae77326b292e5c0cd339c4ae61"/>
    <protectedRange password="CE2A" sqref="D4267" name="p102c585b21f32326b75477aab4d2fb4b"/>
    <protectedRange password="CE2A" sqref="E4267" name="p428ef38525fd48c73ed4e75138debb3e"/>
    <protectedRange password="CE2A" sqref="F4267" name="p70149828e3c56c0ae76f12a72ad5264a"/>
    <protectedRange password="CE2A" sqref="G4267" name="p35c7a8514b1781265c0ea35165dd3116"/>
    <protectedRange password="CE2A" sqref="H4267" name="p89d7694c2de617a88d846664d3bef441"/>
    <protectedRange password="CE2A" sqref="I4267" name="p408f6d8c14caf38138befe9f3b97ef02"/>
    <protectedRange password="CE2A" sqref="J4267" name="p104cce31d4c5816fc9930d34836601ba"/>
    <protectedRange password="CE2A" sqref="A4268" name="p767815b882880afa72bc8857ebaecdd6"/>
    <protectedRange password="CE2A" sqref="B4268" name="pbad9d2e7f2ea938534489e2ea710f431"/>
    <protectedRange password="CE2A" sqref="C4268" name="p7a3b914d6265f194d445e2d681b59a96"/>
    <protectedRange password="CE2A" sqref="D4268" name="p8d4bedfb6e6b5902b70196c0de0f428a"/>
    <protectedRange password="CE2A" sqref="E4268" name="p7b3944542865115774cec4679d1a2158"/>
    <protectedRange password="CE2A" sqref="F4268" name="paad9865f3e11aa314bb2637628613509"/>
    <protectedRange password="CE2A" sqref="G4268" name="p89e98eed071f88064c6d703ffcb908e5"/>
    <protectedRange password="CE2A" sqref="H4268" name="p4f963e10933e03a4b95c22cfb8357a61"/>
    <protectedRange password="CE2A" sqref="I4268" name="p0730b78f55e6b4ecde2429aa74d78601"/>
    <protectedRange password="CE2A" sqref="J4268" name="p1bfd95c284468004c50bcca97ad40a2f"/>
    <protectedRange password="CE2A" sqref="A4269" name="p535b091c8591e878c94b0150e6cf456a"/>
    <protectedRange password="CE2A" sqref="B4269" name="p1c6cd6ccd87243d437f876ebcf7d2033"/>
    <protectedRange password="CE2A" sqref="C4269" name="p91c81b05ed71df040b74bd5e19189c94"/>
    <protectedRange password="CE2A" sqref="D4269" name="p0ebdcca0fdb0ad0343954026abc74630"/>
    <protectedRange password="CE2A" sqref="E4269" name="p36260cff46f3444aa9b12d419bb2203a"/>
    <protectedRange password="CE2A" sqref="F4269" name="p4519540563620c21c32ba2a685bb0192"/>
    <protectedRange password="CE2A" sqref="G4269" name="p8847a9a2366e920b3ec8aa53abc9c834"/>
    <protectedRange password="CE2A" sqref="H4269" name="p75f2d4802b7c111f4177ebdd4f27fbb6"/>
    <protectedRange password="CE2A" sqref="I4269" name="ped54846e96d20bfbf6ca79b5609f6c17"/>
    <protectedRange password="CE2A" sqref="J4269" name="p147e33c06642c6465e9d6730922033b3"/>
    <protectedRange password="CE2A" sqref="A4270" name="pce38dc4100d29c2a3a3c2c2a5db195c4"/>
    <protectedRange password="CE2A" sqref="B4270" name="p1f2f1e3ec499d88b5c74cf1667680835"/>
    <protectedRange password="CE2A" sqref="C4270" name="p7bec3dccb6a9bde1139068322c01729f"/>
    <protectedRange password="CE2A" sqref="D4270" name="p6efac46c9eede85d39f9538d5e61b48e"/>
    <protectedRange password="CE2A" sqref="E4270" name="pc3494e5e350dcea2b817938c4119bd62"/>
    <protectedRange password="CE2A" sqref="F4270" name="p37e4fb479d7e78d6bfa0bc4dcaac0560"/>
    <protectedRange password="CE2A" sqref="G4270" name="p0adce64eff6399ccdd7111b7edb39750"/>
    <protectedRange password="CE2A" sqref="H4270" name="p5583c33354044bd2c0a85199c634f4fd"/>
    <protectedRange password="CE2A" sqref="I4270" name="p864c0041016cd292806e3911f455c735"/>
    <protectedRange password="CE2A" sqref="J4270" name="p5c3b25899abe65c79457b026ea8849f6"/>
    <protectedRange password="CE2A" sqref="A4271" name="paaf553ee52be94a5473408d10a168a6f"/>
    <protectedRange password="CE2A" sqref="B4271" name="pc7914143058f6cdba1d09d0208683f15"/>
    <protectedRange password="CE2A" sqref="C4271" name="pe83aaf3d7240c43484b56cddb00b84fe"/>
    <protectedRange password="CE2A" sqref="D4271" name="p61a6fa7d5108f07c97462ee00e87ae1a"/>
    <protectedRange password="CE2A" sqref="E4271" name="p889cc57deeee1704b717c5c6daef67b1"/>
    <protectedRange password="CE2A" sqref="F4271" name="p594706700997f5342787d5813daad404"/>
    <protectedRange password="CE2A" sqref="G4271" name="pcb25088c4fc3429f782b7e6f986c8201"/>
    <protectedRange password="CE2A" sqref="H4271" name="pfe6339b77dcf727522123a75efd77759"/>
    <protectedRange password="CE2A" sqref="I4271" name="p2fefeca9f5b1fbdf913a5f7fd0c7cfcc"/>
    <protectedRange password="CE2A" sqref="J4271" name="p8d63852ff55b2035af7ed4c9c4416b87"/>
    <protectedRange password="CE2A" sqref="A4272" name="pb32d29a49a08c9edc043672c0d14bf86"/>
    <protectedRange password="CE2A" sqref="B4272" name="p664b0ba5e0529cba03ab56d76c907c87"/>
    <protectedRange password="CE2A" sqref="C4272" name="pcdcd06282dd4d82a0429c8702cc9c8bd"/>
    <protectedRange password="CE2A" sqref="D4272" name="p17bc5bb9b0b964040cef124271ff561e"/>
    <protectedRange password="CE2A" sqref="E4272" name="p654b804d49f6f120f9a3758bd2ed6234"/>
    <protectedRange password="CE2A" sqref="F4272" name="p6bece19f85e9527b2f6e5948014037ac"/>
    <protectedRange password="CE2A" sqref="G4272" name="p4baee2c48c56ce512de5f03e22b1aecd"/>
    <protectedRange password="CE2A" sqref="H4272" name="pf591bc9268d9050a9ac48602e5362e26"/>
    <protectedRange password="CE2A" sqref="I4272" name="pa673b1baa6f042f8d7a1c7c150adea03"/>
    <protectedRange password="CE2A" sqref="J4272" name="p7c64d0ed1f1f924fa592654b45c26798"/>
    <protectedRange password="CE2A" sqref="A4273" name="p80a27e0b52cc626ae77cde203764cb79"/>
    <protectedRange password="CE2A" sqref="B4273" name="pbb2c61b239c9f3b2e2de317fd88f432d"/>
    <protectedRange password="CE2A" sqref="C4273" name="p7fa2fc9616e08fd3416b89a09d495428"/>
    <protectedRange password="CE2A" sqref="D4273" name="p837d515ebfecbfbfe9e00d22b3efd24c"/>
    <protectedRange password="CE2A" sqref="E4273" name="pde49e6912e34ce026d8136e88717c9f6"/>
    <protectedRange password="CE2A" sqref="F4273" name="p540d32aa4eab03f86418f2bf96e61adc"/>
    <protectedRange password="CE2A" sqref="G4273" name="p363d250a46eaafcc9ff066e230b7f342"/>
    <protectedRange password="CE2A" sqref="H4273" name="p477e73b4e2fab42a747fceee7366d7d8"/>
    <protectedRange password="CE2A" sqref="I4273" name="pf9057cbec5785698c8115c0805900b67"/>
    <protectedRange password="CE2A" sqref="J4273" name="p3d49f857f861ca4dd3076e6bfa324cce"/>
    <protectedRange password="CE2A" sqref="A4274" name="p07b6aadbc61c855652b4b5bfd43bdc38"/>
    <protectedRange password="CE2A" sqref="B4274" name="p348a0b5bf28b225f796ab1460e899e0b"/>
    <protectedRange password="CE2A" sqref="C4274" name="pa5a94e935cb4460496f36e2c2d995fc0"/>
    <protectedRange password="CE2A" sqref="D4274" name="pd43cb7d6507fa8990a6b31952fd89d33"/>
    <protectedRange password="CE2A" sqref="E4274" name="pd88042d562afb38f3237651be0c4777a"/>
    <protectedRange password="CE2A" sqref="F4274" name="pa9480e8e6bd11921c607e1eb008d2cc4"/>
    <protectedRange password="CE2A" sqref="G4274" name="pe42b0d7b70a1395db3ad8e42fd5e5b5f"/>
    <protectedRange password="CE2A" sqref="H4274" name="p2f7ddf7411f1a6a8be3b0aebbf78db8c"/>
    <protectedRange password="CE2A" sqref="I4274" name="pe5de55a5b63a4d98c38028c0467bf211"/>
    <protectedRange password="CE2A" sqref="J4274" name="padcec26777be74a4edfbd14d77aa1d9a"/>
    <protectedRange password="CE2A" sqref="A4275" name="p8530bcf2e7ac8af773e2e73913634c46"/>
    <protectedRange password="CE2A" sqref="B4275" name="p9758f0a477f0baa0b18bea863213ddc7"/>
    <protectedRange password="CE2A" sqref="C4275" name="pa7c216aa259e8063f16f5a690595f4b3"/>
    <protectedRange password="CE2A" sqref="D4275" name="p3b52530b91459ce710eff2b8c3620c5b"/>
    <protectedRange password="CE2A" sqref="E4275" name="p61ef702e208321c6ecdb95ed47bff209"/>
    <protectedRange password="CE2A" sqref="F4275" name="p2356964b7c6ffb8c8fdafdd872ad6773"/>
    <protectedRange password="CE2A" sqref="G4275" name="p998091f05faf747fb5c52cfce7e7f6d1"/>
    <protectedRange password="CE2A" sqref="H4275" name="p647a0a9af081ff7c4810b7bac2551251"/>
    <protectedRange password="CE2A" sqref="I4275" name="pebe281e7a4eacb69ccf974f3941bfb43"/>
    <protectedRange password="CE2A" sqref="J4275" name="p34bd7ea3f121529daa6980e8bba5ebe3"/>
    <protectedRange password="CE2A" sqref="A4276" name="p0d5c3fc9cab700c8fc48f757b1f587db"/>
    <protectedRange password="CE2A" sqref="B4276" name="pb39bad0c7368420eb0089989f18afe5d"/>
    <protectedRange password="CE2A" sqref="C4276" name="pb1495a572178e1d9959fd587d32c4be9"/>
    <protectedRange password="CE2A" sqref="D4276" name="p4bc8e7a43a84af7068002f38aa840b3d"/>
    <protectedRange password="CE2A" sqref="E4276" name="padaa24989b1efc85dbe45466aa388bbe"/>
    <protectedRange password="CE2A" sqref="F4276" name="p540d29696fb38855cfbdc9c6a750247b"/>
    <protectedRange password="CE2A" sqref="G4276" name="pa61af9b98e919e6819e467af7f4347c9"/>
    <protectedRange password="CE2A" sqref="H4276" name="p911cabea84ed63261f973d10cac98ac0"/>
    <protectedRange password="CE2A" sqref="I4276" name="pc26523883f9e10bc0caf024a6971874d"/>
    <protectedRange password="CE2A" sqref="J4276" name="p2e1815a9607f9850986c0318bf0a85de"/>
    <protectedRange password="CE2A" sqref="A4277" name="p56d18499153995b0cf784beda877b6e7"/>
    <protectedRange password="CE2A" sqref="B4277" name="p1b332a46aaa18a583496843270e042f6"/>
    <protectedRange password="CE2A" sqref="C4277" name="p82deffbe40446deeb0d47f752c89efd9"/>
    <protectedRange password="CE2A" sqref="D4277" name="p1cacb47c0a3f394649a2e4fe271f7098"/>
    <protectedRange password="CE2A" sqref="E4277" name="p4f51063e7d119640aae108c1a25f061d"/>
    <protectedRange password="CE2A" sqref="F4277" name="p9cb543fcebcc0bf2a61319b2a7b165c4"/>
    <protectedRange password="CE2A" sqref="G4277" name="pb8ef919eb7b5ce23799ba889070e04ae"/>
    <protectedRange password="CE2A" sqref="H4277" name="p88239773cfee1eeb24a5a81c512df602"/>
    <protectedRange password="CE2A" sqref="I4277" name="pc1338c7edaaeafabc1065047ad4a707a"/>
    <protectedRange password="CE2A" sqref="J4277" name="pb92b28c9201efdc63d45210e15634b8a"/>
    <protectedRange password="CE2A" sqref="A4278" name="p2f97cca821ca7a308f89253db4978a24"/>
    <protectedRange password="CE2A" sqref="B4278" name="p6e0bfc872acb7c8edbbf0b740755f086"/>
    <protectedRange password="CE2A" sqref="C4278" name="p79e47f9fb5a67890f28b2435366b7194"/>
    <protectedRange password="CE2A" sqref="D4278" name="p9b9df7fdcfd4874228af09f20c0cc214"/>
    <protectedRange password="CE2A" sqref="E4278" name="p4909f10d7f69bd437b2670921f67aaa2"/>
    <protectedRange password="CE2A" sqref="F4278" name="p816a6ae6e2f084a2aaf6037203c1988b"/>
    <protectedRange password="CE2A" sqref="G4278" name="p12167052abeb8660c3c92537d09752c7"/>
    <protectedRange password="CE2A" sqref="H4278" name="p88679f4b1c0cb10839f625d4082634c0"/>
    <protectedRange password="CE2A" sqref="I4278" name="pf45de5061fc1f82c25338609f5a2c1c8"/>
    <protectedRange password="CE2A" sqref="J4278" name="p466f2bbb788e7f5effb4c8a65ec17e92"/>
    <protectedRange password="CE2A" sqref="A4279" name="pb8d870329435119665e9a88d1202f21d"/>
    <protectedRange password="CE2A" sqref="B4279" name="p5722c12d8762deca2bf8ed5597956014"/>
    <protectedRange password="CE2A" sqref="C4279" name="p40ead1d1778b8a0586f97098060edd6a"/>
    <protectedRange password="CE2A" sqref="D4279" name="pec34449857eec3ab9c5a6e1c22bd19b6"/>
    <protectedRange password="CE2A" sqref="E4279" name="p43eff41bb0117d639d84a8a8d4ddb13a"/>
    <protectedRange password="CE2A" sqref="F4279" name="pb93d8ada612f88407b4edf63a6c3526a"/>
    <protectedRange password="CE2A" sqref="G4279" name="p819e5f80b92b5eceda8cda741b01509a"/>
    <protectedRange password="CE2A" sqref="H4279" name="p370f68cd0489ae47ef05504e173a58f5"/>
    <protectedRange password="CE2A" sqref="I4279" name="p366f4c0d908cd3bd5146e7c111e21eda"/>
    <protectedRange password="CE2A" sqref="J4279" name="p96049dacebb7395cc4d4734295a0e841"/>
    <protectedRange password="CE2A" sqref="A4280" name="p1eeac4b7b332e1c0a11d3c9eeffcb174"/>
    <protectedRange password="CE2A" sqref="B4280" name="p2cba335c333249ed69d255a53eacb119"/>
    <protectedRange password="CE2A" sqref="C4280" name="p9ded884627e44af6e4796c0686e77659"/>
    <protectedRange password="CE2A" sqref="D4280" name="p9d4d9a7c1c238a73d37ba19402a624bd"/>
    <protectedRange password="CE2A" sqref="E4280" name="p7be5a2b2b9c3cf4077b010adc3ce8bf8"/>
    <protectedRange password="CE2A" sqref="F4280" name="p2dba923298c10cc3db1fd61aeaef1d0e"/>
    <protectedRange password="CE2A" sqref="G4280" name="pc7a8cdf98ca60e4e712f45a6fd09964d"/>
    <protectedRange password="CE2A" sqref="H4280" name="p100325243fed88766e2153cfc253ab3f"/>
    <protectedRange password="CE2A" sqref="I4280" name="pacbdc10aea0c05913e0c783852189383"/>
    <protectedRange password="CE2A" sqref="J4280" name="p51921822ae384a4f4f05ca2b57485f5f"/>
    <protectedRange password="CE2A" sqref="A4281" name="p5a826224fe3395b121ddef8bfb5c68fb"/>
    <protectedRange password="CE2A" sqref="B4281" name="p66b2c134ccc72ce4195f7eccf337d412"/>
    <protectedRange password="CE2A" sqref="C4281" name="p63d364c540339424b7d2a5d8a83579da"/>
    <protectedRange password="CE2A" sqref="D4281" name="p8b6e8b25b80129a8e782419cc51b9109"/>
    <protectedRange password="CE2A" sqref="E4281" name="pa82df5e738ce562fa39d1dc239fc4488"/>
    <protectedRange password="CE2A" sqref="F4281" name="pbd67fda7a1422408a4e5f1429c34d4b6"/>
    <protectedRange password="CE2A" sqref="G4281" name="pe16f17674e7a3e859bd9998c594ab9b6"/>
    <protectedRange password="CE2A" sqref="H4281" name="p456e58ddcfbb5aaf7908ce0ac0718f20"/>
    <protectedRange password="CE2A" sqref="I4281" name="p2636c8b3a313cb941d63c63fbe65b635"/>
    <protectedRange password="CE2A" sqref="J4281" name="p593088341ac6ab06051ad7f5ab13e4fd"/>
    <protectedRange password="CE2A" sqref="A4282" name="pf7f306c039a81591994f8a0a25bb1f4f"/>
    <protectedRange password="CE2A" sqref="B4282" name="pf233ab56422462cbe0a75bcd39618430"/>
    <protectedRange password="CE2A" sqref="C4282" name="p188d57188359e82943670d69afc745fa"/>
    <protectedRange password="CE2A" sqref="D4282" name="p331e853cc0737e0c469e26d0d72e1634"/>
    <protectedRange password="CE2A" sqref="E4282" name="pae814015c0180d999cf2530cff52200a"/>
    <protectedRange password="CE2A" sqref="F4282" name="p634a439cf9aa619cc7b94ddbd92dfaba"/>
    <protectedRange password="CE2A" sqref="G4282" name="pfbb96ffe371c08da6913b4ccb673c198"/>
    <protectedRange password="CE2A" sqref="H4282" name="pd42d2d6f8bf4830261028d5afcf23b0e"/>
    <protectedRange password="CE2A" sqref="I4282" name="p839221608b11a738289ee1922b2c937c"/>
    <protectedRange password="CE2A" sqref="J4282" name="p76155e4bdfe1740fa9a9987350f3d455"/>
    <protectedRange password="CE2A" sqref="A4283" name="pefd1947a5cbc0056beb38b8c0491cf4c"/>
    <protectedRange password="CE2A" sqref="B4283" name="p05796002b0b42c2d789b0b2c7813f456"/>
    <protectedRange password="CE2A" sqref="C4283" name="p58492a6a0045f172cebbb2107bfacc8d"/>
    <protectedRange password="CE2A" sqref="D4283" name="pc84621bd816230b8891e986bc0f60952"/>
    <protectedRange password="CE2A" sqref="E4283" name="p027425c773e9214ba31adf64419bcb2f"/>
    <protectedRange password="CE2A" sqref="F4283" name="pe2a52e618dec092ce17c69520335c715"/>
    <protectedRange password="CE2A" sqref="G4283" name="p9d9d17326eeb4835ea10103b943066d0"/>
    <protectedRange password="CE2A" sqref="H4283" name="pdc30c647ba362c1c566628b37882b186"/>
    <protectedRange password="CE2A" sqref="I4283" name="p046c54e00f93796841eb59d3ca521f05"/>
    <protectedRange password="CE2A" sqref="J4283" name="p61f91f0290638fb84f6204b9dfa26360"/>
    <protectedRange password="CE2A" sqref="A4284" name="pe23518d7e1376299958525e5d5f4d59a"/>
    <protectedRange password="CE2A" sqref="B4284" name="pada70ce860b3919b29cd2600ca9c468c"/>
    <protectedRange password="CE2A" sqref="C4284" name="pbc228042e9f3d17e002e44f58c092a64"/>
    <protectedRange password="CE2A" sqref="D4284" name="p63717dc582f37a9a8ca98bfbd1b75a9c"/>
    <protectedRange password="CE2A" sqref="E4284" name="p51abdab5a611b35c98c8036d20e295a0"/>
    <protectedRange password="CE2A" sqref="F4284" name="p87b3059bf74a6dde68d613c9b56cdd21"/>
    <protectedRange password="CE2A" sqref="G4284" name="p0d153fbdcd6e4bdcd9c85c9760b6b330"/>
    <protectedRange password="CE2A" sqref="H4284" name="pa9b1872efa82674fa5180c7a2aecf4b4"/>
    <protectedRange password="CE2A" sqref="I4284" name="pfa4576a623b8a01603a0d5a43159888b"/>
    <protectedRange password="CE2A" sqref="J4284" name="pf9c31e46a85b31acc9697e95de07362e"/>
    <protectedRange password="CE2A" sqref="A4285" name="p29980fec8f44003e9627e06b15f69ec1"/>
    <protectedRange password="CE2A" sqref="B4285" name="p04f1ffccac1ac50b09285c6844cf32fd"/>
    <protectedRange password="CE2A" sqref="C4285" name="p2f03b7b0eab1a60f545eaac409f54033"/>
    <protectedRange password="CE2A" sqref="D4285" name="pf33709532907e1d09c681e9475182e4a"/>
    <protectedRange password="CE2A" sqref="E4285" name="pe474b9c3de8348f02f9698d4fdc7f61e"/>
    <protectedRange password="CE2A" sqref="F4285" name="p5254a26a3a9c9509185603b545db9a0b"/>
    <protectedRange password="CE2A" sqref="G4285" name="p043158cee59518462667ac4f73762554"/>
    <protectedRange password="CE2A" sqref="H4285" name="p43f19eb55373a6ba94e444b1cb077b30"/>
    <protectedRange password="CE2A" sqref="I4285" name="p015e077d479ca32b3a300eca890c1256"/>
    <protectedRange password="CE2A" sqref="J4285" name="p17004a84992c5d46b69a5932e9601887"/>
    <protectedRange password="CE2A" sqref="A4286" name="p457044c11ba24bab3567c8917ba78e41"/>
    <protectedRange password="CE2A" sqref="B4286" name="p4c8ed2ec5e6b3dabfa55be0bf1dad237"/>
    <protectedRange password="CE2A" sqref="C4286" name="p2d1fdb1dab87841f85376945eb232bd3"/>
    <protectedRange password="CE2A" sqref="D4286" name="pa56fb5404132b1357d0127dab17434c5"/>
    <protectedRange password="CE2A" sqref="E4286" name="p4cab24298093982e3e65c0c9410cf335"/>
    <protectedRange password="CE2A" sqref="F4286" name="p0c8169342c1b44f9b670d8e172f97d65"/>
    <protectedRange password="CE2A" sqref="G4286" name="pbb1abb293d89b14d72c3f024616d166e"/>
    <protectedRange password="CE2A" sqref="H4286" name="p02d58b44a909707bf6d93b9e90d5d03e"/>
    <protectedRange password="CE2A" sqref="I4286" name="pd6ae648cfa2af42cd28eedefbbfb7f5f"/>
    <protectedRange password="CE2A" sqref="J4286" name="p00d4edcc2a9274c93877d71e31200b06"/>
    <protectedRange password="CE2A" sqref="A4287" name="pc009b8d54eca20b7e46533824594a7fc"/>
    <protectedRange password="CE2A" sqref="B4287" name="pf30bab21d718765b5f33f7a517d22a27"/>
    <protectedRange password="CE2A" sqref="C4287" name="p6d3823dc865fc11210c8575df0bc4c6a"/>
    <protectedRange password="CE2A" sqref="D4287" name="pef30fd14bea80558545dc0987527a0a6"/>
    <protectedRange password="CE2A" sqref="E4287" name="pcfd9690f52a08862b8872c2d4b470a47"/>
    <protectedRange password="CE2A" sqref="F4287" name="p21078cff8b4332313543529d3567198a"/>
    <protectedRange password="CE2A" sqref="G4287" name="p32c9afcf79be5e6a466c8788154b699a"/>
    <protectedRange password="CE2A" sqref="H4287" name="p178f76d5b8cd79ac789b203b0e01d52a"/>
    <protectedRange password="CE2A" sqref="I4287" name="p645eb3ba6970530addc2ed0a8416ab50"/>
    <protectedRange password="CE2A" sqref="J4287" name="p520fdacef67ff61bdbe9bf8e4ea29399"/>
    <protectedRange password="CE2A" sqref="A4288" name="pe072a647da1d2f79b72b7e4440a97a79"/>
    <protectedRange password="CE2A" sqref="B4288" name="pd041f37fa3a3bc99ea2fad467db0966d"/>
    <protectedRange password="CE2A" sqref="C4288" name="p20cad7a1b3d89d427f6c56caaa7667ac"/>
    <protectedRange password="CE2A" sqref="D4288" name="p857bd32841734173bbcc3c914e0f48aa"/>
    <protectedRange password="CE2A" sqref="E4288" name="p015c82968687352ae1a3e0b6e6fda8d0"/>
    <protectedRange password="CE2A" sqref="F4288" name="p332194254a03f27d439002b2957423f2"/>
    <protectedRange password="CE2A" sqref="G4288" name="p03301a0548176083b52a6669b30bffdb"/>
    <protectedRange password="CE2A" sqref="H4288" name="p1cddf94a61ad87daba66df7442a7549f"/>
    <protectedRange password="CE2A" sqref="I4288" name="p4c2f7b9b8efd90a8dd58cbce4f2ac69f"/>
    <protectedRange password="CE2A" sqref="J4288" name="pca5aa2b01cf76752910ddca1e7abfeaf"/>
    <protectedRange password="CE2A" sqref="A4289" name="p4fd3d8cd2087c40173ae64ae230989be"/>
    <protectedRange password="CE2A" sqref="B4289" name="pe0aaacb049040bb30bcb4c33b8bead7f"/>
    <protectedRange password="CE2A" sqref="C4289" name="p81ab8a7fee0ea3fd98f64b06a81bff37"/>
    <protectedRange password="CE2A" sqref="D4289" name="p0c44855e70432dea9b4ec782d8c6c810"/>
    <protectedRange password="CE2A" sqref="E4289" name="p1d20d640e470988e6e0164b0150eaff5"/>
    <protectedRange password="CE2A" sqref="F4289" name="pb4e5e7a2c969d54f0cfe70ed5fb9b824"/>
    <protectedRange password="CE2A" sqref="G4289" name="p47059b3ad8283c002e4213e848d939b1"/>
    <protectedRange password="CE2A" sqref="H4289" name="p22a43d85beea6a7ff16b045e5248de71"/>
    <protectedRange password="CE2A" sqref="I4289" name="p6fae1a52273fc068896d40f177b1e400"/>
    <protectedRange password="CE2A" sqref="J4289" name="p41c8aa368ecb63f72d494c539cf73c45"/>
    <protectedRange password="CE2A" sqref="A4290" name="pc32eb5195a197c01180ef9c4674fb6db"/>
    <protectedRange password="CE2A" sqref="B4290" name="p63ce190fb826c029b46e7853c80cebb7"/>
    <protectedRange password="CE2A" sqref="C4290" name="p0e297573734e118493f65a52f600d499"/>
    <protectedRange password="CE2A" sqref="D4290" name="pff45244a7bbfed273f33f50971580ecb"/>
    <protectedRange password="CE2A" sqref="E4290" name="p24a406da903cf09fa4101d3a7d9ea97c"/>
    <protectedRange password="CE2A" sqref="F4290" name="p82c063917be42728fe208b27b9c6b2e9"/>
    <protectedRange password="CE2A" sqref="G4290" name="pf17f6451c7d41659137d8661e08e0ea4"/>
    <protectedRange password="CE2A" sqref="H4290" name="p588875c2cfb3cc35b5709907309d22af"/>
    <protectedRange password="CE2A" sqref="I4290" name="pc43580890ae8e76358088f614d62dd65"/>
    <protectedRange password="CE2A" sqref="J4290" name="pba42ba39267ea4aa9de9d84ce744f523"/>
    <protectedRange password="CE2A" sqref="A4291" name="p00ec0ae01be8efae7fc0176623eec347"/>
    <protectedRange password="CE2A" sqref="B4291" name="p7dbb305fe274164b81ae149d583e7e8a"/>
    <protectedRange password="CE2A" sqref="C4291" name="p43f6a826648c2ecbe43dc0865f3825dc"/>
    <protectedRange password="CE2A" sqref="D4291" name="pb1dc62e43127ccc6fd79f5ca95f64493"/>
    <protectedRange password="CE2A" sqref="E4291" name="p55a86c9b288612a460ba03a86eea3639"/>
    <protectedRange password="CE2A" sqref="F4291" name="pbbe445181881d24023a25d6354a5b673"/>
    <protectedRange password="CE2A" sqref="G4291" name="p739fcf75ec3af176cefbebff06865ce9"/>
    <protectedRange password="CE2A" sqref="H4291" name="p15352ada08584e6b7b8b922e85439e0f"/>
    <protectedRange password="CE2A" sqref="I4291" name="p78fba66f7903d98121423fe4776c4878"/>
    <protectedRange password="CE2A" sqref="J4291" name="pb1f12d0de0e2d77df146921692447794"/>
    <protectedRange password="CE2A" sqref="A4292" name="pf2f1bef9f9deea4a923153cfb726b2e4"/>
    <protectedRange password="CE2A" sqref="B4292" name="pefa296fcb0d9eae941adc21057aaf6ae"/>
    <protectedRange password="CE2A" sqref="C4292" name="p9a03d4912b9f77c6351f85d5944947a4"/>
    <protectedRange password="CE2A" sqref="D4292" name="p131702b0a1c212fea75b14088573fb2d"/>
    <protectedRange password="CE2A" sqref="E4292" name="pbbde1ca7fd8196e1b25007812d2fd344"/>
    <protectedRange password="CE2A" sqref="F4292" name="p6dfdcf32397822fdd41bc6e39b7b29b0"/>
    <protectedRange password="CE2A" sqref="G4292" name="pafbcd7ade44ef29b27253db065407533"/>
    <protectedRange password="CE2A" sqref="H4292" name="p21177fdc27d3c34dbc5b80dbc74c3f4b"/>
    <protectedRange password="CE2A" sqref="I4292" name="pdb87ac682618f2924f3413cca4d347d3"/>
    <protectedRange password="CE2A" sqref="J4292" name="pc1fef22dd6153717b3b2d43e3b27da9b"/>
    <protectedRange password="CE2A" sqref="A4293" name="p319cae4644daca06ae0c65301f6b88de"/>
    <protectedRange password="CE2A" sqref="B4293" name="p9e3959c5aefffdbf289cf24662d5fe58"/>
    <protectedRange password="CE2A" sqref="C4293" name="p899a3fe866a60f8ae5c9ee7157a33705"/>
    <protectedRange password="CE2A" sqref="D4293" name="p8d6584151a1e1797f0316503601dfb37"/>
    <protectedRange password="CE2A" sqref="E4293" name="p2e9842244cea27da33cf5f0d3401a326"/>
    <protectedRange password="CE2A" sqref="F4293" name="pe19d3434e0cea5fad4cda802f00bcae0"/>
    <protectedRange password="CE2A" sqref="G4293" name="pa93a482e1138e6ea54b362705f27602f"/>
    <protectedRange password="CE2A" sqref="H4293" name="p8fd1ab7cb69993f57687218193341a63"/>
    <protectedRange password="CE2A" sqref="I4293" name="p3c41bedcd36750f3a2af2bbd62d9a6a8"/>
    <protectedRange password="CE2A" sqref="J4293" name="p79cd3affe09ea361b6f87f40194f6e36"/>
    <protectedRange password="CE2A" sqref="A4294" name="pc75d079d7c0ef3cf1640b9c46f2621b0"/>
    <protectedRange password="CE2A" sqref="B4294" name="pa6152d5e485dbc437c2f4f599f2c6568"/>
    <protectedRange password="CE2A" sqref="C4294" name="p71400acd9049f7307f91d981ac238610"/>
    <protectedRange password="CE2A" sqref="D4294" name="p978eea67490309a1072f1b1a0f4593f1"/>
    <protectedRange password="CE2A" sqref="E4294" name="pc2469e9199372bd06d4014c256c0c9bd"/>
    <protectedRange password="CE2A" sqref="F4294" name="pf2903505e7a95e75de390da188ebc01d"/>
    <protectedRange password="CE2A" sqref="G4294" name="p662a50aeb08167cc33bc39afa7508506"/>
    <protectedRange password="CE2A" sqref="H4294" name="pab237277805045ce0311acc23adce726"/>
    <protectedRange password="CE2A" sqref="I4294" name="p6e0c227b0ac1bb7e2418029147468cc7"/>
    <protectedRange password="CE2A" sqref="J4294" name="p07d06c2e254d4771af0559397e53302f"/>
    <protectedRange password="CE2A" sqref="A4295" name="p0a6b2e4f09a04766576d5b597453d931"/>
    <protectedRange password="CE2A" sqref="B4295" name="pd9db575efa463e82567b7cc6447bb237"/>
    <protectedRange password="CE2A" sqref="C4295" name="p7aa00317b41eb275c2689e09ff75b814"/>
    <protectedRange password="CE2A" sqref="D4295" name="p2b78c187a220931bd5dceff5de176f56"/>
    <protectedRange password="CE2A" sqref="E4295" name="p13645e402fb2e9fe51c0da4a152a167f"/>
    <protectedRange password="CE2A" sqref="F4295" name="p59068604439e72e95356ef954e53241b"/>
    <protectedRange password="CE2A" sqref="G4295" name="pda3b77b6e0f3aa2a90d67de45fd56daa"/>
    <protectedRange password="CE2A" sqref="H4295" name="p22ba25aa524ff09adb49e3209f8ce0ce"/>
    <protectedRange password="CE2A" sqref="I4295" name="p91ac687c0a3f7e0e433345b4b3d6a238"/>
    <protectedRange password="CE2A" sqref="J4295" name="pa34989fd81f8f6193c9d48e1e05acbb0"/>
    <protectedRange password="CE2A" sqref="A4296" name="pb57244ee98a25d350e356086f644e57b"/>
    <protectedRange password="CE2A" sqref="B4296" name="p85d336529465108ae4a34282780d9bd5"/>
    <protectedRange password="CE2A" sqref="C4296" name="p4f311e5e8d23519fec117b0917f8fb76"/>
    <protectedRange password="CE2A" sqref="D4296" name="pd6f51c94783c7cd45cc09ca44240b7d2"/>
    <protectedRange password="CE2A" sqref="E4296" name="pb6dd4c43ef6d470dffb7ecd0cc85bb3f"/>
    <protectedRange password="CE2A" sqref="F4296" name="pb29972cb2148de5a2d153a3b49663d18"/>
    <protectedRange password="CE2A" sqref="G4296" name="p570c09c556189a724b0b5f426ef87781"/>
    <protectedRange password="CE2A" sqref="H4296" name="pf6c79f80f9ae30c257cd3a53ed1fae6a"/>
    <protectedRange password="CE2A" sqref="I4296" name="pc4c70370d3b7bbfd7d57659bf9810428"/>
    <protectedRange password="CE2A" sqref="J4296" name="p3f67e23b63dc94cc414aeccb0eaf60e3"/>
    <protectedRange password="CE2A" sqref="A4297" name="p62b32ea666f194c656ed600cfba6ea95"/>
    <protectedRange password="CE2A" sqref="B4297" name="pc29dd82837faf6d5ddf9e8554bec7bff"/>
    <protectedRange password="CE2A" sqref="C4297" name="p1fdc35f5d872551c572b2c811983b561"/>
    <protectedRange password="CE2A" sqref="D4297" name="p94772d6449ad1f907a1d57e896adab46"/>
    <protectedRange password="CE2A" sqref="E4297" name="p294314f9c763ced09ddd5a21f3bc746f"/>
    <protectedRange password="CE2A" sqref="F4297" name="p1581b4cafe98bf94011dc5450f31199b"/>
    <protectedRange password="CE2A" sqref="G4297" name="pbb69cdf1e1e7b0edeffdf3583f8b3b96"/>
    <protectedRange password="CE2A" sqref="H4297" name="p09248785f8950a1836dac2a707116dc5"/>
    <protectedRange password="CE2A" sqref="I4297" name="pd0c0aafaaffb0f8d277cac3cf437efc0"/>
    <protectedRange password="CE2A" sqref="J4297" name="p028cb8fd265a42435f4173446aed7b67"/>
    <protectedRange password="CE2A" sqref="A4298" name="p6c76d4e62dfb8449b6e4e4014521ead7"/>
    <protectedRange password="CE2A" sqref="B4298" name="p1fae2004f5c25d2c9b373d16b04de336"/>
    <protectedRange password="CE2A" sqref="C4298" name="pb3e67e5cdeff114532536a9ea2ac6cbb"/>
    <protectedRange password="CE2A" sqref="D4298" name="p011c13770baf85e1160403266e68603a"/>
    <protectedRange password="CE2A" sqref="E4298" name="p55695ea12936f33a4c85626762a53c9a"/>
    <protectedRange password="CE2A" sqref="F4298" name="p6dbbd845ca88ee256d4f9d9d70a447d6"/>
    <protectedRange password="CE2A" sqref="G4298" name="p7083b4d2e9acb9812dcc634eb8aa9002"/>
    <protectedRange password="CE2A" sqref="H4298" name="p14a6daf0371e6be70702516ba63f991a"/>
    <protectedRange password="CE2A" sqref="I4298" name="p7b95eb8d697f94d7887da84266cfe387"/>
    <protectedRange password="CE2A" sqref="J4298" name="pe6f6aaf32c8b25538632f556689073de"/>
    <protectedRange password="CE2A" sqref="A4299" name="pbd69c7a38e75bf6a6d880ceab6e261d4"/>
    <protectedRange password="CE2A" sqref="B4299" name="p41e21318f5fff17982af0eb1d40eca02"/>
    <protectedRange password="CE2A" sqref="C4299" name="ped1dac51c2dbe67757bacdb558576da1"/>
    <protectedRange password="CE2A" sqref="D4299" name="pa6461179d84b3837a4875ee9fe24acee"/>
    <protectedRange password="CE2A" sqref="E4299" name="pbba54aeb7556a0f45d06318e2d2e9919"/>
    <protectedRange password="CE2A" sqref="F4299" name="pea9b89554a1f29a24b9b85cbfdeacdf2"/>
    <protectedRange password="CE2A" sqref="G4299" name="p3c035aae8f1cd1e1b495e3644d122abd"/>
    <protectedRange password="CE2A" sqref="H4299" name="p288fd809644344dd122d5f8f3dc2df8e"/>
    <protectedRange password="CE2A" sqref="I4299" name="pf0ac4c37dcea1acd000b6d06e529fc40"/>
    <protectedRange password="CE2A" sqref="J4299" name="pca04a431bd9b317180af0f379c1692f4"/>
    <protectedRange password="CE2A" sqref="A4300" name="p954ef90bbf94d8bfa891d91dfc87f1ac"/>
    <protectedRange password="CE2A" sqref="B4300" name="p733fd6e50eb8f7fdf9b672e12ea93164"/>
    <protectedRange password="CE2A" sqref="C4300" name="p5653bb129942a0fb0b682d88268bf051"/>
    <protectedRange password="CE2A" sqref="D4300" name="pd1b0ed83a925812bb52ed344a922cdb0"/>
    <protectedRange password="CE2A" sqref="E4300" name="pcca6f5a3536ac6cf050945c9958f09b1"/>
    <protectedRange password="CE2A" sqref="F4300" name="p7666ad752a43660a7363bc7400feac2a"/>
    <protectedRange password="CE2A" sqref="G4300" name="pe8e3c6e7483bc7806347bec0b3932b29"/>
    <protectedRange password="CE2A" sqref="H4300" name="pdd5d216e6b84f6f952962dbe0f4cde35"/>
    <protectedRange password="CE2A" sqref="I4300" name="p32e04b920b8be6580dc9a2d4a0b8fde8"/>
    <protectedRange password="CE2A" sqref="J4300" name="pbef524c72d79f45a96a140847af23ede"/>
    <protectedRange password="CE2A" sqref="A4301" name="p8a0d607f4436a73341fcd531837066d4"/>
    <protectedRange password="CE2A" sqref="B4301" name="p845b73ece3296699b25f20b8740e6be8"/>
    <protectedRange password="CE2A" sqref="C4301" name="p7b278c2321286818bf0c6375a1e7d0bb"/>
    <protectedRange password="CE2A" sqref="D4301" name="p929904f46b12f9ca2a87700fa4e3135f"/>
    <protectedRange password="CE2A" sqref="E4301" name="pd5dc092384144ea4b94e7e7fd513bf6e"/>
    <protectedRange password="CE2A" sqref="F4301" name="p9cb38fbe25ac2104aebab94844aa8198"/>
    <protectedRange password="CE2A" sqref="G4301" name="pfab3a9bd78cf1e98d54341c4a8b20c17"/>
    <protectedRange password="CE2A" sqref="H4301" name="pf5d73f96ea3a1371e49e36469ce9bfde"/>
    <protectedRange password="CE2A" sqref="I4301" name="p3d302456fbe713a0beea9f3059f844d4"/>
    <protectedRange password="CE2A" sqref="J4301" name="p88063cc8b306e63eb7ecf8b69ec90033"/>
    <protectedRange password="CE2A" sqref="A4302" name="p7542fb69ce0ae51c049dc3f09368c263"/>
    <protectedRange password="CE2A" sqref="B4302" name="p9ee111927ea1f465c1a6c7812a4adb83"/>
    <protectedRange password="CE2A" sqref="C4302" name="p4caf7747429b1454bf4c7d034f168fcf"/>
    <protectedRange password="CE2A" sqref="D4302" name="pa6cc208a2b22d392a235c13385517a00"/>
    <protectedRange password="CE2A" sqref="E4302" name="pb07ac8e38c3cd6fdb70872a9c1b9527f"/>
    <protectedRange password="CE2A" sqref="F4302" name="pde375a4fa3473244cf16bd3f531e1e83"/>
    <protectedRange password="CE2A" sqref="G4302" name="p351accc5456f563bbe6ebb0ecded650a"/>
    <protectedRange password="CE2A" sqref="H4302" name="p9e68c0782e1fc2be090c07abf9be6558"/>
    <protectedRange password="CE2A" sqref="I4302" name="p664d0d97817b9fbe1d4672cbffd3ba94"/>
    <protectedRange password="CE2A" sqref="J4302" name="p3919a520f5517b517f2186b351d9a851"/>
    <protectedRange password="CE2A" sqref="A4303" name="p6be019bc3ccfda83508189ad7218cd70"/>
    <protectedRange password="CE2A" sqref="B4303" name="pb69c047db636beb163f47d9245a2c4a9"/>
    <protectedRange password="CE2A" sqref="C4303" name="p94d5b44b50a530f56274cf3b71918479"/>
    <protectedRange password="CE2A" sqref="D4303" name="p017189307eab92409e9e5ab3b97c2149"/>
    <protectedRange password="CE2A" sqref="E4303" name="p4a9b100fff0aef30d555eb4283600142"/>
    <protectedRange password="CE2A" sqref="F4303" name="pdee20e35752bc610a4db75e9125f4b61"/>
    <protectedRange password="CE2A" sqref="G4303" name="p3fba54c0d91d98f8e65019bab5b13f54"/>
    <protectedRange password="CE2A" sqref="H4303" name="pfe8d8e507eeb22c51ffeccc33a3722f0"/>
    <protectedRange password="CE2A" sqref="I4303" name="pb9b3d34621eea2b5283b264ae79b288a"/>
    <protectedRange password="CE2A" sqref="J4303" name="p3a475c656d116676bafe317d87bb2272"/>
    <protectedRange password="CE2A" sqref="A4304" name="pa92e4c76d0d51ae263adc32326fb6f3d"/>
    <protectedRange password="CE2A" sqref="B4304" name="pb924e3c8b324bcda45793acfe74a43d3"/>
    <protectedRange password="CE2A" sqref="C4304" name="p4187e533b56d25d30adc32f53454b8e1"/>
    <protectedRange password="CE2A" sqref="D4304" name="pe27166940ccb8a3e3dec2b80630f74e3"/>
    <protectedRange password="CE2A" sqref="E4304" name="p936a3ea8bfe341886d49e04152923d44"/>
    <protectedRange password="CE2A" sqref="F4304" name="pa8b7b74429d8ccc6bc8682bcf9b59117"/>
    <protectedRange password="CE2A" sqref="G4304" name="pdf6df87efdf66c2325fecde7593fcaa3"/>
    <protectedRange password="CE2A" sqref="H4304" name="p25e1b0126b84bde8ceba37cf25a8cec3"/>
    <protectedRange password="CE2A" sqref="I4304" name="p5e36b3f1d5e6aab8f5a565f83b268d9f"/>
    <protectedRange password="CE2A" sqref="J4304" name="pd4c133a27ab6df8b6a8f7c5e226b19ee"/>
    <protectedRange password="CE2A" sqref="A4305" name="p114ce0a5cbf35b373588fdde9cc51eee"/>
    <protectedRange password="CE2A" sqref="B4305" name="p903426f7f96dd8bec89f65615f6702d1"/>
    <protectedRange password="CE2A" sqref="C4305" name="p1dcb403b8d64d40768437a13f61a6056"/>
    <protectedRange password="CE2A" sqref="D4305" name="p0c40e4002ba4c98fc74ecc6b8b3c5411"/>
    <protectedRange password="CE2A" sqref="E4305" name="p22831b8d70f5af3c5c4498c8a6297150"/>
    <protectedRange password="CE2A" sqref="F4305" name="p425d004c73da2e8da89e76edfd2d8052"/>
    <protectedRange password="CE2A" sqref="G4305" name="p90c5a8f87ae25177f3e33dbb4f5a4f82"/>
    <protectedRange password="CE2A" sqref="H4305" name="p9ec888f7cb448f7085b554efbb674355"/>
    <protectedRange password="CE2A" sqref="I4305" name="p6e43d42176969adc88bf4337f11c31fa"/>
    <protectedRange password="CE2A" sqref="J4305" name="pd8346f13e9aebce40a7ff38c525c91ae"/>
    <protectedRange password="CE2A" sqref="A4306" name="p13eb567454b5fd7ba5c76f73a97b2d40"/>
    <protectedRange password="CE2A" sqref="B4306" name="pd3ee7b5fccd4363b558e32229deb7950"/>
    <protectedRange password="CE2A" sqref="C4306" name="pf0a912bc8bd03a4a75f3a47fa19d18d1"/>
    <protectedRange password="CE2A" sqref="D4306" name="pa4be77436fb47a8bdf9275b745c1fb5b"/>
    <protectedRange password="CE2A" sqref="E4306" name="p815173e58335ae7a9ea4023770cb88ea"/>
    <protectedRange password="CE2A" sqref="F4306" name="p0b6e3f32557950c0f9354484e1e33103"/>
    <protectedRange password="CE2A" sqref="G4306" name="p0d350768931eeecba12a43171dfc06e3"/>
    <protectedRange password="CE2A" sqref="H4306" name="p43a79deae4ac745a3358463c0b03e027"/>
    <protectedRange password="CE2A" sqref="I4306" name="pd7e768a6c5d2c8efde1129017ae98e8c"/>
    <protectedRange password="CE2A" sqref="J4306" name="pf0a223fba4629b86ee4174a4bcbbca4e"/>
    <protectedRange password="CE2A" sqref="A4307" name="p9c7f1af40115de7d7576bb7555beb633"/>
    <protectedRange password="CE2A" sqref="B4307" name="p3e3ea7e4d13309f23b86fb4028f6c79f"/>
    <protectedRange password="CE2A" sqref="C4307" name="pcf7682dce0dbbd8ab7c1d5b8b7120b75"/>
    <protectedRange password="CE2A" sqref="D4307" name="pd783f5ea5bed3cd696b747b4a9f4c91f"/>
    <protectedRange password="CE2A" sqref="E4307" name="p327f6e0ab05e96e629ba0952d8492abf"/>
    <protectedRange password="CE2A" sqref="F4307" name="p857f2b3d1f55a605f12a3351f28fcbe6"/>
    <protectedRange password="CE2A" sqref="G4307" name="peb175db1eee8378e5f75a5f053143270"/>
    <protectedRange password="CE2A" sqref="H4307" name="p70325017c99f97cfc5cacca77224ed30"/>
    <protectedRange password="CE2A" sqref="I4307" name="pf9efd3437d66fd6b625783b1a39fe2e4"/>
    <protectedRange password="CE2A" sqref="J4307" name="pc623bca18be457d4b2a8875da9785814"/>
    <protectedRange password="CE2A" sqref="A4308" name="pabbfd575f7f213bb9aa1c4e565592812"/>
    <protectedRange password="CE2A" sqref="B4308" name="p3c376fa168f796684cffe0468acc9201"/>
    <protectedRange password="CE2A" sqref="C4308" name="p0fb61fdd225bab529175df81275fc59b"/>
    <protectedRange password="CE2A" sqref="D4308" name="p33eade812f249e9d8863438d0d37735b"/>
    <protectedRange password="CE2A" sqref="E4308" name="p38037cac6cf9db1b12f6bbaa0d6e6504"/>
    <protectedRange password="CE2A" sqref="F4308" name="p4e586b68ccf3ca283aa3257e0589cf9c"/>
    <protectedRange password="CE2A" sqref="G4308" name="pd810170921989f714b19575cf2012b0e"/>
    <protectedRange password="CE2A" sqref="H4308" name="pfc9b9b1912023b88930774a6a48d06d1"/>
    <protectedRange password="CE2A" sqref="I4308" name="p9f69540115d25c8a7dc2ab9f92cdd40c"/>
    <protectedRange password="CE2A" sqref="J4308" name="p5e4fb978b3a630bb9f11d38cc279f813"/>
    <protectedRange password="CE2A" sqref="A4309" name="p6b0ecaf11ef80157dd5c258eecae81f5"/>
    <protectedRange password="CE2A" sqref="B4309" name="p5f8668b512a644ff259d9aac64352c1e"/>
    <protectedRange password="CE2A" sqref="C4309" name="p6edb651b5c99d5dfb3ddb58f83ceb943"/>
    <protectedRange password="CE2A" sqref="D4309" name="pe02c756ebd1f11570f00db3479e09724"/>
    <protectedRange password="CE2A" sqref="E4309" name="p0cf2525bba1098f55d9023c843e45a7c"/>
    <protectedRange password="CE2A" sqref="F4309" name="p9e43feb2f2b11a4e85f8221ef674a124"/>
    <protectedRange password="CE2A" sqref="G4309" name="peeea54489879ca3b1c1fbe49da94c5ea"/>
    <protectedRange password="CE2A" sqref="H4309" name="pb142f8fe3a652e24af8827ad6f799249"/>
    <protectedRange password="CE2A" sqref="I4309" name="p2e65c685732f8505244e8d500927523a"/>
    <protectedRange password="CE2A" sqref="J4309" name="p72ab33cf21fddbe219ec34b4ec30fea3"/>
    <protectedRange password="CE2A" sqref="A4310" name="p151ab83de5f6322cec420118fe13d287"/>
    <protectedRange password="CE2A" sqref="B4310" name="p2dfe1d348ab9c9e2444e04840b3c62ab"/>
    <protectedRange password="CE2A" sqref="C4310" name="pa72f335ec83f9bad3df6e944597d72af"/>
    <protectedRange password="CE2A" sqref="D4310" name="p2736d071f602b991384a60e68dabde74"/>
    <protectedRange password="CE2A" sqref="E4310" name="p8edc4af05ac5e4b95905f399cab6288f"/>
    <protectedRange password="CE2A" sqref="F4310" name="p45a10f83bdbf5a38c38f7fcaba2db887"/>
    <protectedRange password="CE2A" sqref="G4310" name="paa988877234bb35e9605185b68d1e19d"/>
    <protectedRange password="CE2A" sqref="H4310" name="p2f803d4e9346a14a0bf90c272c9f6299"/>
    <protectedRange password="CE2A" sqref="I4310" name="pf19ffab99d17e8d8a304a8c394665950"/>
    <protectedRange password="CE2A" sqref="J4310" name="pb7ca534d8aee0433e2b51d69d35c2f92"/>
    <protectedRange password="CE2A" sqref="A4311" name="p4978452379f62a7842285da8e6d693c3"/>
    <protectedRange password="CE2A" sqref="B4311" name="p4ce97f0e15d883b63caa956de79b921a"/>
    <protectedRange password="CE2A" sqref="C4311" name="p137fac5b37e1825e75669c8b050c22df"/>
    <protectedRange password="CE2A" sqref="D4311" name="p19c1b247f5e153a69112df98a983b18e"/>
    <protectedRange password="CE2A" sqref="E4311" name="p397c5644f4299fa12b4a82be2d757690"/>
    <protectedRange password="CE2A" sqref="F4311" name="p5631464f062d2b2177104a5223ae23fa"/>
    <protectedRange password="CE2A" sqref="G4311" name="p3035af66f239595515aca1df442d2092"/>
    <protectedRange password="CE2A" sqref="H4311" name="p9977809137b056e533f3524dc932cf8d"/>
    <protectedRange password="CE2A" sqref="I4311" name="pa7375f915b8d349565a917a14cf239a9"/>
    <protectedRange password="CE2A" sqref="J4311" name="pfa0232d74af905e398ca000140933992"/>
    <protectedRange password="CE2A" sqref="A4312" name="p9ab91b46265f26c0e4b1b4258db2f10b"/>
    <protectedRange password="CE2A" sqref="B4312" name="p548737b103bf0dd4cb663565e3767e7c"/>
    <protectedRange password="CE2A" sqref="C4312" name="p138b04da7a1002462e09bf81ec93e59d"/>
    <protectedRange password="CE2A" sqref="D4312" name="p40f46c63773861684cd7220b78f2c253"/>
    <protectedRange password="CE2A" sqref="E4312" name="p92793ce6fd988fe14b9ac86c6b8c6e01"/>
    <protectedRange password="CE2A" sqref="F4312" name="p0460f587351c7ee76fd45db72f809ef4"/>
    <protectedRange password="CE2A" sqref="G4312" name="p0dd198a7658cdfe2933b196d4370bc2c"/>
    <protectedRange password="CE2A" sqref="H4312" name="p6c917dbbe16a83d69860634d8690a3ef"/>
    <protectedRange password="CE2A" sqref="I4312" name="pe2387de56d48d2137a777cf0a7e06bb3"/>
    <protectedRange password="CE2A" sqref="J4312" name="p0ae81966e0d7f872d153a65d884f914f"/>
    <protectedRange password="CE2A" sqref="A4313" name="p182c58f0943932372feabb717741db93"/>
    <protectedRange password="CE2A" sqref="B4313" name="p1504052a738ae7aa454fa2f2989453f9"/>
    <protectedRange password="CE2A" sqref="C4313" name="p0057adec8d3630851fc8b007497f961d"/>
    <protectedRange password="CE2A" sqref="D4313" name="p3b36caf9676c7af06d156a3171ff3591"/>
    <protectedRange password="CE2A" sqref="E4313" name="pfe4a7a7faf6b6118a7d38badd5a25efd"/>
    <protectedRange password="CE2A" sqref="F4313" name="p4627995f5bc6e42cbce866edbfdef6e8"/>
    <protectedRange password="CE2A" sqref="G4313" name="pdf6f911bbbe05a2ee619c0db6f848578"/>
    <protectedRange password="CE2A" sqref="H4313" name="p53197d98b60e974cb05a19a15dcc4d5b"/>
    <protectedRange password="CE2A" sqref="I4313" name="p44468e785da2fbdd2c74eb771bd7f9bc"/>
    <protectedRange password="CE2A" sqref="J4313" name="p84e555749399cca037dde7119ca2ec8a"/>
    <protectedRange password="CE2A" sqref="A4314" name="p3368bb0aff008c0afa575df9bb79da4d"/>
    <protectedRange password="CE2A" sqref="B4314" name="p5f673388d4df7cc7b246bff658497214"/>
    <protectedRange password="CE2A" sqref="C4314" name="pbdc280747f0c9bfa8bd8f4ecb9f2aef2"/>
    <protectedRange password="CE2A" sqref="D4314" name="p81e3b229769c50335500ee1fff5db7bf"/>
    <protectedRange password="CE2A" sqref="E4314" name="p88d9c76981f31eb70c17dda17b9c6da9"/>
    <protectedRange password="CE2A" sqref="F4314" name="pd18432616492c1ca327078408e367340"/>
    <protectedRange password="CE2A" sqref="G4314" name="p379cd03303022825674a017879bae65d"/>
    <protectedRange password="CE2A" sqref="H4314" name="pf05e7e0a21fd484cbed2602e75d5cc18"/>
    <protectedRange password="CE2A" sqref="I4314" name="pd8df1e4a7b40197a68b0a4c168a10f75"/>
    <protectedRange password="CE2A" sqref="J4314" name="p08470eedba4e5e654d2ef9f88ad519b3"/>
    <protectedRange password="CE2A" sqref="A4315" name="pd6eeb301395cf8d2e559d2e6365808a3"/>
    <protectedRange password="CE2A" sqref="B4315" name="p809ab23371383eb63c49aac889446958"/>
    <protectedRange password="CE2A" sqref="C4315" name="pbbd6b83180447a2370b0e846319564ac"/>
    <protectedRange password="CE2A" sqref="D4315" name="pf095564a995a6c98eb35af06871b004c"/>
    <protectedRange password="CE2A" sqref="E4315" name="p073adc432955086037de805149b9f0d0"/>
    <protectedRange password="CE2A" sqref="F4315" name="p681e2a13f1fcbae34030b0fd7ea53d77"/>
    <protectedRange password="CE2A" sqref="G4315" name="pe8d14420bfbf4e77e72d136b4918a4b5"/>
    <protectedRange password="CE2A" sqref="H4315" name="p83afc1795e4523de1fc0dfb25a176464"/>
    <protectedRange password="CE2A" sqref="I4315" name="p3f92cd16c2ca96594c0cf72e1cff0e69"/>
    <protectedRange password="CE2A" sqref="J4315" name="pbef0948deb31fcab5b82780f0714814f"/>
    <protectedRange password="CE2A" sqref="A4316" name="p3509a5135fc0994c727b68f844561813"/>
    <protectedRange password="CE2A" sqref="B4316" name="p7e36977c46878d31acddc0f1f1f8b173"/>
    <protectedRange password="CE2A" sqref="C4316" name="p1350cd121be8467431dc6a639e5ce81d"/>
    <protectedRange password="CE2A" sqref="D4316" name="p125979ab182333fed6b0dcdf83f1ee6f"/>
    <protectedRange password="CE2A" sqref="E4316" name="p235c0a8204afc574d32aa3416c7adefd"/>
    <protectedRange password="CE2A" sqref="F4316" name="p14cfaee525f6fff37a711a6fe73dbd1c"/>
    <protectedRange password="CE2A" sqref="G4316" name="p7a49cce18969584fd16c84707c758593"/>
    <protectedRange password="CE2A" sqref="H4316" name="p9c69f452ca1803001c2364da6abfc2b7"/>
    <protectedRange password="CE2A" sqref="I4316" name="pe5ca3ed796467ccc71deb73ed78ba9fa"/>
    <protectedRange password="CE2A" sqref="J4316" name="pa2c36d57655e7023c07d42fd0cfe695e"/>
    <protectedRange password="CE2A" sqref="A4317" name="p48325421d9e8d5a02d41a7ae89a76165"/>
    <protectedRange password="CE2A" sqref="B4317" name="p3189f7913116febdf9a9bbe5df3756fe"/>
    <protectedRange password="CE2A" sqref="C4317" name="pd8fe75b8a2331ebe880ecdf62372db1c"/>
    <protectedRange password="CE2A" sqref="D4317" name="p6ca92adf5c0e768a2ed8c66b1d3a045f"/>
    <protectedRange password="CE2A" sqref="E4317" name="pe35b5a4edf7ef194df4dc50cf6ca954a"/>
    <protectedRange password="CE2A" sqref="F4317" name="pcff159c4dd8a51990688cff360e6bd63"/>
    <protectedRange password="CE2A" sqref="G4317" name="p348d9098fc0e5b129a6ce17f0d7e52d5"/>
    <protectedRange password="CE2A" sqref="H4317" name="pb95b46dec3e058e9e8e0076c47e3ec0a"/>
    <protectedRange password="CE2A" sqref="I4317" name="p2fac7a6a140bd4896148621e2b1c62e9"/>
    <protectedRange password="CE2A" sqref="J4317" name="pab2ed32f3812abf313c30716efef8574"/>
    <protectedRange password="CE2A" sqref="A4318" name="pc718bd90bdf86e39ef1abde4d5a9e367"/>
    <protectedRange password="CE2A" sqref="B4318" name="pdf35d2a31d440ed133a592c14999f64b"/>
    <protectedRange password="CE2A" sqref="C4318" name="pc5a659843ffeea156b33e3baa8b1aacd"/>
    <protectedRange password="CE2A" sqref="D4318" name="pe0e19ca9cf68b3f89656a5f61e85bcaa"/>
    <protectedRange password="CE2A" sqref="E4318" name="pe281b485dd79d439ece2ab7783c5df64"/>
    <protectedRange password="CE2A" sqref="F4318" name="p8a45dfab031c4d912787d619fbf8b587"/>
    <protectedRange password="CE2A" sqref="G4318" name="pd6efc6e468493e8e54735b1689ddae89"/>
    <protectedRange password="CE2A" sqref="H4318" name="p401ec4f881dd4024cbad812da95730e8"/>
    <protectedRange password="CE2A" sqref="I4318" name="pc34b13503a99504f580116d7efba2bcb"/>
    <protectedRange password="CE2A" sqref="J4318" name="p6d0fcd786317389f546adfff8dab92ea"/>
    <protectedRange password="CE2A" sqref="A4319" name="p38b28c6d3c6f887e10edfa4ffba970a5"/>
    <protectedRange password="CE2A" sqref="B4319" name="p27c93667a3e2d935f02bfc02510c967a"/>
    <protectedRange password="CE2A" sqref="C4319" name="p014e297f22c0a24516888f3d8ef1dfdc"/>
    <protectedRange password="CE2A" sqref="D4319" name="pfe6c318512498b0e957de4fca5a66b36"/>
    <protectedRange password="CE2A" sqref="E4319" name="pbd1f88532cb7ce08f8dee0cfedbe688f"/>
    <protectedRange password="CE2A" sqref="F4319" name="pe76e924dc49d4412056713c9c4eae7be"/>
    <protectedRange password="CE2A" sqref="G4319" name="pa0325caeb15dd28ba258b0eb6755bbae"/>
    <protectedRange password="CE2A" sqref="H4319" name="paf5cabb58eb6bfb25632c1056f4066fc"/>
    <protectedRange password="CE2A" sqref="I4319" name="p25ff6cec2bfde7d048a8ca49b08ea3ec"/>
    <protectedRange password="CE2A" sqref="J4319" name="p45ab8d5fcaf879cf9e95902436f4da0f"/>
    <protectedRange password="CE2A" sqref="A4320" name="p5d91e7ecd5f8173f0757a460f54d7123"/>
    <protectedRange password="CE2A" sqref="B4320" name="p9b7a95ad8f33ce95b6c1d6234693ef6e"/>
    <protectedRange password="CE2A" sqref="C4320" name="p0b5af0200d840d7340e4670c706df356"/>
    <protectedRange password="CE2A" sqref="D4320" name="p6d5bbbe3c37d0d349a8a1c96d0da0b2d"/>
    <protectedRange password="CE2A" sqref="E4320" name="pd2c1a40af223dfeb599cf19c2d6cd739"/>
    <protectedRange password="CE2A" sqref="F4320" name="pd7fc166087cb4c0c0080e54579b26d3a"/>
    <protectedRange password="CE2A" sqref="G4320" name="p5a4325c0b98fafe33ad8a02346e26620"/>
    <protectedRange password="CE2A" sqref="H4320" name="pd4eb8cb7bbafe0c00e2894e1a8bcc8cf"/>
    <protectedRange password="CE2A" sqref="I4320" name="p791a00a47a72c0f983954cf6c6502855"/>
    <protectedRange password="CE2A" sqref="J4320" name="p9299a69a018aa385e569eae008fe5e2f"/>
    <protectedRange password="CE2A" sqref="A4321" name="pe2e349d59c1a02c88996c2bc8f33f696"/>
    <protectedRange password="CE2A" sqref="B4321" name="p65fcfeddfef9d3acbaf6fdd30f0ff0e2"/>
    <protectedRange password="CE2A" sqref="C4321" name="pb7c43f6cee22d722fcc716339718bad6"/>
    <protectedRange password="CE2A" sqref="D4321" name="p897196d5cfadeb64bc237634886fcd1f"/>
    <protectedRange password="CE2A" sqref="E4321" name="p8cf3d0504bf24a93e4ddaea9e4995191"/>
    <protectedRange password="CE2A" sqref="F4321" name="p1268638041fedc770bf34027e40461c8"/>
    <protectedRange password="CE2A" sqref="G4321" name="p741cbcb53b0e4619c8dd290afffdafb2"/>
    <protectedRange password="CE2A" sqref="H4321" name="p71ae623bbeef91fabf5fa4a7ce56e3f3"/>
    <protectedRange password="CE2A" sqref="I4321" name="p0a835c61b14bdd6efcc47d997f46b6b4"/>
    <protectedRange password="CE2A" sqref="J4321" name="pc08e360369f665229d7e7ff0e6e21caf"/>
    <protectedRange password="CE2A" sqref="A4322" name="p55d6970da1e123fa20c37efc456269e6"/>
    <protectedRange password="CE2A" sqref="B4322" name="p9eb6aaa16e8c5c2df2877074cb076d21"/>
    <protectedRange password="CE2A" sqref="C4322" name="pf363a005b6ede47e6369d0a33396bb7c"/>
    <protectedRange password="CE2A" sqref="D4322" name="p8e2d1c8f7991f570c96727a73830bf4b"/>
    <protectedRange password="CE2A" sqref="E4322" name="p4990ddff0f5592281fa1bc076d3a4d50"/>
    <protectedRange password="CE2A" sqref="F4322" name="p9f5111a34015f5938aa4d9d08ae225cb"/>
    <protectedRange password="CE2A" sqref="G4322" name="pe80344bcdb1539d1ec414b821bfe5d19"/>
    <protectedRange password="CE2A" sqref="H4322" name="p2e18db108364c4bb01cb45e896b11544"/>
    <protectedRange password="CE2A" sqref="I4322" name="p2e5ff0f4a879b9bc847505608dcd3df1"/>
    <protectedRange password="CE2A" sqref="J4322" name="p8d274015db382f97eb2e283094ef9455"/>
    <protectedRange password="CE2A" sqref="A4323" name="pf35feb71f6870ebcede0c234e8503cb2"/>
    <protectedRange password="CE2A" sqref="B4323" name="p117440fbd2fd2da429c3194f21664949"/>
    <protectedRange password="CE2A" sqref="C4323" name="p1827b267bcf061875f6944b7109d66cd"/>
    <protectedRange password="CE2A" sqref="D4323" name="pbe6c38b5722448400a1b4fc5710cc015"/>
    <protectedRange password="CE2A" sqref="E4323" name="p4147407892726db3ca58eb509ecb6c1b"/>
    <protectedRange password="CE2A" sqref="F4323" name="p43da0f1c9231ea4d4ad10c622a9d1f47"/>
    <protectedRange password="CE2A" sqref="G4323" name="pf86fa6b6c7739e72feaf3e5aaf31c093"/>
    <protectedRange password="CE2A" sqref="H4323" name="p97756140e9d6b643ab5c486b52239e58"/>
    <protectedRange password="CE2A" sqref="I4323" name="p7648002fa11e6d6a93027a966865021c"/>
    <protectedRange password="CE2A" sqref="J4323" name="pe16950bfa3704d2cb803fa56df859fea"/>
    <protectedRange password="CE2A" sqref="A4324" name="padbdcf2c12c207e03c41bafd7f9145de"/>
    <protectedRange password="CE2A" sqref="B4324" name="p5d5290280ef911cb7867ad7a321e2faf"/>
    <protectedRange password="CE2A" sqref="C4324" name="pb18ac9bb167e8843aa6036d551a679d7"/>
    <protectedRange password="CE2A" sqref="D4324" name="pe2d8018ae76dc077ad5ae76a9188f8ca"/>
    <protectedRange password="CE2A" sqref="E4324" name="pd36fb01c678481adf7d59df5ffeabcbe"/>
    <protectedRange password="CE2A" sqref="F4324" name="p6fcd1e64d58067ad4596ad16c978ab62"/>
    <protectedRange password="CE2A" sqref="G4324" name="p8d10bdf57488b49b0197b336ec261a8c"/>
    <protectedRange password="CE2A" sqref="H4324" name="p86ff7bcd24f06f028969217a9bfdbfca"/>
    <protectedRange password="CE2A" sqref="I4324" name="pe8a2e40ad2f5c1e6336631f95226a348"/>
    <protectedRange password="CE2A" sqref="J4324" name="pe5fe7f63d3ca5f00b5291f99e6d974de"/>
    <protectedRange password="CE2A" sqref="A4325" name="p128453311ec131aa1ad51a2c5a21495d"/>
    <protectedRange password="CE2A" sqref="B4325" name="pbb2355bea10f7ea0f811c59109587870"/>
    <protectedRange password="CE2A" sqref="C4325" name="p06437c57a08d307a3b9bab9397d429dd"/>
    <protectedRange password="CE2A" sqref="D4325" name="p53ca5ffaad51047febb73f55550e869e"/>
    <protectedRange password="CE2A" sqref="E4325" name="p9cc190b83243f289117147570f6653cd"/>
    <protectedRange password="CE2A" sqref="F4325" name="p47968246ed61365c38a51b8e2a39eaac"/>
    <protectedRange password="CE2A" sqref="G4325" name="p3f4c5f433013ea0df00d425f7e61243b"/>
    <protectedRange password="CE2A" sqref="H4325" name="p9da37e704cdc62df9789f9e2fab00e21"/>
    <protectedRange password="CE2A" sqref="I4325" name="pcb1b63764135c544562ee45a6d36f950"/>
    <protectedRange password="CE2A" sqref="J4325" name="pf7c422ae4265678ea82a84eb74c9aad2"/>
    <protectedRange password="CE2A" sqref="A4326" name="pcd86b5c6449e7af3acdcc077f9a92b20"/>
    <protectedRange password="CE2A" sqref="B4326" name="p8bf9bc6f88bf606e5099738f83c15579"/>
    <protectedRange password="CE2A" sqref="C4326" name="pd37bd05dc2a372bd606699a119b340d8"/>
    <protectedRange password="CE2A" sqref="D4326" name="p0c7e4ed01660d8ae2ba46d3d2ce67d42"/>
    <protectedRange password="CE2A" sqref="E4326" name="p4e765f91a496e8e384dc5de2b4ea3c22"/>
    <protectedRange password="CE2A" sqref="F4326" name="p6829998fdcda95be9aa7fcd633bd6def"/>
    <protectedRange password="CE2A" sqref="G4326" name="p3df9c5b8096a8caa031324847e93b643"/>
    <protectedRange password="CE2A" sqref="H4326" name="p9a459dd8698967215c254ea7f006b986"/>
    <protectedRange password="CE2A" sqref="I4326" name="p7290e147541d6182d0c9111bd55a884e"/>
    <protectedRange password="CE2A" sqref="J4326" name="p76bd39e3d93d98ff5951e541622b9600"/>
    <protectedRange password="CE2A" sqref="A4327" name="p8c5418e74e5c9c2f8367cf0ad8dcd680"/>
    <protectedRange password="CE2A" sqref="B4327" name="pa7f623e2b646fb35f991f86c0de34257"/>
    <protectedRange password="CE2A" sqref="C4327" name="pb7724ed304f6673ec106e926332df237"/>
    <protectedRange password="CE2A" sqref="D4327" name="pe73d787f5f22d3615b171e1aeaa5b9b3"/>
    <protectedRange password="CE2A" sqref="E4327" name="p4e5a09189a43c526db1df12a786a488d"/>
    <protectedRange password="CE2A" sqref="F4327" name="p95522fc4b39acafda9e26ac282bb94cc"/>
    <protectedRange password="CE2A" sqref="G4327" name="p6f0935f289ab349d0c7d8cb0d6e43cb0"/>
    <protectedRange password="CE2A" sqref="H4327" name="p935dbb980440c242b5004b765c5971cf"/>
    <protectedRange password="CE2A" sqref="I4327" name="pd20b99c192836942267d94a0f286c118"/>
    <protectedRange password="CE2A" sqref="J4327" name="p93d85645cf8da027c88604e7e2b23305"/>
    <protectedRange password="CE2A" sqref="A4328" name="pf528e97cf16052ddaf6cfb16cef00bc4"/>
    <protectedRange password="CE2A" sqref="B4328" name="p25d51180cd29657431928db338089dcb"/>
    <protectedRange password="CE2A" sqref="C4328" name="p9d4158552f951a349942b868f811a440"/>
    <protectedRange password="CE2A" sqref="D4328" name="pea347be9306b719d6f1ead7161a1e721"/>
    <protectedRange password="CE2A" sqref="E4328" name="p323ad3b387fc63e53f20323dfa5d889c"/>
    <protectedRange password="CE2A" sqref="F4328" name="p21ebce24cc0f8ad548e6a4b7ebd3f703"/>
    <protectedRange password="CE2A" sqref="G4328" name="pbaa621994110960b4660d585dbe35fed"/>
    <protectedRange password="CE2A" sqref="H4328" name="paa8a0439c42d9858db7f0f222fe659a8"/>
    <protectedRange password="CE2A" sqref="I4328" name="p7de91749d45396a30edf2b42d787ce9d"/>
    <protectedRange password="CE2A" sqref="J4328" name="p098894af14b35f647c503e801dc9a781"/>
    <protectedRange password="CE2A" sqref="A4329" name="pe83533c18a52c9dd4f53b286b35bdb1e"/>
    <protectedRange password="CE2A" sqref="B4329" name="pba5605c4d0487a2cdbadaf17e9a58ee4"/>
    <protectedRange password="CE2A" sqref="C4329" name="pcdb2f965126e64d285785be74c8b1a30"/>
    <protectedRange password="CE2A" sqref="D4329" name="p6f65afb3be2c9160bf5fc7dc3274b29b"/>
    <protectedRange password="CE2A" sqref="E4329" name="p1b7649f728bbf54ce14038d38eb9d821"/>
    <protectedRange password="CE2A" sqref="F4329" name="p3328afbd3df5d103c61c5759c4da0ffa"/>
    <protectedRange password="CE2A" sqref="G4329" name="p0ab1ebee4340a2c75085f247258dea83"/>
    <protectedRange password="CE2A" sqref="H4329" name="pd5aa87ee652af623dbd234b0e458f6c9"/>
    <protectedRange password="CE2A" sqref="I4329" name="p4f508852cd40587f95149ee3070f7356"/>
    <protectedRange password="CE2A" sqref="J4329" name="p3c6935a8b32c39d15bc012a48ee0580f"/>
    <protectedRange password="CE2A" sqref="A4330" name="p7557c5e1ef00e635e4906447632c080a"/>
    <protectedRange password="CE2A" sqref="B4330" name="p2bccb1e40adba0ae16bc250b30de69f6"/>
    <protectedRange password="CE2A" sqref="C4330" name="p9e8d8bd956c45b07532f93491557b618"/>
    <protectedRange password="CE2A" sqref="D4330" name="pe027bca06b9d5da4a601783caae44dc9"/>
    <protectedRange password="CE2A" sqref="E4330" name="p47519733cee622ed08673d5ba89e4879"/>
    <protectedRange password="CE2A" sqref="F4330" name="p95b81e2f1d3fe17c4f16248270ebc720"/>
    <protectedRange password="CE2A" sqref="G4330" name="p90f2747460a4a62d6ece54d0955c95fc"/>
    <protectedRange password="CE2A" sqref="H4330" name="p54bb25df15715698ecdca0dc2a030298"/>
    <protectedRange password="CE2A" sqref="I4330" name="p5f958ec56d60eba8521096c61472b1de"/>
    <protectedRange password="CE2A" sqref="J4330" name="pc15e96002d950ec8828849500af79e3c"/>
    <protectedRange password="CE2A" sqref="A4331" name="pdde2128281782910c172ae365830f651"/>
    <protectedRange password="CE2A" sqref="B4331" name="p5fc326cda9e96f1095a67112496e6e0f"/>
    <protectedRange password="CE2A" sqref="C4331" name="p4ffc9fbc746b2cce43acd286365a3aea"/>
    <protectedRange password="CE2A" sqref="D4331" name="pe59e7847c634ca81e855cb376371f251"/>
    <protectedRange password="CE2A" sqref="E4331" name="pe0f67c94dfd5d358ea1dc1989de6f7fa"/>
    <protectedRange password="CE2A" sqref="F4331" name="peb46bb31df01dc1ecfd8e2a2fab9a893"/>
    <protectedRange password="CE2A" sqref="G4331" name="p310d6e2824915bcd1192c3a2c5d184fc"/>
    <protectedRange password="CE2A" sqref="H4331" name="p75245c7733badba107bca3d252dcaaa8"/>
    <protectedRange password="CE2A" sqref="I4331" name="p1bc73378b856f223d251ba73e6561a8d"/>
    <protectedRange password="CE2A" sqref="J4331" name="p0e709c3e01c135e2a7813b6cfbbb235b"/>
    <protectedRange password="CE2A" sqref="A4332" name="p7cbc5e88082fb87d19dd596b0dee9494"/>
    <protectedRange password="CE2A" sqref="B4332" name="pcd98c0804d1fd18cc39b45fc913f17b9"/>
    <protectedRange password="CE2A" sqref="C4332" name="p219e1be25ddf37e8380b16aa1b144772"/>
    <protectedRange password="CE2A" sqref="D4332" name="pf5717b49ee34f11b75f23ebd69b5d4af"/>
    <protectedRange password="CE2A" sqref="E4332" name="p69c1237e2c7f05739ac525c5af9530d0"/>
    <protectedRange password="CE2A" sqref="F4332" name="pc37de6a1f7edee53d65ab125618a411f"/>
    <protectedRange password="CE2A" sqref="G4332" name="pac77778e4fc18d75da66ffe2b8c4b16a"/>
    <protectedRange password="CE2A" sqref="H4332" name="pd5dfc048738c10a0f1ddb2f0e242a1eb"/>
    <protectedRange password="CE2A" sqref="I4332" name="pa624a074e72bff1adc11bedce26dad31"/>
    <protectedRange password="CE2A" sqref="J4332" name="p4b04fc8cd4f312b38363160dd4f12fb4"/>
    <protectedRange password="CE2A" sqref="A4333" name="pa915f3f19962488f0b6a767e236c7058"/>
    <protectedRange password="CE2A" sqref="B4333" name="p3e1e045a7bd6b82d3934c3882c2c54f2"/>
    <protectedRange password="CE2A" sqref="C4333" name="pb0c0f93fbf2e6474ff7b9c1d1c7170a0"/>
    <protectedRange password="CE2A" sqref="D4333" name="p5c163ec915e33818fdd135b5f9fa94cc"/>
    <protectedRange password="CE2A" sqref="E4333" name="p9233a3fbe1ae0f621f4a1b1c265cef3c"/>
    <protectedRange password="CE2A" sqref="F4333" name="p367e417db02f1ad24d085bc639f5d36b"/>
    <protectedRange password="CE2A" sqref="G4333" name="p79934c48e7f456952485290b9dffdf5f"/>
    <protectedRange password="CE2A" sqref="H4333" name="p319852edb5574499fb07ba534cfe1e20"/>
    <protectedRange password="CE2A" sqref="I4333" name="p320f4b7914445e2ce0173ef065f661d0"/>
    <protectedRange password="CE2A" sqref="J4333" name="p99a59a892800eb30e177629fd6fea469"/>
    <protectedRange password="CE2A" sqref="A4334" name="p66e997e62dd1a575f487037f2b7b10b4"/>
    <protectedRange password="CE2A" sqref="B4334" name="pd68a9b6bb6f9bd7ca32bd81f30418c59"/>
    <protectedRange password="CE2A" sqref="C4334" name="p1b2d3932067bce47dec37e1ad1549d4b"/>
    <protectedRange password="CE2A" sqref="D4334" name="p6f580c711fbfb947624e1052db0060cd"/>
    <protectedRange password="CE2A" sqref="E4334" name="p3a5aa79aea94190017e29ca3f83f029f"/>
    <protectedRange password="CE2A" sqref="F4334" name="p168200131127885f4a1eb5a7f213d032"/>
    <protectedRange password="CE2A" sqref="G4334" name="p9582174d485929b2025320c5522826ac"/>
    <protectedRange password="CE2A" sqref="H4334" name="pb7a2483e69f9eb93195e9d95cfd6b3b5"/>
    <protectedRange password="CE2A" sqref="I4334" name="p69ca1420ec0fac906aba3282bdb9f7c8"/>
    <protectedRange password="CE2A" sqref="J4334" name="p9bd79c8cbf7ed7cf7078c787c8e23f57"/>
    <protectedRange password="CE2A" sqref="A4335" name="p18b48e4e2f3b60f272b61a74ed9a93e1"/>
    <protectedRange password="CE2A" sqref="B4335" name="pb825e30ad2264bcab9e0120488d34af3"/>
    <protectedRange password="CE2A" sqref="C4335" name="p203c4fb8e841d610a0568265c7bf12be"/>
    <protectedRange password="CE2A" sqref="D4335" name="p4bd6a939e38ccc91ed7b750f045892b0"/>
    <protectedRange password="CE2A" sqref="E4335" name="p29eb85b59e8d347b9673c92e116be94b"/>
    <protectedRange password="CE2A" sqref="F4335" name="p09a1214a3d1dd7e1810eaf00d68cd5c5"/>
    <protectedRange password="CE2A" sqref="G4335" name="pe5c57ff62c309418a34b224f093b9601"/>
    <protectedRange password="CE2A" sqref="H4335" name="p5f1d5faec2105fdc6f322d8d6ea9213b"/>
    <protectedRange password="CE2A" sqref="I4335" name="pbd35a6d5fde4a610659ad3d7c2df0d98"/>
    <protectedRange password="CE2A" sqref="J4335" name="p770c19e5aa0c95bf003e5575ce18a08b"/>
    <protectedRange password="CE2A" sqref="A4336" name="pbd512568284f9f8a17550b90c0fd8662"/>
    <protectedRange password="CE2A" sqref="B4336" name="pdd34db70fde1392fefaba99307978b90"/>
    <protectedRange password="CE2A" sqref="C4336" name="p92628cc7f28a367fdd28570da12c12ce"/>
    <protectedRange password="CE2A" sqref="D4336" name="p1457d638521fa8e5a20a66b12b62ea86"/>
    <protectedRange password="CE2A" sqref="E4336" name="p331091bba8ba4da012bc8d2b6fffba85"/>
    <protectedRange password="CE2A" sqref="F4336" name="pc868e04d2ec88e44d4232b3fa1746007"/>
    <protectedRange password="CE2A" sqref="G4336" name="pd542c641078efde8729dac7b4889fb77"/>
    <protectedRange password="CE2A" sqref="H4336" name="p6f190f45fb44a81abaea73c0138b62be"/>
    <protectedRange password="CE2A" sqref="I4336" name="p2b54573e944ff2cd81d5326b614ac6d4"/>
    <protectedRange password="CE2A" sqref="J4336" name="pacc546445eb753d97592101c4f414bea"/>
    <protectedRange password="CE2A" sqref="A4337" name="p4532c6238a2c12a570d24ec31ef4d1bb"/>
    <protectedRange password="CE2A" sqref="B4337" name="pd1dcd17af103ddee51f2e5fd9f25bd5b"/>
    <protectedRange password="CE2A" sqref="C4337" name="p4d0f3bed290bc50fb7391ecdc651a395"/>
    <protectedRange password="CE2A" sqref="D4337" name="pda301749bbf3ba091aa38e27764b3749"/>
    <protectedRange password="CE2A" sqref="E4337" name="pa315173da8b17296cad6a284f23f7717"/>
    <protectedRange password="CE2A" sqref="F4337" name="p14a6ddf861e86f92b4df49bbfee41501"/>
    <protectedRange password="CE2A" sqref="G4337" name="p723596be5c524fb4069b122abee7577d"/>
    <protectedRange password="CE2A" sqref="H4337" name="p253825c237e1607fbcd22a1784a6786e"/>
    <protectedRange password="CE2A" sqref="I4337" name="p5c999b55b744da9d4931298a3a9407d9"/>
    <protectedRange password="CE2A" sqref="J4337" name="pe5cce80cc959c9d8f09dee571a98a248"/>
    <protectedRange password="CE2A" sqref="A4338" name="p3d3e21fde79707996d168727dc44ec8b"/>
    <protectedRange password="CE2A" sqref="B4338" name="pe0e46da64e0a8fb306542ab9a499456a"/>
    <protectedRange password="CE2A" sqref="C4338" name="p433664cf05f664016e35f73a294d243f"/>
    <protectedRange password="CE2A" sqref="D4338" name="pab2bc26252ef2321916ac9d0a0623031"/>
    <protectedRange password="CE2A" sqref="E4338" name="p99489a7cb9190ba5e93121e74a243522"/>
    <protectedRange password="CE2A" sqref="F4338" name="pa6071cdcf28ac228c04dc34e5a6e487b"/>
    <protectedRange password="CE2A" sqref="G4338" name="p0f161f8dfab15e90b3c2b0f6f754b651"/>
    <protectedRange password="CE2A" sqref="H4338" name="p2fca4c038d2b892101dcb8b82284a614"/>
    <protectedRange password="CE2A" sqref="I4338" name="pa33adb4da6d3dccb8e69fc33a789d6fc"/>
    <protectedRange password="CE2A" sqref="J4338" name="p23549c06e3cece19be8bcd112d0bccd2"/>
    <protectedRange password="CE2A" sqref="A4339" name="pb3568e750f7ca1c062b5e72c759c8915"/>
    <protectedRange password="CE2A" sqref="B4339" name="p343a17ae1f5204620bc5c758105ab257"/>
    <protectedRange password="CE2A" sqref="C4339" name="pf2cc26a4d42747600cab084d3147d5ca"/>
    <protectedRange password="CE2A" sqref="D4339" name="pe8b88672a3199354b6a83dd7c96ac2d6"/>
    <protectedRange password="CE2A" sqref="E4339" name="p49978285dee63334e51cd96ba05292be"/>
    <protectedRange password="CE2A" sqref="F4339" name="p0306b00230bb49517f72073c066c5ee8"/>
    <protectedRange password="CE2A" sqref="G4339" name="p7da30df3c23a69493468574ab7448a01"/>
    <protectedRange password="CE2A" sqref="H4339" name="p10ca86e26c11ccb426181e85c28d28e5"/>
    <protectedRange password="CE2A" sqref="I4339" name="p36676ddbec7751de9f7c5345cb53e184"/>
    <protectedRange password="CE2A" sqref="J4339" name="paa7f5c06374e498cc6e4c6235938d2f3"/>
    <protectedRange password="CE2A" sqref="A4340" name="p163769a4bed911b3c0663f81949aadf7"/>
    <protectedRange password="CE2A" sqref="B4340" name="p1a7bf5f1a9cc775cfb4f8f5714b4f8b6"/>
    <protectedRange password="CE2A" sqref="C4340" name="p081bfd0ea6894c1a78bb5990cb984cb7"/>
    <protectedRange password="CE2A" sqref="D4340" name="p003d4ff78b6b151e61fb9e6cf230d8a1"/>
    <protectedRange password="CE2A" sqref="E4340" name="pf1f47c3751255b68b878cded5883a625"/>
    <protectedRange password="CE2A" sqref="F4340" name="pdc7670b6322e3398366cabb0392883c9"/>
    <protectedRange password="CE2A" sqref="G4340" name="p88a4d67f9087a2e62ed31b087c3d3b96"/>
    <protectedRange password="CE2A" sqref="H4340" name="p9bc2836dac775a250743b3f6ecc5019b"/>
    <protectedRange password="CE2A" sqref="I4340" name="pae3d344639e4e9425e18d578738993a4"/>
    <protectedRange password="CE2A" sqref="J4340" name="p8c991bb103bb7ee63b2dc2a3dfa65bcc"/>
    <protectedRange password="CE2A" sqref="A4341" name="p8a2ef11613f6bb7c41de240ce593a35e"/>
    <protectedRange password="CE2A" sqref="B4341" name="pf9593647ca958260073735823d678e0a"/>
    <protectedRange password="CE2A" sqref="C4341" name="p32af4d12044bfbe4ad0c3ea15695e2a3"/>
    <protectedRange password="CE2A" sqref="D4341" name="p2a5f6406df9375221782fb088426ce32"/>
    <protectedRange password="CE2A" sqref="E4341" name="p782248f9d74fb0242935b5054467f488"/>
    <protectedRange password="CE2A" sqref="F4341" name="p3676caf9631e9dd7b5b50feecbb5d2e9"/>
    <protectedRange password="CE2A" sqref="G4341" name="pfaabf9bdc5c3f579556fc80b3149ea02"/>
    <protectedRange password="CE2A" sqref="H4341" name="paba6d00faa769bbd2a2a5d66331329af"/>
    <protectedRange password="CE2A" sqref="I4341" name="pe7d2a05bf385dfecb9c2b4db6a5750b2"/>
    <protectedRange password="CE2A" sqref="J4341" name="p3abd2fa4602aeb86b95df62646e0d55e"/>
    <protectedRange password="CE2A" sqref="A4342" name="p28073db0d8bfed66b61a7ec6a5caf243"/>
    <protectedRange password="CE2A" sqref="B4342" name="pc58945ece63294bcc12b0a5717e2064e"/>
    <protectedRange password="CE2A" sqref="C4342" name="p46a1715ae9ac77e7a792e8f04ceceffb"/>
    <protectedRange password="CE2A" sqref="D4342" name="p530e2f4f514f321353a8a56f05e871cc"/>
    <protectedRange password="CE2A" sqref="E4342" name="pc5350c460c60d4c7e7332ee035db2725"/>
    <protectedRange password="CE2A" sqref="F4342" name="pac2d7b439bccabdeb285e21d52c9a89b"/>
    <protectedRange password="CE2A" sqref="G4342" name="p169f8bab9e375a084cbf60bcff9d01d4"/>
    <protectedRange password="CE2A" sqref="H4342" name="p92dc8e81b31c01019d96d2426c869aea"/>
    <protectedRange password="CE2A" sqref="I4342" name="p92615cf430e1a526c7c84fa50ae9477e"/>
    <protectedRange password="CE2A" sqref="J4342" name="p8d19496be7502cd23d4c51ddab589830"/>
    <protectedRange password="CE2A" sqref="A4343" name="p37b0e83537075b56fbd80c5280d613bc"/>
    <protectedRange password="CE2A" sqref="B4343" name="p8325f28249c42cd52276216931cb80e5"/>
    <protectedRange password="CE2A" sqref="C4343" name="paa08bc94d7dbc813f2c9b61aae21d08f"/>
    <protectedRange password="CE2A" sqref="D4343" name="p43c96e19443f054f7019c134a2945a44"/>
    <protectedRange password="CE2A" sqref="E4343" name="p6250ad5c0b021401e2f42a9fa1e5e389"/>
    <protectedRange password="CE2A" sqref="F4343" name="p19e341502e461030dac6af8df0c534a5"/>
    <protectedRange password="CE2A" sqref="G4343" name="p7937992c3dcb91e59dfef902f8bf18f8"/>
    <protectedRange password="CE2A" sqref="H4343" name="pc18b92c704de814f0560c4102ee1b08b"/>
    <protectedRange password="CE2A" sqref="I4343" name="p561468f35e10a51c4294d38f749a0825"/>
    <protectedRange password="CE2A" sqref="J4343" name="p8a4b233b83a009a29ecc43cb7aa9856a"/>
    <protectedRange password="CE2A" sqref="A4344" name="p6f9170748c0db7a8f2e8eaec3542ecdf"/>
    <protectedRange password="CE2A" sqref="B4344" name="p8469dc3d823a86db4c74d38e0f5b55af"/>
    <protectedRange password="CE2A" sqref="C4344" name="p616a60ede13d096a4cf84e531a2ea4ae"/>
    <protectedRange password="CE2A" sqref="D4344" name="pebf6f81f4e314ab3dfe974830443040c"/>
    <protectedRange password="CE2A" sqref="E4344" name="p462abf1986a1492e89269de584ba4dd5"/>
    <protectedRange password="CE2A" sqref="F4344" name="p2ac06ef6c219630bed0aa17931d6c4b7"/>
    <protectedRange password="CE2A" sqref="G4344" name="p44f3be7e69c3c0538b630184520396ee"/>
    <protectedRange password="CE2A" sqref="H4344" name="p35c43b54f5c7c540e684d0c3526bff9d"/>
    <protectedRange password="CE2A" sqref="I4344" name="p0a9cdd02cbb13962b09303354e9f6782"/>
    <protectedRange password="CE2A" sqref="J4344" name="p29659843c1af9627857a35c288fb42c3"/>
    <protectedRange password="CE2A" sqref="A4345" name="pc9b99ecfaf1a0db5e6cb3a5fcf2cdad9"/>
    <protectedRange password="CE2A" sqref="B4345" name="p99735961bc89993875cc1023266109d2"/>
    <protectedRange password="CE2A" sqref="C4345" name="p7605a6db2ff900144dc212e3ac25edaf"/>
    <protectedRange password="CE2A" sqref="D4345" name="p7f389d1e8562020226216557f482d4d2"/>
    <protectedRange password="CE2A" sqref="E4345" name="p061cb22fd974643b83415136cc2ca1fa"/>
    <protectedRange password="CE2A" sqref="F4345" name="pefcfc56a10857646b0ec6fc41a4ea8d5"/>
    <protectedRange password="CE2A" sqref="G4345" name="p9d7347afafc77ff2bf63ecc043746bd3"/>
    <protectedRange password="CE2A" sqref="H4345" name="pf551cdf5f7c1235bfd57a0a3bd37cad3"/>
    <protectedRange password="CE2A" sqref="I4345" name="p91d0ad4faf2500a029a93e84f940d1df"/>
    <protectedRange password="CE2A" sqref="J4345" name="p5f0abb71f4c60bcb49611a1037c5c37d"/>
    <protectedRange password="CE2A" sqref="A4346" name="p64701ee2f86401b79ffd4229cebdd919"/>
    <protectedRange password="CE2A" sqref="B4346" name="p8a465eb60d876ad86195fe94d0ad613b"/>
    <protectedRange password="CE2A" sqref="C4346" name="pa42c5c1e32a1e4858b39c644f85b37fc"/>
    <protectedRange password="CE2A" sqref="D4346" name="p75ba3ed136329f933345901dfa47dff4"/>
    <protectedRange password="CE2A" sqref="E4346" name="p29dc65315763eb183ec476865a1ef820"/>
    <protectedRange password="CE2A" sqref="F4346" name="pe4cba336271be0cd78f039efc71ba052"/>
    <protectedRange password="CE2A" sqref="G4346" name="p79e099a0d83ceccd7b68468fae9b617f"/>
    <protectedRange password="CE2A" sqref="H4346" name="p28aa5befd6b1e5fe44d100d8a56c99f6"/>
    <protectedRange password="CE2A" sqref="I4346" name="pa75c2112c7f80787131ac9aa348e0edb"/>
    <protectedRange password="CE2A" sqref="J4346" name="p3666bac63c7f5db487ec58d467a16384"/>
    <protectedRange password="CE2A" sqref="A4347" name="p502c937235360a423991d7c1fa93e8eb"/>
    <protectedRange password="CE2A" sqref="B4347" name="p795f13e08de16c33d24068351adcd365"/>
    <protectedRange password="CE2A" sqref="C4347" name="pc239a10f05e3e9f7cee95493074024da"/>
    <protectedRange password="CE2A" sqref="D4347" name="pc260f9153e3e8c8919865be0d0df34ed"/>
    <protectedRange password="CE2A" sqref="E4347" name="p16c5f9498595ff50c7c2e66646d764aa"/>
    <protectedRange password="CE2A" sqref="F4347" name="p815ceeb2c61baede1997c6efbd2a1591"/>
    <protectedRange password="CE2A" sqref="G4347" name="p6d1c3cae57721be1401315aca5a8de77"/>
    <protectedRange password="CE2A" sqref="H4347" name="pe2eb17a2cf1ec232ccc70fb3713c897d"/>
    <protectedRange password="CE2A" sqref="I4347" name="pb2ef97dd92b9002465e4c018940b8844"/>
    <protectedRange password="CE2A" sqref="J4347" name="pb7305317313d55f27df0478d16e21c38"/>
    <protectedRange password="CE2A" sqref="A4348" name="p913dcd767a1d6cb6c3e16b44bf558916"/>
    <protectedRange password="CE2A" sqref="B4348" name="pa6833469518fa2a6d2a49348748e1305"/>
    <protectedRange password="CE2A" sqref="C4348" name="pbca1d636f03aa6466acd6b3d227c4938"/>
    <protectedRange password="CE2A" sqref="D4348" name="p9e176d0e27c1473accc98b865899b934"/>
    <protectedRange password="CE2A" sqref="E4348" name="p8284619fba637e8c12d71b71bbb4bc4a"/>
    <protectedRange password="CE2A" sqref="F4348" name="pe68d546563f0a4466e588fcbd3f318b0"/>
    <protectedRange password="CE2A" sqref="G4348" name="p4f941ae76f20a393879d4166a5e14c2f"/>
    <protectedRange password="CE2A" sqref="H4348" name="pe9f2d5c19a3966f47968c2b8edeb71d8"/>
    <protectedRange password="CE2A" sqref="I4348" name="p77e21541c268c8077172f81fa1d63189"/>
    <protectedRange password="CE2A" sqref="J4348" name="p9ab7dcbd941cf218ec707d6fc9545853"/>
    <protectedRange password="CE2A" sqref="A4349" name="p83ddca580fdd5b56bc2adab28e781bae"/>
    <protectedRange password="CE2A" sqref="B4349" name="pb2122eefad8cbcd5960ee3e64ad78166"/>
    <protectedRange password="CE2A" sqref="C4349" name="p26bda7225e1cd8d3d4f8b82104d9848b"/>
    <protectedRange password="CE2A" sqref="D4349" name="pd4f8bdca66c2f7716df85df9fe55a392"/>
    <protectedRange password="CE2A" sqref="E4349" name="pd16b837f386331b08728c772a82318e7"/>
    <protectedRange password="CE2A" sqref="F4349" name="p77e10c96f023c8295a9f62f98bffdbb2"/>
    <protectedRange password="CE2A" sqref="G4349" name="p85ef500d05c2c2952fb97b1e2f92c114"/>
    <protectedRange password="CE2A" sqref="H4349" name="p1fbea489db097a4cb453e1472a314881"/>
    <protectedRange password="CE2A" sqref="I4349" name="p0b6afa73ce1c7e69a28d2bc17b58c020"/>
    <protectedRange password="CE2A" sqref="J4349" name="pa2239db22c4ffe23d2708a0acff0ab50"/>
    <protectedRange password="CE2A" sqref="A4350" name="p1cf8306cbf5b2fce562fc13400839459"/>
    <protectedRange password="CE2A" sqref="B4350" name="p6fd1211f208294dd2adc402a8a33a1bd"/>
    <protectedRange password="CE2A" sqref="C4350" name="pa55e9313043356540d96118c2824237e"/>
    <protectedRange password="CE2A" sqref="D4350" name="pe893a544ca37996bb9b84a6050f5138b"/>
    <protectedRange password="CE2A" sqref="E4350" name="pa83347d560f31d9504603d6301299a0d"/>
    <protectedRange password="CE2A" sqref="F4350" name="p0a652b350c3139b1dbc647d9afdf8803"/>
    <protectedRange password="CE2A" sqref="G4350" name="p6968c82c47326e758eb9540e9ad6f8a8"/>
    <protectedRange password="CE2A" sqref="H4350" name="pc835cf71b165b8cc3855d3a2fe7e0e50"/>
    <protectedRange password="CE2A" sqref="I4350" name="p55e82acdcb3b8ad38cc97cd22ce0a0d8"/>
    <protectedRange password="CE2A" sqref="J4350" name="p13962240aab972acb2b286ac7bb22c62"/>
    <protectedRange password="CE2A" sqref="A4351" name="pab41f37892d23cdc9d79a482aa200fbf"/>
    <protectedRange password="CE2A" sqref="B4351" name="p4bb41424dd86f2025e17dbbc3684a46c"/>
    <protectedRange password="CE2A" sqref="C4351" name="p2be1b8c540f9c5008d21742517f383c3"/>
    <protectedRange password="CE2A" sqref="D4351" name="p0fecac2daa6dc8304d686d96547c9f24"/>
    <protectedRange password="CE2A" sqref="E4351" name="p55c2000b056b56cd8a2bed13faa15549"/>
    <protectedRange password="CE2A" sqref="F4351" name="p42feacea339e21966de87d2c8946be46"/>
    <protectedRange password="CE2A" sqref="G4351" name="p9b34b1a15a57feedc4abdf4bfb81fec6"/>
    <protectedRange password="CE2A" sqref="H4351" name="pf6b98584aac90af6e2f8e56335f023e7"/>
    <protectedRange password="CE2A" sqref="I4351" name="p6ac5f6412be2439dda2e2cd9df55cec3"/>
    <protectedRange password="CE2A" sqref="J4351" name="p9462ccce41c1ea8bf229b1013fdb4d79"/>
    <protectedRange password="CE2A" sqref="A4352" name="pd7ace7cf07b3b4d60ce482b127050809"/>
    <protectedRange password="CE2A" sqref="B4352" name="pcab2e4ce7b959fce13525e373a9e4b2a"/>
    <protectedRange password="CE2A" sqref="C4352" name="pb0e4a076e959e981cad392b848832a6b"/>
    <protectedRange password="CE2A" sqref="D4352" name="p911051950b37fe787bab7bab43d52498"/>
    <protectedRange password="CE2A" sqref="E4352" name="pee1e88dfa692a2bf77287090d02682f2"/>
    <protectedRange password="CE2A" sqref="F4352" name="p77db480a6b727b39a88109c0e5e2fc6c"/>
    <protectedRange password="CE2A" sqref="G4352" name="pc8602c20bcb592ce2550e85cfb6bec2e"/>
    <protectedRange password="CE2A" sqref="H4352" name="p6f3569ce3932898a81eeedef136dce26"/>
    <protectedRange password="CE2A" sqref="I4352" name="pf61d8820af41d2f89a37a47a22bfdded"/>
    <protectedRange password="CE2A" sqref="J4352" name="p639ccc6b121b213fd6cd9cec7952f975"/>
    <protectedRange password="CE2A" sqref="A4353" name="pb476ae9cb198dcb9a23672518cba200b"/>
    <protectedRange password="CE2A" sqref="B4353" name="p5ee3c8b91c550ccc60b44d7bcac6b4bb"/>
    <protectedRange password="CE2A" sqref="C4353" name="p6442c3dcb69fac6314daf01b461cd016"/>
    <protectedRange password="CE2A" sqref="D4353" name="pd3e8f7d339ef4c6dd98109f3b0f55867"/>
    <protectedRange password="CE2A" sqref="E4353" name="pbeb83d93a6e05172ef92aafec308b664"/>
    <protectedRange password="CE2A" sqref="F4353" name="p633e9548da5586bedb0bc7c59586c851"/>
    <protectedRange password="CE2A" sqref="G4353" name="pe0746ecaa84ee9ea57c97f6931761c47"/>
    <protectedRange password="CE2A" sqref="H4353" name="p3674681bfe7d09811d49878b9824f103"/>
    <protectedRange password="CE2A" sqref="I4353" name="p8d956ade438c38b3659698e37ec14d29"/>
    <protectedRange password="CE2A" sqref="J4353" name="p64395e73ed7fa57972d697ee606a3a65"/>
    <protectedRange password="CE2A" sqref="A4354" name="pd369c25bf8d86d2d4fc753681dbdb6a7"/>
    <protectedRange password="CE2A" sqref="B4354" name="peecebcda8c42ceda45c8981c805458c9"/>
    <protectedRange password="CE2A" sqref="C4354" name="pa889d2f9e45ab5f75c9fb8ad4cd3c6e9"/>
    <protectedRange password="CE2A" sqref="D4354" name="p7febccbecf5144615fc4cf3c5ef66251"/>
    <protectedRange password="CE2A" sqref="E4354" name="pc790e864d1b679385316843033b6354e"/>
    <protectedRange password="CE2A" sqref="F4354" name="p8b7a228a4633d9194703d25892cd01cb"/>
    <protectedRange password="CE2A" sqref="G4354" name="p8b1d00ef2981f0f504eda3a3a250f798"/>
    <protectedRange password="CE2A" sqref="H4354" name="p7c06fd8a496073bb67681c5f843672ec"/>
    <protectedRange password="CE2A" sqref="I4354" name="p59823a59ce4d1280646b819a8fd4b30d"/>
    <protectedRange password="CE2A" sqref="J4354" name="p0a2226709633b57abde4695c928911b5"/>
    <protectedRange password="CE2A" sqref="A4355" name="pc1981aa4f202494f1262d08d49b7d682"/>
    <protectedRange password="CE2A" sqref="B4355" name="pbb124e1745b1f66315e80280c6acf213"/>
    <protectedRange password="CE2A" sqref="C4355" name="p2a71870b33b558ab8a9bdede780eedd4"/>
    <protectedRange password="CE2A" sqref="D4355" name="p5845196facb9a6eb86c1c7f5cc0e4cec"/>
    <protectedRange password="CE2A" sqref="E4355" name="p828d82fb12e1ee28fd90e20019baaf48"/>
    <protectedRange password="CE2A" sqref="F4355" name="p4789ba91a39966b016bfd64a14c84ee8"/>
    <protectedRange password="CE2A" sqref="G4355" name="p6c37b642f3c97f2344522c69effe8b2a"/>
    <protectedRange password="CE2A" sqref="H4355" name="pe0ea8e603aaf36599443fdf60373d2d0"/>
    <protectedRange password="CE2A" sqref="I4355" name="p6ba5fa7ab58b5250940f43ffbbe9cb3a"/>
    <protectedRange password="CE2A" sqref="J4355" name="pd7aec55f75724d5553969cb5abe40bc4"/>
    <protectedRange password="CE2A" sqref="A4356" name="p732fda596f29ce4be7c073d5cf56fc89"/>
    <protectedRange password="CE2A" sqref="B4356" name="p42f4def746046f3f0bfa4d58907d7482"/>
    <protectedRange password="CE2A" sqref="C4356" name="p28ca17e54866dced02b96add634f89ae"/>
    <protectedRange password="CE2A" sqref="D4356" name="p90c4937ac3e3b6f71d12ef4e34cb0b94"/>
    <protectedRange password="CE2A" sqref="E4356" name="p99340cdd48940d63893da129d3a93946"/>
    <protectedRange password="CE2A" sqref="F4356" name="pa869c12b59df7de449195d7c5d4a9078"/>
    <protectedRange password="CE2A" sqref="G4356" name="pc68d7d7b7541ba027ba3da36a5103760"/>
    <protectedRange password="CE2A" sqref="H4356" name="pcd558956cd309f97dd006025d942cd0b"/>
    <protectedRange password="CE2A" sqref="I4356" name="paa53c76ff0b6b81ce154bb6550800337"/>
    <protectedRange password="CE2A" sqref="J4356" name="p04a708469ca7eccc1a878322d9abee7e"/>
    <protectedRange password="CE2A" sqref="A4357" name="pf00aa5ee33e1ab8ad6aa7812baae1c25"/>
    <protectedRange password="CE2A" sqref="B4357" name="pce4a86d59ccb1e5adc0a8965e803fa95"/>
    <protectedRange password="CE2A" sqref="C4357" name="p40e9fba4d3ae3d320abbd419ecd667e0"/>
    <protectedRange password="CE2A" sqref="D4357" name="p107d3166b1febffe8262241cb00a98b9"/>
    <protectedRange password="CE2A" sqref="E4357" name="p286abbdee80b4e049f175b7261c5bb28"/>
    <protectedRange password="CE2A" sqref="F4357" name="p114d730900c3ecef04813f9b6c6390c6"/>
    <protectedRange password="CE2A" sqref="G4357" name="p226e3f50d1e88c052c57cfee4bbd2ccb"/>
    <protectedRange password="CE2A" sqref="H4357" name="p50bb23f89cd5efb65d530ee8cbc367ab"/>
    <protectedRange password="CE2A" sqref="I4357" name="p45a836b85323efb0aad0793fce7bbf77"/>
    <protectedRange password="CE2A" sqref="J4357" name="p9fd381486a1c63f70b2e3140e23e4eca"/>
    <protectedRange password="CE2A" sqref="A4358" name="pf81e06208ce625447aa9e3b3ddf6c07b"/>
    <protectedRange password="CE2A" sqref="B4358" name="p1683d5d86fb6392060d8d601f27ab0b6"/>
    <protectedRange password="CE2A" sqref="C4358" name="p86741aea51b183ee666dcac90758c89f"/>
    <protectedRange password="CE2A" sqref="D4358" name="p50c53cf61aa6dac0bac851ae9ff30e37"/>
    <protectedRange password="CE2A" sqref="E4358" name="p4c453b9b1d26717b1105db34ebbccf55"/>
    <protectedRange password="CE2A" sqref="F4358" name="pecba150a59ef4ecb62e66d6fb2548b73"/>
    <protectedRange password="CE2A" sqref="G4358" name="pe7ae352a8109e1259beb2b3b4d2c6549"/>
    <protectedRange password="CE2A" sqref="H4358" name="padca40ca01dae5183e75575261a8bacf"/>
    <protectedRange password="CE2A" sqref="I4358" name="p79dc2340bfb3c57c0f63410492fc22d2"/>
    <protectedRange password="CE2A" sqref="J4358" name="pd6380c44ba9c40df0203893cb66fcee0"/>
    <protectedRange password="CE2A" sqref="A4359" name="pc98f6c1381fd5cd483a9044fd6dcb000"/>
    <protectedRange password="CE2A" sqref="B4359" name="p7ce0c77c65b4941de8483aa0987f677d"/>
    <protectedRange password="CE2A" sqref="C4359" name="p28b632e70aa8bf16a6f3fb73a6cb7dfc"/>
    <protectedRange password="CE2A" sqref="D4359" name="pff3ccda7c33088bcc2477ed8cf7e05b0"/>
    <protectedRange password="CE2A" sqref="E4359" name="p40903523fd4d41c7d9a63ac98bdcf400"/>
    <protectedRange password="CE2A" sqref="F4359" name="p3bf89d75a7728f22a54e3c570add42d2"/>
    <protectedRange password="CE2A" sqref="G4359" name="p28c663dda63d59992f7ab262c8b37db0"/>
    <protectedRange password="CE2A" sqref="H4359" name="p52e30893002f9206dedc66c93121cef3"/>
    <protectedRange password="CE2A" sqref="I4359" name="pab43d03d7005b0f44f9c29495f43fed1"/>
    <protectedRange password="CE2A" sqref="J4359" name="p8fadc6693cdb7c37b28d935bd0af6348"/>
    <protectedRange password="CE2A" sqref="A4360" name="pa0e970de0b9372df3393e368443cdb95"/>
    <protectedRange password="CE2A" sqref="B4360" name="p8b36c4bb1777086f3fef0c87c579c147"/>
    <protectedRange password="CE2A" sqref="C4360" name="p54c30b417e1ca638000a972403705785"/>
    <protectedRange password="CE2A" sqref="D4360" name="p878af40ee9f80514d7849206cd1e4216"/>
    <protectedRange password="CE2A" sqref="E4360" name="p4b96b413f7e01dba5be791ebec36bc9e"/>
    <protectedRange password="CE2A" sqref="F4360" name="p35283ba263497964f97a3dc755cd4b2f"/>
    <protectedRange password="CE2A" sqref="G4360" name="p03a5c2072a0e596bdba612e03ab2fc38"/>
    <protectedRange password="CE2A" sqref="H4360" name="p9b9c138c634e9351b74863389a0ffb5c"/>
    <protectedRange password="CE2A" sqref="I4360" name="p43afc5011308ee25378e45e0c32f1738"/>
    <protectedRange password="CE2A" sqref="J4360" name="pe0c3bc3cc967867a03fbb6c7c03a7de5"/>
    <protectedRange password="CE2A" sqref="A4361" name="pf688d10c23ae24a8d74fa593ffc2f877"/>
    <protectedRange password="CE2A" sqref="B4361" name="pf7f41688eb888d61d7f2b76073356b79"/>
    <protectedRange password="CE2A" sqref="C4361" name="pbdad7f3253b9bbb4423e9cacce8c6cd3"/>
    <protectedRange password="CE2A" sqref="D4361" name="pb71799d4c9e40d14df8440897c5dd5b7"/>
    <protectedRange password="CE2A" sqref="E4361" name="p2d315667fb0c01876507613da5e539d1"/>
    <protectedRange password="CE2A" sqref="F4361" name="p2057a79386fac9930b167184c96b4564"/>
    <protectedRange password="CE2A" sqref="G4361" name="p63c69974941eb560939f0cce41e47edc"/>
    <protectedRange password="CE2A" sqref="H4361" name="p4c02682c3a705a3d4bb56018aeccc8a0"/>
    <protectedRange password="CE2A" sqref="I4361" name="p5913ee7b170e3952a16b1031cbfdd9a4"/>
    <protectedRange password="CE2A" sqref="J4361" name="pa2f46fa4894186e1fc52b6507ba7094f"/>
    <protectedRange password="CE2A" sqref="A4362" name="p36bc5d774fe9f5457ed2b37d5ba78dc2"/>
    <protectedRange password="CE2A" sqref="B4362" name="p7e414a988701f9851a04e8560ab14142"/>
    <protectedRange password="CE2A" sqref="C4362" name="pd1367f417b350e6c870978ee35c305b8"/>
    <protectedRange password="CE2A" sqref="D4362" name="pe62b6816d98bc263d835e52ed51a8e6f"/>
    <protectedRange password="CE2A" sqref="E4362" name="p92e8509a91f36cfe97d30ec9ed278b1e"/>
    <protectedRange password="CE2A" sqref="F4362" name="pb58e8ab0a62e43ce7326c45733a75963"/>
    <protectedRange password="CE2A" sqref="G4362" name="pf90694101823b8f2b08aeba6220cd32b"/>
    <protectedRange password="CE2A" sqref="H4362" name="p420df38e03e8465faf0254a77da3b801"/>
    <protectedRange password="CE2A" sqref="I4362" name="pc8e89b477b88362760a350b1d79383d6"/>
    <protectedRange password="CE2A" sqref="J4362" name="p8707429e372881b61e9be12cd07bff38"/>
    <protectedRange password="CE2A" sqref="A4363" name="p74f150b6647400d081e6db1798111946"/>
    <protectedRange password="CE2A" sqref="B4363" name="pfe10a084213bdb35786caa0c6faa1c23"/>
    <protectedRange password="CE2A" sqref="C4363" name="p5d74ec33fed4f8910f9b49cc695a551b"/>
    <protectedRange password="CE2A" sqref="D4363" name="p3a4f1b7d11f7e746c6836ec1bab0fdf4"/>
    <protectedRange password="CE2A" sqref="E4363" name="p954a7b4511c97950d6417001c81709d0"/>
    <protectedRange password="CE2A" sqref="F4363" name="p199f4ea7c99306be403e284022fb05ec"/>
    <protectedRange password="CE2A" sqref="G4363" name="pe138b924796a6aab217acafd35cf04bf"/>
    <protectedRange password="CE2A" sqref="H4363" name="pf0396ca27f3a62bf7b95434d4a4c0b31"/>
    <protectedRange password="CE2A" sqref="I4363" name="pfdf94f282e135c6126420946a84f1049"/>
    <protectedRange password="CE2A" sqref="J4363" name="p4795f88adb044dfa3aa5644af082717f"/>
    <protectedRange password="CE2A" sqref="A4364" name="p6e4e7830c1170a8989ab951fb50444d9"/>
    <protectedRange password="CE2A" sqref="B4364" name="p4756a6b700b6c33a990f6ccd4d79a6ad"/>
    <protectedRange password="CE2A" sqref="C4364" name="p4fa97ec2d0aa311b86afd49811dba041"/>
    <protectedRange password="CE2A" sqref="D4364" name="p007c94fcde5070b67cd9e2eefd282910"/>
    <protectedRange password="CE2A" sqref="E4364" name="p2e43dbd293b46b1b5e58a81156eb0dc2"/>
    <protectedRange password="CE2A" sqref="F4364" name="pad0162832c60f155397f6ccb509d180a"/>
    <protectedRange password="CE2A" sqref="G4364" name="pf3416296076916cd3b2f4ea6589ee50e"/>
    <protectedRange password="CE2A" sqref="H4364" name="pd447514e1d31c95d4a4a209f825a9837"/>
    <protectedRange password="CE2A" sqref="I4364" name="p0246cd5e2f218a119ae3fc5aeedda2c5"/>
    <protectedRange password="CE2A" sqref="J4364" name="pffded672dc5b6c209eaa39255ecf98a2"/>
    <protectedRange password="CE2A" sqref="A4365" name="pc112383927bc8dc33792660b4abdd209"/>
    <protectedRange password="CE2A" sqref="B4365" name="pfc0b0145f2db20cc13d6168a023e9bd8"/>
    <protectedRange password="CE2A" sqref="C4365" name="p435758a9c4edaef2f6e21d53ce83491e"/>
    <protectedRange password="CE2A" sqref="D4365" name="p0392037f1bc4fd4cfb4d365f29f071b8"/>
    <protectedRange password="CE2A" sqref="E4365" name="p00c9cb64606067a0b366c8c0482b94d6"/>
    <protectedRange password="CE2A" sqref="F4365" name="p916d95fa8a8a87c1572ce630386c8cc0"/>
    <protectedRange password="CE2A" sqref="G4365" name="pac30bbe899f3d5f400dc18b004ccecd6"/>
    <protectedRange password="CE2A" sqref="H4365" name="p8c76e9ed33c31c51ecea164e8ff13ddd"/>
    <protectedRange password="CE2A" sqref="I4365" name="pfb356f69a090f4fa5a4e4e61dcaa9165"/>
    <protectedRange password="CE2A" sqref="J4365" name="p24748c8b3382c461ced87bc32af0b4d9"/>
    <protectedRange password="CE2A" sqref="A4366" name="pff2aea0071665f05e4891f1c2ec780e5"/>
    <protectedRange password="CE2A" sqref="B4366" name="pb01ce0f36c701cf1791b94fb12139d4b"/>
    <protectedRange password="CE2A" sqref="C4366" name="p4b9a04a6b335885d10edac3144f8c118"/>
    <protectedRange password="CE2A" sqref="D4366" name="pc059ba27ad306dea20269c00624cc780"/>
    <protectedRange password="CE2A" sqref="E4366" name="pbdebe256da54b9f923700a851dd1b880"/>
    <protectedRange password="CE2A" sqref="F4366" name="p853fd69a14cc783ead23909437e99c14"/>
    <protectedRange password="CE2A" sqref="G4366" name="pdbc0d24f4d1cdf4937e29269426e9c4b"/>
    <protectedRange password="CE2A" sqref="H4366" name="p20b036dba712cbd5fe86a4ecbdb1b6a4"/>
    <protectedRange password="CE2A" sqref="I4366" name="peb2aa6dc5e7d91e3dadb1ec94aef8de3"/>
    <protectedRange password="CE2A" sqref="J4366" name="pde350d0437e11e08cf944d70d8096d2f"/>
    <protectedRange password="CE2A" sqref="A4367" name="p1e26a005655e29e7f1a11a8d55b83945"/>
    <protectedRange password="CE2A" sqref="B4367" name="p82c86b6c4645df683d23c72c7296c2b4"/>
    <protectedRange password="CE2A" sqref="C4367" name="p6b0d0a76123d1a36eff32d5d283a8b22"/>
    <protectedRange password="CE2A" sqref="D4367" name="p9cb598b11bc0f2aec986b7b13ccb577d"/>
    <protectedRange password="CE2A" sqref="E4367" name="pf6d0278984a768b035a49dc177cf8aaf"/>
    <protectedRange password="CE2A" sqref="F4367" name="p15762c4a1785173c3a52efd611a68a51"/>
    <protectedRange password="CE2A" sqref="G4367" name="p9c8da503dc7923d6c1e7f1bd35c9b135"/>
    <protectedRange password="CE2A" sqref="H4367" name="pb3225f8bcaf1a9aad6b402ea26851544"/>
    <protectedRange password="CE2A" sqref="I4367" name="p68f237f7390d7a648a9a69159b162a1d"/>
    <protectedRange password="CE2A" sqref="J4367" name="p01d9deb20029f4e42c46af9025981a3d"/>
    <protectedRange password="CE2A" sqref="A4368" name="p33a3de43365d1d1c9411b114f7da8aed"/>
    <protectedRange password="CE2A" sqref="B4368" name="pa2c632735d1908fc41a797a3dd695a17"/>
    <protectedRange password="CE2A" sqref="C4368" name="p00a2135001351ed5a5f036658286029b"/>
    <protectedRange password="CE2A" sqref="D4368" name="p2749e0c239acfa79bfc5c0d17c07b23d"/>
    <protectedRange password="CE2A" sqref="E4368" name="p27f74d5524d4f8dbe091a557b2137336"/>
    <protectedRange password="CE2A" sqref="F4368" name="p882f10ec8db1d6b8cf33c0335c793538"/>
    <protectedRange password="CE2A" sqref="G4368" name="p5b81f802a3c76f1247f17826c9bdc971"/>
    <protectedRange password="CE2A" sqref="H4368" name="pb8abf8fb8fc427aa7f9e64c86c5e2da7"/>
    <protectedRange password="CE2A" sqref="I4368" name="pbab8fc075cf22d853a6951a7f5147c25"/>
    <protectedRange password="CE2A" sqref="J4368" name="p01277043e47f72c7274e7bc61882f81d"/>
    <protectedRange password="CE2A" sqref="A4369" name="p7ad7ce236492bf960fa5ee3e8b2d178a"/>
    <protectedRange password="CE2A" sqref="B4369" name="pbe1978ba41b69ca5737fb0b1c5ca9c85"/>
    <protectedRange password="CE2A" sqref="C4369" name="p5eb29041352ec55e33910f6b6dbae0f6"/>
    <protectedRange password="CE2A" sqref="D4369" name="pe158990e18530df2e8cde461fdb188c3"/>
    <protectedRange password="CE2A" sqref="E4369" name="p78bc440f895411898e134ea187c2c109"/>
    <protectedRange password="CE2A" sqref="F4369" name="p0191d3cd7bc8a1b43b176f8ccc0130f7"/>
    <protectedRange password="CE2A" sqref="G4369" name="p29cb5cd0e6a1ed4cdf3269b0d112dfc7"/>
    <protectedRange password="CE2A" sqref="H4369" name="p3f40a80782d3c4635148ea563d56c40c"/>
    <protectedRange password="CE2A" sqref="I4369" name="pca715dd3ce948ddfa0e42ef3b54b5791"/>
    <protectedRange password="CE2A" sqref="J4369" name="p69bd3dee0da94e101ca3f798775f5c04"/>
    <protectedRange password="CE2A" sqref="A4370" name="p0e2c7a88b3df9716f206d4bf8fcc744f"/>
    <protectedRange password="CE2A" sqref="B4370" name="p13c6657dba9a7cd208faeb5dfc83f115"/>
    <protectedRange password="CE2A" sqref="C4370" name="pe31a439bd976cfc868e25e882eb900e9"/>
    <protectedRange password="CE2A" sqref="D4370" name="p8aa225518312691894ce572eda5a4d54"/>
    <protectedRange password="CE2A" sqref="E4370" name="pa4de1739adab05c550c46bd5a210ad40"/>
    <protectedRange password="CE2A" sqref="F4370" name="pf979bc5c7582b6e03c74b79099c25087"/>
    <protectedRange password="CE2A" sqref="G4370" name="pfe31b617c209c8fcc51a4471e49db0f7"/>
    <protectedRange password="CE2A" sqref="H4370" name="p506254301552d9143e7d8cb3b0d9d565"/>
    <protectedRange password="CE2A" sqref="I4370" name="p09a9e9de6174b35e894d6b192844fcd0"/>
    <protectedRange password="CE2A" sqref="J4370" name="pcfac1e33969c0c2a3cbdd7f13016d855"/>
    <protectedRange password="CE2A" sqref="A4371" name="pabe4c76fa738cd234b1cbce825c84418"/>
    <protectedRange password="CE2A" sqref="B4371" name="p71e5f9486dc84cb5e2814a928132468e"/>
    <protectedRange password="CE2A" sqref="C4371" name="p8b699a44a3bb13adf4c5729397b8bcae"/>
    <protectedRange password="CE2A" sqref="D4371" name="p0c16fd205aa46f0cef85e315508cca84"/>
    <protectedRange password="CE2A" sqref="E4371" name="p9a003038be64fb0dff120138399b100c"/>
    <protectedRange password="CE2A" sqref="F4371" name="pdde3b1f1f1157c81811db90107add7da"/>
    <protectedRange password="CE2A" sqref="G4371" name="p99afa79d645d13ecd8b13364902aa2b8"/>
    <protectedRange password="CE2A" sqref="H4371" name="pb9660d69e68d34714573ed0ea0799183"/>
    <protectedRange password="CE2A" sqref="I4371" name="pcb5c3225466b9fdfd82f957f2a2b51d6"/>
    <protectedRange password="CE2A" sqref="J4371" name="p248f61ec0d82752d98653eb30c63c282"/>
    <protectedRange password="CE2A" sqref="A4372" name="pd1673396e903e6712161c9558cee8ab8"/>
    <protectedRange password="CE2A" sqref="B4372" name="p8027943c77b269f956d4a832726e38bd"/>
    <protectedRange password="CE2A" sqref="C4372" name="p319ac8e1ec14687b964180320adeb949"/>
    <protectedRange password="CE2A" sqref="D4372" name="pddfd3989ab8ec944a4ddf7d5502b03fd"/>
    <protectedRange password="CE2A" sqref="E4372" name="p228b24391a2082cb336cf8936a20ea1b"/>
    <protectedRange password="CE2A" sqref="F4372" name="p42f37e2c1176f33596ee7f1b8332a053"/>
    <protectedRange password="CE2A" sqref="G4372" name="p8f3ba36f1bc940c01e8f958d57aa35b2"/>
    <protectedRange password="CE2A" sqref="H4372" name="p012e461d57271aa45fd6d6a17413fd73"/>
    <protectedRange password="CE2A" sqref="I4372" name="pcee003843456f41d083ae9eb26ae8752"/>
    <protectedRange password="CE2A" sqref="J4372" name="p89f8d306867918c4ed7860c985765494"/>
    <protectedRange password="CE2A" sqref="A4373" name="pbb5ffc12827c6833e83aa20dd6e197d5"/>
    <protectedRange password="CE2A" sqref="B4373" name="pe4427ffc123f914a9e8fcb9db866bf99"/>
    <protectedRange password="CE2A" sqref="C4373" name="pcb69ee5cec57d0720f92fda8fd521021"/>
    <protectedRange password="CE2A" sqref="D4373" name="pe52d57ee717aaa937be28663fe56dd8e"/>
    <protectedRange password="CE2A" sqref="E4373" name="p35fb0c5ae2fb7b3a326aa00657601c52"/>
    <protectedRange password="CE2A" sqref="F4373" name="pb77cea4fee21c711871bcaf07b52d508"/>
    <protectedRange password="CE2A" sqref="G4373" name="pe0cca99b84e3e33c205b018cb6392070"/>
    <protectedRange password="CE2A" sqref="H4373" name="p4239f96f42fa1e4dd64b79bd514655ed"/>
    <protectedRange password="CE2A" sqref="I4373" name="p713c8a35b2d50fa62c2b28fa1271b8e5"/>
    <protectedRange password="CE2A" sqref="J4373" name="p71ad5f22672add3d99e78cb162b4f95a"/>
    <protectedRange password="CE2A" sqref="A4374" name="p130c1ca877e60bed0a08a2a1a60f007c"/>
    <protectedRange password="CE2A" sqref="B4374" name="p8922be555696cd08b5d0b90d4f2f2ae3"/>
    <protectedRange password="CE2A" sqref="C4374" name="p799cd3d23d472ebc77fb443a43060eaf"/>
    <protectedRange password="CE2A" sqref="D4374" name="p298fbaa5c2bca04e9c724843647cf314"/>
    <protectedRange password="CE2A" sqref="E4374" name="pd1853835b6adba89efd1380d36ad49dc"/>
    <protectedRange password="CE2A" sqref="F4374" name="pd0508efc3520e0072b9f8c7e79366f46"/>
    <protectedRange password="CE2A" sqref="G4374" name="p06f204514febc7985c0adf9376b21fde"/>
    <protectedRange password="CE2A" sqref="H4374" name="pe1e37f891b0bcf14f5b56c1986c6e709"/>
    <protectedRange password="CE2A" sqref="I4374" name="p4331903e051abc5e51ce8facc1cc80a8"/>
    <protectedRange password="CE2A" sqref="J4374" name="pdadc6e9158013184cf31e68f17b87661"/>
    <protectedRange password="CE2A" sqref="A4375" name="p13541e6813c2fd39c0af6bad8454d7d3"/>
    <protectedRange password="CE2A" sqref="B4375" name="p67919f7b81ab6fcc029d793d2fe919ed"/>
    <protectedRange password="CE2A" sqref="C4375" name="p491a2b1acab78d5c89268371a65db995"/>
    <protectedRange password="CE2A" sqref="D4375" name="p3f9e83d9de24673ca0ab0811fa989812"/>
    <protectedRange password="CE2A" sqref="E4375" name="p513720cda4e9fc0f0749c7a959ebef27"/>
    <protectedRange password="CE2A" sqref="F4375" name="p84c426428416c115be7cfa4838dbf92f"/>
    <protectedRange password="CE2A" sqref="G4375" name="p0659d4654e98c9abee42addb7812dc13"/>
    <protectedRange password="CE2A" sqref="H4375" name="p2cd0620da0cdae22ae6dc02fe2d0c849"/>
    <protectedRange password="CE2A" sqref="I4375" name="pdcc255636fd18b7bc13936e50ab39189"/>
    <protectedRange password="CE2A" sqref="J4375" name="pb203b651758154146fee8caec5bfc3ee"/>
    <protectedRange password="CE2A" sqref="A4376" name="p2a4327c60e454b65b3f14ca07c64e390"/>
    <protectedRange password="CE2A" sqref="B4376" name="p0d44231b641c94713affa78503681a4e"/>
    <protectedRange password="CE2A" sqref="C4376" name="p115aa533352d3a71ba1c41f903c4964f"/>
    <protectedRange password="CE2A" sqref="D4376" name="p827d36560a9c8d1ab0c9fe6ec34e7f70"/>
    <protectedRange password="CE2A" sqref="E4376" name="p54c53b5dd41b1838b493a9d746fbec42"/>
    <protectedRange password="CE2A" sqref="F4376" name="p69449a389c2da257e96c715e23c2dee6"/>
    <protectedRange password="CE2A" sqref="G4376" name="pc9b01a63e59c0aa1cfe0e62454a81891"/>
    <protectedRange password="CE2A" sqref="H4376" name="p6319480400f4f7b5b540164214a88451"/>
    <protectedRange password="CE2A" sqref="I4376" name="p0cf8e242ff0fe4128585d153350a783d"/>
    <protectedRange password="CE2A" sqref="J4376" name="pd489b5c5a886cc59328aa47e0a41753a"/>
    <protectedRange password="CE2A" sqref="A4377" name="p8cdc81aa03138bb6dea508efd4038cac"/>
    <protectedRange password="CE2A" sqref="B4377" name="p2d91d415d33da7a7324dfebf13035754"/>
    <protectedRange password="CE2A" sqref="C4377" name="pc45e50c354a72af8acb8a08952f8b641"/>
    <protectedRange password="CE2A" sqref="D4377" name="p706708051dca3219de900ed491c199b5"/>
    <protectedRange password="CE2A" sqref="E4377" name="p7bfa681e7247bfcd35549f218f12cf8b"/>
    <protectedRange password="CE2A" sqref="F4377" name="p0b615c0e9fe5a74ba90c8b60f585cf4f"/>
    <protectedRange password="CE2A" sqref="G4377" name="p2e855a3749ee103b4fca0566ab150ea4"/>
    <protectedRange password="CE2A" sqref="H4377" name="p02b5dfbc98b5f54a17a726c297420b2d"/>
    <protectedRange password="CE2A" sqref="I4377" name="p86e2b0faae6d1dde94cb6804da6313ee"/>
    <protectedRange password="CE2A" sqref="J4377" name="p61b841da3d291bba530c742166cf7a32"/>
    <protectedRange password="CE2A" sqref="A4378" name="pbc30dda43f701481b6cd375ddb2c5d85"/>
    <protectedRange password="CE2A" sqref="B4378" name="pb563cf619ca977167b9cb7961df856ad"/>
    <protectedRange password="CE2A" sqref="C4378" name="pe25aabc43f1dcd4fbcce3459e7d39c68"/>
    <protectedRange password="CE2A" sqref="D4378" name="p59615f9af7c5800945b9ed57ec5b2751"/>
    <protectedRange password="CE2A" sqref="E4378" name="pec44baddd152f2e9230fcb441e54761f"/>
    <protectedRange password="CE2A" sqref="F4378" name="p0401f4eb0a31e3a4f576fef3ad1f24c6"/>
    <protectedRange password="CE2A" sqref="G4378" name="p0c69b1b922fc5ea97c9d0b3d844bd4d8"/>
    <protectedRange password="CE2A" sqref="H4378" name="p747e1e668f87984d04ea3a8f5f0e4f69"/>
    <protectedRange password="CE2A" sqref="I4378" name="p14c2d8224e21dd06f1e12a734f142824"/>
    <protectedRange password="CE2A" sqref="J4378" name="pad4b6fb3618b7dc4486e6b828d4d4e78"/>
    <protectedRange password="CE2A" sqref="A4379" name="p65a9b307324c2c0d4333d08a55f8e348"/>
    <protectedRange password="CE2A" sqref="B4379" name="pfe14b516e94bd87a9b473fd7a25398c0"/>
    <protectedRange password="CE2A" sqref="C4379" name="p78a9055ec509069f87c14aa0281f6bb8"/>
    <protectedRange password="CE2A" sqref="D4379" name="pbcafcb6f6aa0b447e9aa33eae6d75f32"/>
    <protectedRange password="CE2A" sqref="E4379" name="p6eb027134df3c0690fd569b1355bdc50"/>
    <protectedRange password="CE2A" sqref="F4379" name="p03ecc3d5dfe92e6fca6d0027e354695c"/>
    <protectedRange password="CE2A" sqref="G4379" name="pd5569a5b0550433f3d28195fb0912f0c"/>
    <protectedRange password="CE2A" sqref="H4379" name="p6caf0ebd41d2a24d498c2449e8366fbd"/>
    <protectedRange password="CE2A" sqref="I4379" name="pb6931783f18d90aa8d2ca1c42e67643e"/>
    <protectedRange password="CE2A" sqref="J4379" name="p4d921685cc0501801290bbad5fac78e9"/>
    <protectedRange password="CE2A" sqref="A4380" name="p8c76ae92a9dd23848a8652ea26423794"/>
    <protectedRange password="CE2A" sqref="B4380" name="p75ef94390c935875b760ad92e88885e3"/>
    <protectedRange password="CE2A" sqref="C4380" name="p8dcb01321035e3fad85b97d48b9b54ca"/>
    <protectedRange password="CE2A" sqref="D4380" name="p717621f66371cfb40ca7b07bb205dcd2"/>
    <protectedRange password="CE2A" sqref="E4380" name="p97c48bddc51b28bcf80a525e1f546783"/>
    <protectedRange password="CE2A" sqref="F4380" name="pc706ae8c054fd925543d86d0c370bc40"/>
    <protectedRange password="CE2A" sqref="G4380" name="p5a0bf2804ce9ca4fcf89da2711b7a576"/>
    <protectedRange password="CE2A" sqref="H4380" name="p14b9e8d8eb0b7b8d2d8da68be03c364e"/>
    <protectedRange password="CE2A" sqref="I4380" name="p5fbd4a245747c97db4377954e7c0876d"/>
    <protectedRange password="CE2A" sqref="J4380" name="pdd2bf18a30af9b4be9af7fba726b26f2"/>
    <protectedRange password="CE2A" sqref="A4381" name="p171b7ba19e1afe727da0053d9c96d2a8"/>
    <protectedRange password="CE2A" sqref="B4381" name="p66b8631722ed71840bd552cbdfbae67b"/>
    <protectedRange password="CE2A" sqref="C4381" name="p79b2f350f322cd4eb323b5ab204ec54c"/>
    <protectedRange password="CE2A" sqref="D4381" name="p1a718e02500f62f1e6e117c6ecc0cf1b"/>
    <protectedRange password="CE2A" sqref="E4381" name="p358cbe7b8bde8ac6e659e98157f635cf"/>
    <protectedRange password="CE2A" sqref="F4381" name="pc819843eb73a7b9ea8440c35a0648349"/>
    <protectedRange password="CE2A" sqref="G4381" name="p44d69bb6382319a3c6282b2632ff3fd2"/>
    <protectedRange password="CE2A" sqref="H4381" name="pfb3e2ba136c7e50c18e0c5558022b88a"/>
    <protectedRange password="CE2A" sqref="I4381" name="p3ea8a6c4ef7d15d5b5484a500c3aff55"/>
    <protectedRange password="CE2A" sqref="J4381" name="pca7e1bc13b3ab72f07384bd2fff87a76"/>
    <protectedRange password="CE2A" sqref="A4382" name="p0684dff3b85c61e4b3d4af16cf166f74"/>
    <protectedRange password="CE2A" sqref="B4382" name="p01dc14750f22244c1f6ce628755f8717"/>
    <protectedRange password="CE2A" sqref="C4382" name="p34a22fbaf18e7b003a09a475160ff816"/>
    <protectedRange password="CE2A" sqref="D4382" name="pc0ee7d7f13db40bf23645e1c46ebaac0"/>
    <protectedRange password="CE2A" sqref="E4382" name="p800e12f69317372ad302d590b4b9619f"/>
    <protectedRange password="CE2A" sqref="F4382" name="p3d96ca6dfb27d00aa74791cf1c67ae29"/>
    <protectedRange password="CE2A" sqref="G4382" name="p8fa567c30eed35427a754abd2b7a597a"/>
    <protectedRange password="CE2A" sqref="H4382" name="p4f8f949ce2b9139b0068f104444339fd"/>
    <protectedRange password="CE2A" sqref="I4382" name="pd81b68d73c4fb9a17c8610da7c9faa4b"/>
    <protectedRange password="CE2A" sqref="J4382" name="pb4a1cebef10847363e9c6d06f9225085"/>
    <protectedRange password="CE2A" sqref="A4383" name="pad6f0f75fd6fd9d1f10b3555d865afe8"/>
    <protectedRange password="CE2A" sqref="B4383" name="pf21721efb94ef171eaf9a2bc7c9e75fd"/>
    <protectedRange password="CE2A" sqref="C4383" name="p6e5ac86895e53013a61681390944d62c"/>
    <protectedRange password="CE2A" sqref="D4383" name="p4d9661db55054e883ae1fe8c0f5c3abb"/>
    <protectedRange password="CE2A" sqref="E4383" name="p94ece2e25f57049ccba90d61fee19ed6"/>
    <protectedRange password="CE2A" sqref="F4383" name="p4f0b20585cbd79e2cee35d35b14106b5"/>
    <protectedRange password="CE2A" sqref="G4383" name="pb5121db1375c7df8c7e940535c9a2c94"/>
    <protectedRange password="CE2A" sqref="H4383" name="p3cbe87a7eca18d958a562ea0e4c1edbc"/>
    <protectedRange password="CE2A" sqref="I4383" name="p5fd65d5971e5f49c4a9df11c3681df84"/>
    <protectedRange password="CE2A" sqref="J4383" name="p15fd086e9e423064657f4a66a1d56d17"/>
    <protectedRange password="CE2A" sqref="A4384" name="pb20c7b5392c6385ebd54f9568789ed3c"/>
    <protectedRange password="CE2A" sqref="B4384" name="pf908d813ba837e31cd6440ddbfdf41c8"/>
    <protectedRange password="CE2A" sqref="C4384" name="p6aad66a2be8103415c136807c099a758"/>
    <protectedRange password="CE2A" sqref="D4384" name="pefa7a423777fbb4be8be0de13cc192da"/>
    <protectedRange password="CE2A" sqref="E4384" name="pad4ae65303385dff3efde71217b6a2a5"/>
    <protectedRange password="CE2A" sqref="F4384" name="p6bea5049ae8494033407f90e1b63cf05"/>
    <protectedRange password="CE2A" sqref="G4384" name="pf4b5b829f990bc625cad0411f0d56ce4"/>
    <protectedRange password="CE2A" sqref="H4384" name="p6e5249c780ec5bf1c6928cbcca8f33ef"/>
    <protectedRange password="CE2A" sqref="I4384" name="p424d88702369d63f700fabb34ccaa54e"/>
    <protectedRange password="CE2A" sqref="J4384" name="p8dde6607e75565c358def84092fce4f8"/>
    <protectedRange password="CE2A" sqref="A4385" name="p211523e82d4394f59618f45cb65ba352"/>
    <protectedRange password="CE2A" sqref="B4385" name="p3b72b31d405409844db20dbb515b3932"/>
    <protectedRange password="CE2A" sqref="C4385" name="p8fe7e21816707b8e0d292220a70b67d9"/>
    <protectedRange password="CE2A" sqref="D4385" name="p9e9095107142aea9755b0f9a924420df"/>
    <protectedRange password="CE2A" sqref="E4385" name="pead558a11540b1ceb7c303f84951b49a"/>
    <protectedRange password="CE2A" sqref="F4385" name="p51e18b21dbc06367886fc98a24814a71"/>
    <protectedRange password="CE2A" sqref="G4385" name="p68358c969748401b45ded17fe946f2d4"/>
    <protectedRange password="CE2A" sqref="H4385" name="pc3f5dff98d3c60ddfd882a6b82c09e4c"/>
    <protectedRange password="CE2A" sqref="I4385" name="p2d4b22ee9ab016a1287b7136b0087903"/>
    <protectedRange password="CE2A" sqref="J4385" name="pc74b250f2f3fa38b27cd49eaf25220a9"/>
    <protectedRange password="CE2A" sqref="A4386" name="p852500439cb7efd2f104e691a3cfa27a"/>
    <protectedRange password="CE2A" sqref="B4386" name="pf81510bae6c8cbe72c20ba2690858bfe"/>
    <protectedRange password="CE2A" sqref="C4386" name="p1269a12bbda3318dc706a0b12307de09"/>
    <protectedRange password="CE2A" sqref="D4386" name="pd28f7df8389fa9df4db83bf07a996e21"/>
    <protectedRange password="CE2A" sqref="E4386" name="p1701389e2eff320967cc2ce390f478c6"/>
    <protectedRange password="CE2A" sqref="F4386" name="p1eb5621e729224b9e23f3a2517730e8e"/>
    <protectedRange password="CE2A" sqref="G4386" name="p03add865795a148cd60a70b83ad7dfb8"/>
    <protectedRange password="CE2A" sqref="H4386" name="p0445710a9616901b1e51eea638dcd654"/>
    <protectedRange password="CE2A" sqref="I4386" name="p5acba5081cde78f6655050cb82431446"/>
    <protectedRange password="CE2A" sqref="J4386" name="pa83b20ef1fa3696565869a30f69bd348"/>
    <protectedRange password="CE2A" sqref="A4387" name="p8f05114130239fced8045774efeacbe7"/>
    <protectedRange password="CE2A" sqref="B4387" name="p40f600a9c4546d915addebf872e87ec6"/>
    <protectedRange password="CE2A" sqref="C4387" name="peffb62c024dda8984f184f53e87af131"/>
    <protectedRange password="CE2A" sqref="D4387" name="pc21da880a94431c635df99da45a5d56a"/>
    <protectedRange password="CE2A" sqref="E4387" name="p9118fd20fd7ebe0dda72ccecb2a0d9f3"/>
    <protectedRange password="CE2A" sqref="F4387" name="pb0076f12878d50dc8de0189837572610"/>
    <protectedRange password="CE2A" sqref="G4387" name="p4650a53058d463ccf27226a37314514a"/>
    <protectedRange password="CE2A" sqref="H4387" name="p94d5a81ae6ebed7057c29365a7ada03d"/>
    <protectedRange password="CE2A" sqref="I4387" name="p4313d8e3d9e15b8aa718b8ea4316439d"/>
    <protectedRange password="CE2A" sqref="J4387" name="p9e4d8d2d2b29ce6738b8f62c961dc4f8"/>
    <protectedRange password="CE2A" sqref="A4388" name="pe63e4f99db75db6b1e6ae3474ebb3b84"/>
    <protectedRange password="CE2A" sqref="B4388" name="p917a78ea8293473235bc8e6f489fa247"/>
    <protectedRange password="CE2A" sqref="C4388" name="p6298bd27ee35bbeb146d754470fca3c4"/>
    <protectedRange password="CE2A" sqref="D4388" name="p44b6709d2bdf10626103ccb2de657447"/>
    <protectedRange password="CE2A" sqref="E4388" name="p7ea09247a4d688d9472b7802265274c6"/>
    <protectedRange password="CE2A" sqref="F4388" name="p28b5d0dd7fd6a53bd400e16fa754bd0f"/>
    <protectedRange password="CE2A" sqref="G4388" name="p5ad24d4d6d09f134bb2feedbfd8964d1"/>
    <protectedRange password="CE2A" sqref="H4388" name="p6a6b4a4abeede87a0cd2a46c85fd85b6"/>
    <protectedRange password="CE2A" sqref="I4388" name="pe2981c8aeaf87904f9827662d247535d"/>
    <protectedRange password="CE2A" sqref="J4388" name="pd5f741735932cfa9932c9786dc9ced8a"/>
    <protectedRange password="CE2A" sqref="A4389" name="p55cf035b7f51a853ca6b7b5b7c9bb8ff"/>
    <protectedRange password="CE2A" sqref="B4389" name="pdf444160bae566ea2dec67279734c411"/>
    <protectedRange password="CE2A" sqref="C4389" name="pf6eae71e05121b4ef0988bcc1c3babe1"/>
    <protectedRange password="CE2A" sqref="D4389" name="p19b11e6a7bd792453765732d0c2ec8f0"/>
    <protectedRange password="CE2A" sqref="E4389" name="p4f5919d52c6249bc1a78810d0a3b7107"/>
    <protectedRange password="CE2A" sqref="F4389" name="p1071a5b0f7deea95dbe1b9716ae89529"/>
    <protectedRange password="CE2A" sqref="G4389" name="p05b98c180d963908daf0c3456637c4a0"/>
    <protectedRange password="CE2A" sqref="H4389" name="p5e7c26b5979d4df18d0ff6396d19b3ce"/>
    <protectedRange password="CE2A" sqref="I4389" name="pb22a4ddf5e1a4feee252d5c53b11cb5d"/>
    <protectedRange password="CE2A" sqref="J4389" name="p583787c45338e96dd6c4cd9a2577d6ba"/>
    <protectedRange password="CE2A" sqref="A4390" name="p1ff179a148250b4928aa4424f119ba9a"/>
    <protectedRange password="CE2A" sqref="B4390" name="p028c85a5b2609acc23b22710ae3569b0"/>
    <protectedRange password="CE2A" sqref="C4390" name="p9e55e53c3da913a083cfa13a73ad7ada"/>
    <protectedRange password="CE2A" sqref="D4390" name="p977bb6e6ad3814ddd5d343fc0924e113"/>
    <protectedRange password="CE2A" sqref="E4390" name="p4a7c9b99a4395ee3233b230cefd5c98d"/>
    <protectedRange password="CE2A" sqref="F4390" name="p35472cfd5a18c340f406cca0178a5e4e"/>
    <protectedRange password="CE2A" sqref="G4390" name="p14fad7570b7a7036fc1758b52a3f4c81"/>
    <protectedRange password="CE2A" sqref="H4390" name="p26e2e0a99328b282096aafd231664ccb"/>
    <protectedRange password="CE2A" sqref="I4390" name="p6b2082dd1677d6cf15efa17250f3028f"/>
    <protectedRange password="CE2A" sqref="J4390" name="p875a5ced1d64150a6f887f6633cfa712"/>
    <protectedRange password="CE2A" sqref="A4391" name="p1ae132bcbdd9b958217283b9bb43a805"/>
    <protectedRange password="CE2A" sqref="B4391" name="p0eaae27c6f92a46f83005f2b75d4f29b"/>
    <protectedRange password="CE2A" sqref="C4391" name="pddc9854c8952ffdc105ad5e701c6aa9c"/>
    <protectedRange password="CE2A" sqref="D4391" name="p3507c84d59e51b5e255e0f090eaca610"/>
    <protectedRange password="CE2A" sqref="E4391" name="pdec60c5d75ccae07c23aac313b2f31f4"/>
    <protectedRange password="CE2A" sqref="F4391" name="p3df75721c5a5c42f7c7d383f3b59f04e"/>
    <protectedRange password="CE2A" sqref="G4391" name="p4cd91ed0da43b15b3de83692c970c617"/>
    <protectedRange password="CE2A" sqref="H4391" name="p618aaac4dfb78ec1be15b697cea1cf97"/>
    <protectedRange password="CE2A" sqref="I4391" name="pdcdb85efe7c4065254fc6e1d0bc2cd9b"/>
    <protectedRange password="CE2A" sqref="J4391" name="pbb3eff933858faa0934b9cff8a686f16"/>
    <protectedRange password="CE2A" sqref="A4392" name="p989d86484442a2124bf4a7dbad4f7681"/>
    <protectedRange password="CE2A" sqref="B4392" name="p309b9d033297697e632a7075d603251c"/>
    <protectedRange password="CE2A" sqref="C4392" name="p0355bc65b505ae9fde286d5674ada0cc"/>
    <protectedRange password="CE2A" sqref="D4392" name="pa82378bb701d1426a8de1a63b3dc86d5"/>
    <protectedRange password="CE2A" sqref="E4392" name="pb7782786a567ce6507d23ea42f91983a"/>
    <protectedRange password="CE2A" sqref="F4392" name="pffb0a67283d355760fe6ccdf3f344253"/>
    <protectedRange password="CE2A" sqref="G4392" name="pcd26d6a1b1b063a165d5c9e00a00ab42"/>
    <protectedRange password="CE2A" sqref="H4392" name="p4ed2bc333865bee79115cc989ff52698"/>
    <protectedRange password="CE2A" sqref="I4392" name="pc7bee1cac83e4c805bfd22112b8e395c"/>
    <protectedRange password="CE2A" sqref="J4392" name="pe12cb35829ac6fc6d7bb4214df146c39"/>
    <protectedRange password="CE2A" sqref="A4393" name="pf41656c0eb9bda4ebdfe9066e49a31c4"/>
    <protectedRange password="CE2A" sqref="B4393" name="pc130f95b3d830ddfedb46a97dc7461d4"/>
    <protectedRange password="CE2A" sqref="C4393" name="p688503bc5df32064e188d9c0ed3203f7"/>
    <protectedRange password="CE2A" sqref="D4393" name="pcdec3175bb475eb6e1e0567f384986d2"/>
    <protectedRange password="CE2A" sqref="E4393" name="pe50df00794e3723e46b73b776a97741d"/>
    <protectedRange password="CE2A" sqref="F4393" name="pfbb59f16ffba93af971c560b8685ca6f"/>
    <protectedRange password="CE2A" sqref="G4393" name="pca18506751245efe5515bb0eacbeb7d4"/>
    <protectedRange password="CE2A" sqref="H4393" name="pc0c67fc20c240db5ac5ba31133714eee"/>
    <protectedRange password="CE2A" sqref="I4393" name="pc21a39f2e1b8d765c9d739fa6e0a1887"/>
    <protectedRange password="CE2A" sqref="J4393" name="pa1c81af25762198849a96f24fa9415a4"/>
    <protectedRange password="CE2A" sqref="A4394" name="p0aeb611c8d3ddb6fec8109a3f6198a7b"/>
    <protectedRange password="CE2A" sqref="B4394" name="p33ee59c6c378fca1bf25ad4761d6a5c6"/>
    <protectedRange password="CE2A" sqref="C4394" name="p72fc78d7a671feb8bc7328bcc2b7ce88"/>
    <protectedRange password="CE2A" sqref="D4394" name="p4989c06277ead4a07ba65d867c7ec270"/>
    <protectedRange password="CE2A" sqref="E4394" name="p2de67fab0b3c67eebeb128433993cfaa"/>
    <protectedRange password="CE2A" sqref="F4394" name="pb8a8adb5276547a34573633131909456"/>
    <protectedRange password="CE2A" sqref="G4394" name="p2654f8eb1c2ba0ec755aebc28ce3b4b2"/>
    <protectedRange password="CE2A" sqref="H4394" name="p3e8b8ef14bf4628d35a1125d04c08566"/>
    <protectedRange password="CE2A" sqref="I4394" name="p00fb3f432b304fac7496fec1c5e55eae"/>
    <protectedRange password="CE2A" sqref="J4394" name="pe8266d32ff7bc240dfe570d6b8f80251"/>
    <protectedRange password="CE2A" sqref="A4395" name="pad22408a73d250ddb2711c2269666576"/>
    <protectedRange password="CE2A" sqref="B4395" name="p903997a714298ae68c29ed78db4c7d6e"/>
    <protectedRange password="CE2A" sqref="C4395" name="p65ca2175dbb4b3d188e61a27676c3f16"/>
    <protectedRange password="CE2A" sqref="D4395" name="p5b1928e4982fa2d27925aadd1d91a413"/>
    <protectedRange password="CE2A" sqref="E4395" name="p2099ac09bd03911401646d196f36e163"/>
    <protectedRange password="CE2A" sqref="F4395" name="pac56d50a1bfe2d900ff646225f8502c3"/>
    <protectedRange password="CE2A" sqref="G4395" name="p905115d4d21dbcdb18f679fa974bd094"/>
    <protectedRange password="CE2A" sqref="H4395" name="pf9e9c3bbe7bef4baab61e48f9dcd4c31"/>
    <protectedRange password="CE2A" sqref="I4395" name="pbdaef88102b83e4f1cdfcb89b2eea918"/>
    <protectedRange password="CE2A" sqref="J4395" name="p821a0c4665ba8dae1e4926db2b560ef2"/>
    <protectedRange password="CE2A" sqref="A4396" name="p9142af1bd7da07abb351c63710fb5ba3"/>
    <protectedRange password="CE2A" sqref="B4396" name="p8311bcfb1440fa141c299b83c3c2a156"/>
    <protectedRange password="CE2A" sqref="C4396" name="pbc0a4fadc51dd7a3390c4bbaa69daebc"/>
    <protectedRange password="CE2A" sqref="D4396" name="pca2b0b89651908c57825e7c5073db33c"/>
    <protectedRange password="CE2A" sqref="E4396" name="p79a4e382cf572a27260ff6dbaf6db277"/>
    <protectedRange password="CE2A" sqref="F4396" name="p1f39614fbba269ed27e94da6e7131edc"/>
    <protectedRange password="CE2A" sqref="G4396" name="p6a09c9a9fd9bd47eaebe9b4e194b7930"/>
    <protectedRange password="CE2A" sqref="H4396" name="p34b6f019dc03e802975f3cddc0b7d744"/>
    <protectedRange password="CE2A" sqref="I4396" name="pc2309b8fafde44e9d7d559030ddaa05c"/>
    <protectedRange password="CE2A" sqref="J4396" name="p8d455e616153c4380fe5776bb689a61d"/>
    <protectedRange password="CE2A" sqref="A4397" name="p64b9f31f42faa6dcd505f58976340cff"/>
    <protectedRange password="CE2A" sqref="B4397" name="pe587849d3d9c78f939f4df2a139e546f"/>
    <protectedRange password="CE2A" sqref="C4397" name="pd24e6780e595e7f8d2c02f48579cf2ec"/>
    <protectedRange password="CE2A" sqref="D4397" name="pfc3aea911d9773f9a4e44d8e7526997b"/>
    <protectedRange password="CE2A" sqref="E4397" name="p28911bed20e5cff047078f2cd168ade9"/>
    <protectedRange password="CE2A" sqref="F4397" name="pe19258f144a122c6d8073c029b1f9e22"/>
    <protectedRange password="CE2A" sqref="G4397" name="pb8485eeb00476739b3b61231610406ff"/>
    <protectedRange password="CE2A" sqref="H4397" name="p87db78f7cc1d8d9cefb6094c1aa90b6b"/>
    <protectedRange password="CE2A" sqref="I4397" name="p2c855f6ef7f3f9b8be3f286cf70ac1e5"/>
    <protectedRange password="CE2A" sqref="J4397" name="p057cd429ae45ca3f34e00553f792607b"/>
    <protectedRange password="CE2A" sqref="A4398" name="pff4c6f2713486c1fd50a6ff7298c3edf"/>
    <protectedRange password="CE2A" sqref="B4398" name="p243167af45d290500f76ad71e1f5b9e5"/>
    <protectedRange password="CE2A" sqref="C4398" name="pc7b42f7e65dd10c4b835bd86817b3552"/>
    <protectedRange password="CE2A" sqref="D4398" name="p94ebb0f032aba9f9853f54ec45e18d14"/>
    <protectedRange password="CE2A" sqref="E4398" name="p7c847fbf77925cab3d68f96e6208373a"/>
    <protectedRange password="CE2A" sqref="F4398" name="p0d99143bc499fb580d2c0d7e6d6c53f9"/>
    <protectedRange password="CE2A" sqref="G4398" name="pbd40746da874a8e17da440e74946f956"/>
    <protectedRange password="CE2A" sqref="H4398" name="pd1773b1b7fd01b41eb25c3dd62b28377"/>
    <protectedRange password="CE2A" sqref="I4398" name="p7b438b2d7a506b8c91e5dbfb9c206f2e"/>
    <protectedRange password="CE2A" sqref="J4398" name="p83405b95143216a64ee3136fdc37b82a"/>
    <protectedRange password="CE2A" sqref="A4399" name="pf67c08b98746158eaca866567332f142"/>
    <protectedRange password="CE2A" sqref="B4399" name="pf86e08ec83278b708bf58d08e70f2474"/>
    <protectedRange password="CE2A" sqref="C4399" name="p9b284a15b49528fbcecf76efaf9e7f0e"/>
    <protectedRange password="CE2A" sqref="D4399" name="p5a96212c8ccd8e5ca94401ecf76926fc"/>
    <protectedRange password="CE2A" sqref="E4399" name="p5bd068a4522b42ef6f230b8d029bdace"/>
    <protectedRange password="CE2A" sqref="F4399" name="pa11ee0500b5ff14b9706e880c0d5710c"/>
    <protectedRange password="CE2A" sqref="G4399" name="p994a4a2fbde903e890462bf715b644f7"/>
    <protectedRange password="CE2A" sqref="H4399" name="pf2c52fba695f3b80a670fb1223776b17"/>
    <protectedRange password="CE2A" sqref="I4399" name="pefd886b624ef204210861e01169b61c5"/>
    <protectedRange password="CE2A" sqref="J4399" name="pd324066780398435705e0dd89729f76b"/>
    <protectedRange password="CE2A" sqref="A4400" name="p8693b914562d46c8bef4ea9ae9ac79d4"/>
    <protectedRange password="CE2A" sqref="B4400" name="p7eda75d4d46055e8e3bba4926da000c5"/>
    <protectedRange password="CE2A" sqref="C4400" name="pe53e48843d27cfa953c860fdf339f4f1"/>
    <protectedRange password="CE2A" sqref="D4400" name="p4dae7ab766f94ac9485c22137c22e839"/>
    <protectedRange password="CE2A" sqref="E4400" name="padb28e4c9db1c7ce1c3196b2640f74d8"/>
    <protectedRange password="CE2A" sqref="F4400" name="p9c2912aced0d4d8a9035ab07c5add6b6"/>
    <protectedRange password="CE2A" sqref="G4400" name="pfba0345d77916098283ae723c2e3f020"/>
    <protectedRange password="CE2A" sqref="H4400" name="p1b287a0a2500d978a04425977b7fa8a0"/>
    <protectedRange password="CE2A" sqref="I4400" name="pcc886eb527429768a06491435cc7e0cd"/>
    <protectedRange password="CE2A" sqref="J4400" name="p234e19d75ee32bbf278fd0905c4a65a4"/>
    <protectedRange password="CE2A" sqref="A4401" name="pc76bf6df86cb3d072ce47af9a956a3fe"/>
    <protectedRange password="CE2A" sqref="B4401" name="p9264a56f07b426da5f204209de7b4fe2"/>
    <protectedRange password="CE2A" sqref="C4401" name="paa4fe1610dd7754267a4daa39be7afb4"/>
    <protectedRange password="CE2A" sqref="D4401" name="p7e7515db6b23613a0098158db6a193ad"/>
    <protectedRange password="CE2A" sqref="E4401" name="p005dd770a27a73a82ad744eb08294d88"/>
    <protectedRange password="CE2A" sqref="F4401" name="p1078031354390bc03cb9a67037f4b02d"/>
    <protectedRange password="CE2A" sqref="G4401" name="p166bba06bf420d3b6c6fdf5581b50670"/>
    <protectedRange password="CE2A" sqref="H4401" name="p64ebac2b432bd0e1476925da62f3a03a"/>
    <protectedRange password="CE2A" sqref="I4401" name="p0302495eb2320e89281d4ad3d99bb1bd"/>
    <protectedRange password="CE2A" sqref="J4401" name="pbf2abf7a168c7dfd21986138622f7551"/>
    <protectedRange password="CE2A" sqref="A4402" name="p8680935a6e9373e277fa1062b9f539cc"/>
    <protectedRange password="CE2A" sqref="B4402" name="p4e0801063afd213572072e0823514277"/>
    <protectedRange password="CE2A" sqref="C4402" name="p4a7f824502138a2ee02ae7242824be3f"/>
    <protectedRange password="CE2A" sqref="D4402" name="p9a7ac05ed63b84a72bff1bef1f8a10ec"/>
    <protectedRange password="CE2A" sqref="E4402" name="p315151b24d873a88f5042998155ad308"/>
    <protectedRange password="CE2A" sqref="F4402" name="pc76baa49c0b85958f58d8ebfd30fc9be"/>
    <protectedRange password="CE2A" sqref="G4402" name="p659232551c13a6b5455cec6396e33bcf"/>
    <protectedRange password="CE2A" sqref="H4402" name="p89470b6d0dcf871f406a22827c7d1581"/>
    <protectedRange password="CE2A" sqref="I4402" name="p6b710a7fc1ef1f0394e88e9729aa02fb"/>
    <protectedRange password="CE2A" sqref="J4402" name="paffa06afda0c792c993369cf244eb52e"/>
    <protectedRange password="CE2A" sqref="A4403" name="p545475cba5e27aacaf478d48b86b2725"/>
    <protectedRange password="CE2A" sqref="B4403" name="pc440a201c48730a7828cf2aaf0bfdce7"/>
    <protectedRange password="CE2A" sqref="C4403" name="pf50c70bd7bd91b0d6a01eeb409784a10"/>
    <protectedRange password="CE2A" sqref="D4403" name="p70e7abb72d11d521d8ad40e956286cda"/>
    <protectedRange password="CE2A" sqref="E4403" name="pff5adea75e269c2296f222e8903f37fe"/>
    <protectedRange password="CE2A" sqref="F4403" name="p24c880d721876efd29788e6f611adb67"/>
    <protectedRange password="CE2A" sqref="G4403" name="pab69a88a47db2a46db5e1321611001df"/>
    <protectedRange password="CE2A" sqref="H4403" name="pc45c5691e92c90d85f25f80c5581c6ac"/>
    <protectedRange password="CE2A" sqref="I4403" name="pa13cf0eb55f7c9240052cfaf99f9d17f"/>
    <protectedRange password="CE2A" sqref="J4403" name="p6be3bde86a740c83cf881a3595ade253"/>
    <protectedRange password="CE2A" sqref="A4404" name="p1d85b2c4c3c4ea84591c8f0e86ba0242"/>
    <protectedRange password="CE2A" sqref="B4404" name="pe3ab0d7cb3053e33f1e1708e3fa48bd3"/>
    <protectedRange password="CE2A" sqref="C4404" name="p8380468f22ee4fe527d10ee7978eb4c8"/>
    <protectedRange password="CE2A" sqref="D4404" name="pab7206ff8da55ae302cd451cd590f047"/>
    <protectedRange password="CE2A" sqref="E4404" name="pf453052e3aac3dd57bddf8113a7c2e02"/>
    <protectedRange password="CE2A" sqref="F4404" name="pfa2de00e3408c1ed7c97c8a69474c2d0"/>
    <protectedRange password="CE2A" sqref="G4404" name="p190153e82c54e0cb3464034b7c880672"/>
    <protectedRange password="CE2A" sqref="H4404" name="pdd90142d70deea16c7ee87f2149315bf"/>
    <protectedRange password="CE2A" sqref="I4404" name="pbb9c38bb6e3e8963dcd78e946c7a9b99"/>
    <protectedRange password="CE2A" sqref="J4404" name="p0a1640cc474bd5ed24ece992ef613735"/>
    <protectedRange password="CE2A" sqref="A4405" name="p9c8a77f3894d3cc9690729ad588ea3e4"/>
    <protectedRange password="CE2A" sqref="B4405" name="pab6211c6437ffd316d5014c425702d71"/>
    <protectedRange password="CE2A" sqref="C4405" name="p2e381fd67804ee3ecc3424db91e58087"/>
    <protectedRange password="CE2A" sqref="D4405" name="pb3a24903eb458b657bf62a4e92ef8899"/>
    <protectedRange password="CE2A" sqref="E4405" name="p478056cdab23cb67a0461b691b7d67c0"/>
    <protectedRange password="CE2A" sqref="F4405" name="pa74ecb2e2253c84e773f668cd6c18b55"/>
    <protectedRange password="CE2A" sqref="G4405" name="pbc8a523f1447cdf4595294457fdf060f"/>
    <protectedRange password="CE2A" sqref="H4405" name="pa25fcf1e3f4e360ca044f2d1b191faab"/>
    <protectedRange password="CE2A" sqref="I4405" name="pa5ff1bf4040b6beec960f4c933f99241"/>
    <protectedRange password="CE2A" sqref="J4405" name="p2280c736f371074e1a54d5c8745fe7c3"/>
    <protectedRange password="CE2A" sqref="A4406" name="pd3f0ca1a2c0ccfaeed59651c024e3f73"/>
    <protectedRange password="CE2A" sqref="B4406" name="pd53dec00f145f22fb679bd7a78d8d41f"/>
    <protectedRange password="CE2A" sqref="C4406" name="pac29fe5e0c0ccb777d6c13403548ef0e"/>
    <protectedRange password="CE2A" sqref="D4406" name="p444cdc2945fd6096d4b1cf35afd52bec"/>
    <protectedRange password="CE2A" sqref="E4406" name="pbc43040270de4d1271e22603b2699326"/>
    <protectedRange password="CE2A" sqref="F4406" name="p44ba139485d362c7f7363f1d63ffe940"/>
    <protectedRange password="CE2A" sqref="G4406" name="p9e028533eb5df000ffa34c79dd65c303"/>
    <protectedRange password="CE2A" sqref="H4406" name="p81f1b199086e4639c5fa0c2c3a549d6d"/>
    <protectedRange password="CE2A" sqref="I4406" name="p20124c58f75794ff532af2f180003b6a"/>
    <protectedRange password="CE2A" sqref="J4406" name="p5f507ffcf80d42709168c692ecb511fa"/>
    <protectedRange password="CE2A" sqref="A4407" name="p2b085c2af9aed6f1e26e047f02804a1c"/>
    <protectedRange password="CE2A" sqref="B4407" name="pff806e606ddb3765efdab04b54c46e44"/>
    <protectedRange password="CE2A" sqref="C4407" name="p9e9960bab6dbaa0c0bc3ebab2a4908e6"/>
    <protectedRange password="CE2A" sqref="D4407" name="p6f271547258fd437d36f622c98b47329"/>
    <protectedRange password="CE2A" sqref="E4407" name="p83cca693b6810fea628c4fa776542777"/>
    <protectedRange password="CE2A" sqref="F4407" name="p37a11c33482e2340611d0c82c825b387"/>
    <protectedRange password="CE2A" sqref="G4407" name="pca2b177c48ed6ed678714a65f4529313"/>
    <protectedRange password="CE2A" sqref="H4407" name="p23bf5fb5b76019694b3474be6ffcb3d4"/>
    <protectedRange password="CE2A" sqref="I4407" name="pe3e03e21af53aad6b942ce67bb31fa60"/>
    <protectedRange password="CE2A" sqref="J4407" name="p9feb1dbe4ad4d225f993c6b8fde3ce34"/>
    <protectedRange password="CE2A" sqref="A4408" name="p1eef05217b970549e92101edb18cb939"/>
    <protectedRange password="CE2A" sqref="B4408" name="pb92f60832ff0f00f450a74d628acfb76"/>
    <protectedRange password="CE2A" sqref="C4408" name="p45dbc0a516c2fe4ced096c5c525568f1"/>
    <protectedRange password="CE2A" sqref="D4408" name="p734afce3758715888b272dd1ba16c906"/>
    <protectedRange password="CE2A" sqref="E4408" name="p6edb28b8defdf911b41ddc4670db2821"/>
    <protectedRange password="CE2A" sqref="F4408" name="pac0f7ca45fd800cab4656b4922fecda9"/>
    <protectedRange password="CE2A" sqref="G4408" name="pd97c8c8386c6b911a520080b147d0388"/>
    <protectedRange password="CE2A" sqref="H4408" name="p14d8589c4508c1afc9310d088a193753"/>
    <protectedRange password="CE2A" sqref="I4408" name="p1a2eedba145ec2eba0de0f3e7c2415f3"/>
    <protectedRange password="CE2A" sqref="J4408" name="p228bc0a0b5782230e7a7e06a93b34f19"/>
    <protectedRange password="CE2A" sqref="A4409" name="p7eb74566650dcec7f0b928f26a0432a7"/>
    <protectedRange password="CE2A" sqref="B4409" name="p7ed0eb974b51f31821410bb463a0747f"/>
    <protectedRange password="CE2A" sqref="C4409" name="pdf02dc6482e8fc13add26d177e210d85"/>
    <protectedRange password="CE2A" sqref="D4409" name="pe41e1ce192a1995df6684262b4bcf371"/>
    <protectedRange password="CE2A" sqref="E4409" name="p30c3be66045e86619abf934945504d96"/>
    <protectedRange password="CE2A" sqref="F4409" name="pc7474ffb3d30480833646b2107686262"/>
    <protectedRange password="CE2A" sqref="G4409" name="peeb051c15e6c23f91e2507ea7cf680d9"/>
    <protectedRange password="CE2A" sqref="H4409" name="p3644c2d8255006840c45ae3e0883f41f"/>
    <protectedRange password="CE2A" sqref="I4409" name="pfaa6249698ad6c7261590be3f2ca2317"/>
    <protectedRange password="CE2A" sqref="J4409" name="pe178ee457d2bf500f28cf58333905297"/>
    <protectedRange password="CE2A" sqref="A4410" name="p26760e36bc788900c7e1f919b88420a6"/>
    <protectedRange password="CE2A" sqref="B4410" name="pb6c47d0825dd0bcada9c9a1e130154a6"/>
    <protectedRange password="CE2A" sqref="C4410" name="pa9c13a7454d90527f3a86a7ebdabfdea"/>
    <protectedRange password="CE2A" sqref="D4410" name="p88cce095a8f5a95b0c44ddf7555b7ecd"/>
    <protectedRange password="CE2A" sqref="E4410" name="pe6e8bdd6b6b17bbb47919a3095944e9d"/>
    <protectedRange password="CE2A" sqref="F4410" name="p9b88a7cb1e8108be2e55c0ed0bbacda4"/>
    <protectedRange password="CE2A" sqref="G4410" name="p3a71c70c448fdd9579931a09381bad50"/>
    <protectedRange password="CE2A" sqref="H4410" name="p3be98f72ff493de3a39e3e1d770bf841"/>
    <protectedRange password="CE2A" sqref="I4410" name="pd406dfe94b4dee64fc3897cfbeed0f40"/>
    <protectedRange password="CE2A" sqref="J4410" name="p43772a01a952234d62ac2ce3a4246e66"/>
    <protectedRange password="CE2A" sqref="A4411" name="p451fb8f5962811decabe9f08fdb1d1d9"/>
    <protectedRange password="CE2A" sqref="B4411" name="pe6cfda01853506fe7855a7595f667454"/>
    <protectedRange password="CE2A" sqref="C4411" name="p5de2868017d0e3bc3ba0f7f9c4eec006"/>
    <protectedRange password="CE2A" sqref="D4411" name="p21d83ed998a30ea0c860dbdf6720a80b"/>
    <protectedRange password="CE2A" sqref="E4411" name="pea8de1f3b96be0e1d3a843340776ec55"/>
    <protectedRange password="CE2A" sqref="F4411" name="p846538103280912ad6c2711cd0ca5774"/>
    <protectedRange password="CE2A" sqref="G4411" name="p1099ec6329e1fa76d1f1f0d8fa52c324"/>
    <protectedRange password="CE2A" sqref="H4411" name="p32b7179ce3e1a8a12156c72504670a2e"/>
    <protectedRange password="CE2A" sqref="I4411" name="p6a4b4781aab905212d953279c7c6d8c3"/>
    <protectedRange password="CE2A" sqref="J4411" name="p65516e11987577293d79da4fc0979137"/>
    <protectedRange password="CE2A" sqref="A4412" name="p776b5db65bfab85e4622800da5a75671"/>
    <protectedRange password="CE2A" sqref="B4412" name="p11fe758ae6e8ecf0fe8f6e581f2bd967"/>
    <protectedRange password="CE2A" sqref="C4412" name="p341b4b501e0ffeb97c734dd35cfd23cc"/>
    <protectedRange password="CE2A" sqref="D4412" name="pa224ec52ccd986e8f511d53b8ceed0d9"/>
    <protectedRange password="CE2A" sqref="E4412" name="pd07725ef02d8790bd3c3dface73d50d8"/>
    <protectedRange password="CE2A" sqref="F4412" name="p10a30c1b619cb5dcd84c648ccb87a8b0"/>
    <protectedRange password="CE2A" sqref="G4412" name="p78269ac029ccbf827931b89cfefeb80c"/>
    <protectedRange password="CE2A" sqref="H4412" name="p47df635b32d6b406a9dc2de7493f03a5"/>
    <protectedRange password="CE2A" sqref="I4412" name="p4be764e848f619c5ea27facfcd0752cf"/>
    <protectedRange password="CE2A" sqref="J4412" name="peceb50d707d0949fb3b07a7807f551de"/>
    <protectedRange password="CE2A" sqref="A4413" name="p35c71b1b40d288f6e64e0581fc2bb11d"/>
    <protectedRange password="CE2A" sqref="B4413" name="p919789a9a71907e5f678ccfa78607f77"/>
    <protectedRange password="CE2A" sqref="C4413" name="p756fe45565b16766a4360e34fc49eaac"/>
    <protectedRange password="CE2A" sqref="D4413" name="p68aa3aeff7a0ae7c126969cd072167bb"/>
    <protectedRange password="CE2A" sqref="E4413" name="p67429b9e3932c2bae3454cc2007da674"/>
    <protectedRange password="CE2A" sqref="F4413" name="p4a2d2d7cb6eadb5ea83e73c14404545c"/>
    <protectedRange password="CE2A" sqref="G4413" name="pd663f240ec05984b461bed06b16b4978"/>
    <protectedRange password="CE2A" sqref="H4413" name="p19432cacffd481de3333a85a6b6d75e4"/>
    <protectedRange password="CE2A" sqref="I4413" name="p2d8a7ae9f4c23ecad718fe11defc15ea"/>
    <protectedRange password="CE2A" sqref="J4413" name="pbd92409467070dfa79a5cf69b2acec9b"/>
    <protectedRange password="CE2A" sqref="A4414" name="pe7aaa58649329f2f4defe1854cd1fd63"/>
    <protectedRange password="CE2A" sqref="B4414" name="p7d718c1af41442d8f817c2ba2edda659"/>
    <protectedRange password="CE2A" sqref="C4414" name="p75a1f0d67ead8e342fa6e4d7f662b070"/>
    <protectedRange password="CE2A" sqref="D4414" name="p642c9a0e30e6e239f4fbd34a94fe29f3"/>
    <protectedRange password="CE2A" sqref="E4414" name="paa3365535545a4e6df167a32040e13c5"/>
    <protectedRange password="CE2A" sqref="F4414" name="p3d59d2cfe0a420e47213e5ef6b782611"/>
    <protectedRange password="CE2A" sqref="G4414" name="pe52af8bb1296b559d5199e8bbb411278"/>
    <protectedRange password="CE2A" sqref="H4414" name="pfe5cdd7cff77de49cc35eee947daa01f"/>
    <protectedRange password="CE2A" sqref="I4414" name="p916b120c1cb96067f288f0a4c6994abf"/>
    <protectedRange password="CE2A" sqref="J4414" name="p3ee6130929b9c422d09c7fc499d5bafa"/>
    <protectedRange password="CE2A" sqref="A4415" name="p39b8c8fe9ac66dbaa3941e9971241d83"/>
    <protectedRange password="CE2A" sqref="B4415" name="pea6a1650277c0a0fc11c43d3c1b1e233"/>
    <protectedRange password="CE2A" sqref="C4415" name="pd8f66f906d534dd475f0b90df1a3c9ae"/>
    <protectedRange password="CE2A" sqref="D4415" name="p036defbc2bfa5cc65a0e8833521938c2"/>
    <protectedRange password="CE2A" sqref="E4415" name="pbcb98b6313f8617c1503646a99ecdda5"/>
    <protectedRange password="CE2A" sqref="F4415" name="p5b786b910da4685e2546c7ca03d002db"/>
    <protectedRange password="CE2A" sqref="G4415" name="pfde5ffb5c56299e69e8222f2bfcfd1c3"/>
    <protectedRange password="CE2A" sqref="H4415" name="p3bc7cd91f6b73d1cc1a6e772eeabe526"/>
    <protectedRange password="CE2A" sqref="I4415" name="p8bff18f842495603fd17cd9e941ff81b"/>
    <protectedRange password="CE2A" sqref="J4415" name="p934e62d361a32ce44ec6e1abdb6a4cf3"/>
    <protectedRange password="CE2A" sqref="A5029" name="pc6bdf6f65f3845da9085e9ae5790b494"/>
    <protectedRange password="CE2A" sqref="B5029" name="pbbd97b00c539801e32317ab550867ec4"/>
    <protectedRange password="CE2A" sqref="C5029" name="pf1a543f5a2c5d49bc5dde298fcf716e4"/>
    <protectedRange password="CE2A" sqref="D5029" name="pc4d62b6dcca08e5caf06c01889282859"/>
    <protectedRange password="CE2A" sqref="E5029" name="p560fce20abef5cd3f8e4d13c94669a46"/>
    <protectedRange password="CE2A" sqref="F5029" name="pfe5c3684dce76cdd9f7f42430868aa74"/>
    <protectedRange password="CE2A" sqref="G5029" name="pca2bf3f6b7e18a508253e9521510a4b5"/>
    <protectedRange password="CE2A" sqref="H5029" name="p8213a4c2934a732d4ab7d75e9d3e32f4"/>
    <protectedRange password="CE2A" sqref="I5029" name="p7f132d501fb9863844ab51697900d494"/>
    <protectedRange password="CE2A" sqref="J5029" name="pecebd75fc367b9aa41be06278689dc63"/>
    <protectedRange password="CE2A" sqref="A5030" name="p43ba9900ff2fc7d9d32072540b2cab12"/>
    <protectedRange password="CE2A" sqref="B5030" name="p530dfc676c50e010122f21449913816d"/>
    <protectedRange password="CE2A" sqref="C5030" name="p546828ec00361082df9d454948ce09f3"/>
    <protectedRange password="CE2A" sqref="D5030" name="pb8f3d30bf1c346e37d3cba37588e9b6d"/>
    <protectedRange password="CE2A" sqref="E5030" name="p5f8620d8297705665f2ec2065b1d07aa"/>
    <protectedRange password="CE2A" sqref="F5030" name="p2468649b6215c4cdd2aef5095b3f5932"/>
    <protectedRange password="CE2A" sqref="G5030" name="p232fe60b01877dc383e0f6e4c6ffc621"/>
    <protectedRange password="CE2A" sqref="H5030" name="pb4e444105fc124e5ce17598eea3fbdd9"/>
    <protectedRange password="CE2A" sqref="I5030" name="pc5f7e90dd368ede5840df1dfb03bcdb7"/>
    <protectedRange password="CE2A" sqref="J5030" name="p7bec8dd8160b1a1fb85ce211ab40519a"/>
    <protectedRange password="CE2A" sqref="A5031" name="p2526470b6eb9b9578ebc842ede64a711"/>
    <protectedRange password="CE2A" sqref="B5031" name="p77be994132be0444fb94249f22be69f6"/>
    <protectedRange password="CE2A" sqref="C5031" name="pd41cb846ad7e9e1612356ddb0c38fcc3"/>
    <protectedRange password="CE2A" sqref="D5031" name="p48f05d1771cf4a49db2ccd3808afb48c"/>
    <protectedRange password="CE2A" sqref="E5031" name="peae069c6223cd676ce6b3bfac81819c7"/>
    <protectedRange password="CE2A" sqref="F5031" name="pc25e1f9810cb4b527801ef3a18a34596"/>
    <protectedRange password="CE2A" sqref="G5031" name="pd7c4f3708a11a59bf4f6fa2c4b11ec39"/>
    <protectedRange password="CE2A" sqref="H5031" name="pd1a479308b32af3d759d173e7fbd60d9"/>
    <protectedRange password="CE2A" sqref="I5031" name="p760ca5e5716479a7e877756751550c4a"/>
    <protectedRange password="CE2A" sqref="J5031" name="pc9e329ff7a3567bbbc3be6c93708c9fd"/>
    <protectedRange password="CE2A" sqref="A5032" name="p83a0ae9a921c5de44da55ab444611649"/>
    <protectedRange password="CE2A" sqref="B5032" name="pe32e399326058c9f21e4de9e806875c7"/>
    <protectedRange password="CE2A" sqref="C5032" name="pf19ea7fa82ba1af55b3917e5b8164f27"/>
    <protectedRange password="CE2A" sqref="D5032" name="p6ce3e0cc84978dd0c1d80e118eae1519"/>
    <protectedRange password="CE2A" sqref="E5032" name="p85764ca89e9568399c128f62db216415"/>
    <protectedRange password="CE2A" sqref="F5032" name="p9b5ebee1c331d797ad6b76b6f5cdfe41"/>
    <protectedRange password="CE2A" sqref="G5032" name="p5b710fad0811305e73e8f1a7dd30164b"/>
    <protectedRange password="CE2A" sqref="H5032" name="p4222641ce3a6181b6623760d118e3306"/>
    <protectedRange password="CE2A" sqref="I5032" name="pa153f11d0c02ed10790d7bab46cf8363"/>
    <protectedRange password="CE2A" sqref="J5032" name="pd7b43ec45a785fed03c9b10f3e22e9a3"/>
    <protectedRange password="CE2A" sqref="A5033" name="p000766e7976637b592cbce71fd228e16"/>
    <protectedRange password="CE2A" sqref="B5033" name="pe498977dd139f546d8002c9ad19ee21f"/>
    <protectedRange password="CE2A" sqref="C5033" name="pfc27f8f22dbd9816442fdb9a34f88864"/>
    <protectedRange password="CE2A" sqref="D5033" name="pe2d3ba87eda6e6d44a34c18151069b10"/>
    <protectedRange password="CE2A" sqref="E5033" name="p947673c5857529f4f02e221cb4f88618"/>
    <protectedRange password="CE2A" sqref="F5033" name="p3a04d14f27df37fd2032418ffec17361"/>
    <protectedRange password="CE2A" sqref="G5033" name="p0016f05ada6f9008984f57109047e93a"/>
    <protectedRange password="CE2A" sqref="H5033" name="p2cb212ef60aff553dcda0ebb2d334b99"/>
    <protectedRange password="CE2A" sqref="I5033" name="p82242b7cdbc42757ec2dfaf1233105c8"/>
    <protectedRange password="CE2A" sqref="J5033" name="paabe5413eb745354b20bd780a3461a02"/>
    <protectedRange password="CE2A" sqref="A5034" name="pb3943b785d6cbf98e57f6685464bbe35"/>
    <protectedRange password="CE2A" sqref="B5034" name="p941913445cf49ce49cd6d96c60812cc5"/>
    <protectedRange password="CE2A" sqref="C5034" name="p7903bb367abe426619a81940ba71c65e"/>
    <protectedRange password="CE2A" sqref="D5034" name="p66086f82412d232e05481f831f3107eb"/>
    <protectedRange password="CE2A" sqref="E5034" name="pc959d22682bd9b30ce65e866a64742c6"/>
    <protectedRange password="CE2A" sqref="F5034" name="p4319e3cf652b47e2f49efebb2518b2a7"/>
    <protectedRange password="CE2A" sqref="G5034" name="pdbf7793fc64a9851f96213910bda127b"/>
    <protectedRange password="CE2A" sqref="H5034" name="pbcd3c5eb47df22bbb6e551c37a76d16c"/>
    <protectedRange password="CE2A" sqref="I5034" name="pc9535a7bbe3591fedd0152c63c247f1d"/>
    <protectedRange password="CE2A" sqref="J5034" name="p51de95f0377b31e3a66bc807baa6e9fc"/>
    <protectedRange password="CE2A" sqref="A5035" name="p7bdfdf5ed2f6f51c6c5016811091ae8a"/>
    <protectedRange password="CE2A" sqref="B5035" name="p4fda8a9e0cdd3dd1e42542053f6cb094"/>
    <protectedRange password="CE2A" sqref="C5035" name="pee62a2a872f16ae131c0f69f957aca3e"/>
    <protectedRange password="CE2A" sqref="D5035" name="pa07664ce2da11bec7f24e81ea1cc2ba4"/>
    <protectedRange password="CE2A" sqref="E5035" name="p576f1bf043eb9920ea490fd18723d396"/>
    <protectedRange password="CE2A" sqref="F5035" name="pdb48b06bc1dd067739d09bb68dfa6c6d"/>
    <protectedRange password="CE2A" sqref="G5035" name="pe1f75ff30037d99694540f62431ba1e5"/>
    <protectedRange password="CE2A" sqref="H5035" name="p0107c4e98019f51623c81601be9cd974"/>
    <protectedRange password="CE2A" sqref="I5035" name="p8ea392e1ff8bc76abb04eb7500d127a3"/>
    <protectedRange password="CE2A" sqref="J5035" name="p492a1f2f049068b3d46a670d6c3bdf80"/>
    <protectedRange password="CE2A" sqref="A5036" name="p1522d325b9f343bc3d954f0ca8a747cd"/>
    <protectedRange password="CE2A" sqref="B5036" name="pab91b5f76ef22a3f404db07c6cc747fd"/>
    <protectedRange password="CE2A" sqref="C5036" name="p41c516d1bfcacce8c4b58ca9a7c55576"/>
    <protectedRange password="CE2A" sqref="D5036" name="p3355ac901cdc4e4bee17e4a687ec5354"/>
    <protectedRange password="CE2A" sqref="E5036" name="p6e1a00426d47347113c1d569a9d7b44e"/>
    <protectedRange password="CE2A" sqref="F5036" name="pded24ffd5e94a90fd5514768fd422c18"/>
    <protectedRange password="CE2A" sqref="G5036" name="p3d10e17490d897531cadd9c893f8beab"/>
    <protectedRange password="CE2A" sqref="H5036" name="p037138d1b8c392610a1eeff09d8b7a22"/>
    <protectedRange password="CE2A" sqref="I5036" name="p08cf841875b2eb8d2724661136611b04"/>
    <protectedRange password="CE2A" sqref="J5036" name="p68dbe79f0463c375181116aa12c0a36f"/>
    <protectedRange password="CE2A" sqref="A5037" name="pa5e8cfc0d911f1daed94c75dbb1968a1"/>
    <protectedRange password="CE2A" sqref="B5037" name="p1977e4225e4c824089d73e0912af33e8"/>
    <protectedRange password="CE2A" sqref="C5037" name="p9d3ce2b0e8eea5b37a3468b0cce31270"/>
    <protectedRange password="CE2A" sqref="D5037" name="paf3c5dcb13d158033213acd74a896a6f"/>
    <protectedRange password="CE2A" sqref="E5037" name="pf629d322ab0359f573575b6eb0fa0165"/>
    <protectedRange password="CE2A" sqref="F5037" name="p6d36c3dec312cdc5e604a68352783bba"/>
    <protectedRange password="CE2A" sqref="G5037" name="p66162100a7c803c1f7de9cc8c2511c64"/>
    <protectedRange password="CE2A" sqref="H5037" name="pdf008e9c94b748e214871cec7b3f5ff0"/>
    <protectedRange password="CE2A" sqref="I5037" name="pe6e27c9d449ba064b2f3a6a881506ee9"/>
    <protectedRange password="CE2A" sqref="J5037" name="pdfeedec731899e5b961ce4fc439a6a22"/>
    <protectedRange password="CE2A" sqref="A5038" name="p6e2d054b9b45fcd088e3e9cd55f856d2"/>
    <protectedRange password="CE2A" sqref="B5038" name="pf45c97ac13705251c612d654b95a6ae4"/>
    <protectedRange password="CE2A" sqref="C5038" name="p98e1d6da7c578440d25b8116dba700be"/>
    <protectedRange password="CE2A" sqref="D5038" name="p7caf510ac2693d08291718b83f86f4d9"/>
    <protectedRange password="CE2A" sqref="E5038" name="paebb53fcb18416c0170220cf7ead0579"/>
    <protectedRange password="CE2A" sqref="F5038" name="pacce5407ecd52ca8f997b78db9fb369e"/>
    <protectedRange password="CE2A" sqref="G5038" name="p05ee19a4420207dff2247f1a5318f2c8"/>
    <protectedRange password="CE2A" sqref="H5038" name="p909d798602bfe1919e4fa76a575e26d6"/>
    <protectedRange password="CE2A" sqref="I5038" name="p7949013b686af0df9fb3276fdad7136f"/>
    <protectedRange password="CE2A" sqref="J5038" name="pfe1d9d63f970e66e84e74061ece8c16e"/>
    <protectedRange password="CE2A" sqref="A5039" name="pfd06c6779d28efed146ad5c250c52263"/>
    <protectedRange password="CE2A" sqref="B5039" name="pe69747567f96fdab8aff6a4ff8c4c2c0"/>
    <protectedRange password="CE2A" sqref="C5039" name="p0b6510a8fb840c2921a1c2affe619442"/>
    <protectedRange password="CE2A" sqref="D5039" name="p244fb00315c8a8eb2c7140801948869c"/>
    <protectedRange password="CE2A" sqref="E5039" name="p14bc38864066108f530a1274a50d5e15"/>
    <protectedRange password="CE2A" sqref="F5039" name="p0438fae30a220c98552e9b76c659e15c"/>
    <protectedRange password="CE2A" sqref="G5039" name="p3e10ac6fd976e0ca3c7d48815f19d46b"/>
    <protectedRange password="CE2A" sqref="H5039" name="pd37e641f6022a4908d626be234a6a8da"/>
    <protectedRange password="CE2A" sqref="I5039" name="pd44109ad7dfc64dc3647cec861ebd8d5"/>
    <protectedRange password="CE2A" sqref="J5039" name="pff1429222ac385e0f9b4d6a3974a3870"/>
    <protectedRange password="CE2A" sqref="A5040" name="pf1ccfe316ed346d19c1865e5134d631c"/>
    <protectedRange password="CE2A" sqref="B5040" name="pe7ade8c542b4e445a3fb573609df7753"/>
    <protectedRange password="CE2A" sqref="C5040" name="p9a574a18b753845c2edea2eeb5cd2026"/>
    <protectedRange password="CE2A" sqref="D5040" name="p1b5324e5b1ac6f9b12e4a6ab04a6028e"/>
    <protectedRange password="CE2A" sqref="E5040" name="p9d98c82035385d0766e8d09328f54cb3"/>
    <protectedRange password="CE2A" sqref="F5040" name="p53cf67c174dbad08085f62d8c9891307"/>
    <protectedRange password="CE2A" sqref="G5040" name="pb743c8f7229e10e2c74b1a73cb590ebb"/>
    <protectedRange password="CE2A" sqref="H5040" name="p17f421e541612da5fa09938b692d0d32"/>
    <protectedRange password="CE2A" sqref="I5040" name="pbf5ec8b95834cc3b469a2c6364bd8b01"/>
    <protectedRange password="CE2A" sqref="J5040" name="pc97771f7994e6b0be9917e650bb9c482"/>
    <protectedRange password="CE2A" sqref="A5041" name="p3edb0903c79a7eb133c4182ef2c52e6d"/>
    <protectedRange password="CE2A" sqref="B5041" name="p35ea3bc84d7a290c0be7053e7e21fd60"/>
    <protectedRange password="CE2A" sqref="C5041" name="pfb36b6f4481c1ce8186a7c01eac356f0"/>
    <protectedRange password="CE2A" sqref="D5041" name="p629e648a4d48abeb08735ce0cd439b37"/>
    <protectedRange password="CE2A" sqref="E5041" name="p49216f706d8dea873f6b45286b11e2d7"/>
    <protectedRange password="CE2A" sqref="F5041" name="pe8dcc85779eeb821c1cde14b2bb144ab"/>
    <protectedRange password="CE2A" sqref="G5041" name="pd86a6531e3eb718a3dee25fd4ebb9df0"/>
    <protectedRange password="CE2A" sqref="H5041" name="p772d086aa974e9d90a276561506befd0"/>
    <protectedRange password="CE2A" sqref="I5041" name="p1df7c9c04e5a02de86937e3b4943551c"/>
    <protectedRange password="CE2A" sqref="J5041" name="p9338c806843dd653e221533a76cdc90b"/>
    <protectedRange password="CE2A" sqref="A5042" name="p636c07f918fa8b04e9ca965aa78c5413"/>
    <protectedRange password="CE2A" sqref="B5042" name="pa860de5440fc099d630c5cca7f15c9af"/>
    <protectedRange password="CE2A" sqref="C5042" name="pebed0aa736d2a5e6c0e22f02505d9dbe"/>
    <protectedRange password="CE2A" sqref="D5042" name="p7055bef14edee7c86dfa4c526900bdd6"/>
    <protectedRange password="CE2A" sqref="E5042" name="p88127224618cf32d383c80844f85be7f"/>
    <protectedRange password="CE2A" sqref="F5042" name="p439045b297cc88c610b694427304836d"/>
    <protectedRange password="CE2A" sqref="G5042" name="p73b1b43636996f2b20d3f2d5eecb8879"/>
    <protectedRange password="CE2A" sqref="H5042" name="p2e94c92aa94c4832001f78920fc54c93"/>
    <protectedRange password="CE2A" sqref="I5042" name="p94e2445bba4a565b83e88425e97b1ef1"/>
    <protectedRange password="CE2A" sqref="J5042" name="p93493d6c7eb010c6a3858a3c032448e5"/>
    <protectedRange password="CE2A" sqref="A5043" name="pc9df541f95b0bae08f2bbffb2df277d0"/>
    <protectedRange password="CE2A" sqref="B5043" name="p4495b51b5cf925e932005a96ab01a33e"/>
    <protectedRange password="CE2A" sqref="C5043" name="p0b919136c212f9248290b03d733fc80d"/>
    <protectedRange password="CE2A" sqref="D5043" name="p0b8696961bfef7db1c3ceae98a7ff82e"/>
    <protectedRange password="CE2A" sqref="E5043" name="pe9a09cebdb10d714390dbd13beaede78"/>
    <protectedRange password="CE2A" sqref="F5043" name="p6af4d54efe92a5bc0ddc73da12248b60"/>
    <protectedRange password="CE2A" sqref="G5043" name="p5af5a8d586bd930863109f3f67b4f8a8"/>
    <protectedRange password="CE2A" sqref="H5043" name="paedc128baca3ffa6db5fb800f8822ec9"/>
    <protectedRange password="CE2A" sqref="I5043" name="pcc5192fc9984a30be546c998ac8a5a4a"/>
    <protectedRange password="CE2A" sqref="J5043" name="p81cbbef95f737172b900bd2e90070446"/>
    <protectedRange password="CE2A" sqref="A5044" name="pe7a769f5e4b25c37eb986d92da2d17b5"/>
    <protectedRange password="CE2A" sqref="B5044" name="p5380dbdd6980d26afef64a1c068c5b6c"/>
    <protectedRange password="CE2A" sqref="C5044" name="p7cf0ace0baa67e8efc9b2bd3e23e7c53"/>
    <protectedRange password="CE2A" sqref="D5044" name="pc43e63229df304bc017ad356d6ec73d0"/>
    <protectedRange password="CE2A" sqref="E5044" name="p34a7ce7573c921bd0802e859fc70497a"/>
    <protectedRange password="CE2A" sqref="F5044" name="p7a6c4728601db2f9d9bbf2ac1e16e0c2"/>
    <protectedRange password="CE2A" sqref="G5044" name="p0fbdf9bf6ec011cacb71e9b719705ee5"/>
    <protectedRange password="CE2A" sqref="H5044" name="p3ae0dbd95725d2c7e8fc20079d67d681"/>
    <protectedRange password="CE2A" sqref="I5044" name="pf3f926b5e23fb580169565b58ae3cf24"/>
    <protectedRange password="CE2A" sqref="J5044" name="p9643b7b0d785256cabead144d47fc0aa"/>
    <protectedRange password="CE2A" sqref="A5045" name="pf807d1243530edba289b20ec0273b356"/>
    <protectedRange password="CE2A" sqref="B5045" name="p12a059bffd196f39542fdd199f260e07"/>
    <protectedRange password="CE2A" sqref="C5045" name="pd6eede6044f438f1f65f46f8d90cfd3d"/>
    <protectedRange password="CE2A" sqref="D5045" name="p6abff402278486120a98737436732ea5"/>
    <protectedRange password="CE2A" sqref="E5045" name="p53b2865fd0f985957e13a149af73f5e9"/>
    <protectedRange password="CE2A" sqref="F5045" name="p721535b03408d2c5b7b0280c59636dfa"/>
    <protectedRange password="CE2A" sqref="G5045" name="p6d2f36dff426d405212e0589c853bf4f"/>
    <protectedRange password="CE2A" sqref="H5045" name="pea12840230b84184b7074cba3f5c7be9"/>
    <protectedRange password="CE2A" sqref="I5045" name="p1913b7108bd9793f86abc79648618e20"/>
    <protectedRange password="CE2A" sqref="J5045" name="p2e19ffc25374f3503cef82439569b7ff"/>
    <protectedRange password="CE2A" sqref="A5046" name="pe566b20ba47dd33d5a58f0717fc69494"/>
    <protectedRange password="CE2A" sqref="B5046" name="p6f62aa350a0a178cb1babc28ae3e13db"/>
    <protectedRange password="CE2A" sqref="C5046" name="pcc45d6dcbd9e3a77379fbccc9209a3dd"/>
    <protectedRange password="CE2A" sqref="D5046" name="pc6fe1bc20b242cccbd34d51e2e785b85"/>
    <protectedRange password="CE2A" sqref="E5046" name="pb397c7e5f93ee7cb18b4104c2fa6e346"/>
    <protectedRange password="CE2A" sqref="F5046" name="p7eb9ce1cdf2ebfb7e330e654db2985d3"/>
    <protectedRange password="CE2A" sqref="G5046" name="pa1b6a5b7fa14c123741544922d885658"/>
    <protectedRange password="CE2A" sqref="H5046" name="p6a0fa60f686681e6455a06555255c6e1"/>
    <protectedRange password="CE2A" sqref="I5046" name="p87eae0b6e0e54d6cf5b31c65d84ac215"/>
    <protectedRange password="CE2A" sqref="J5046" name="p76e52700eb30e61982089ce58b4b0d9d"/>
    <protectedRange password="CE2A" sqref="A5047" name="p9d6131815e39c5d96b3596fcefc469a5"/>
    <protectedRange password="CE2A" sqref="B5047" name="p76082fdc2bbc1821a2af326423619fdc"/>
    <protectedRange password="CE2A" sqref="C5047" name="p0a66ea750b4029667f2b27f3c3362682"/>
    <protectedRange password="CE2A" sqref="D5047" name="pb4c183fb0b114e237c31bc0bac134355"/>
    <protectedRange password="CE2A" sqref="E5047" name="p4fad577e5de7ba4fea8753380ba18a9f"/>
    <protectedRange password="CE2A" sqref="F5047" name="pa3b56b19f8c08c104f72a88fc49b2b5d"/>
    <protectedRange password="CE2A" sqref="G5047" name="p274e8c84d524634d7ff2a98ca490ca7d"/>
    <protectedRange password="CE2A" sqref="H5047" name="pa7ddfac1802d169c1c7fb8c61ad6caf4"/>
    <protectedRange password="CE2A" sqref="I5047" name="pf52ebb5ffaefefb55bb6917b4500cf05"/>
    <protectedRange password="CE2A" sqref="J5047" name="pc9cf813066c789c4ced420fa93def9cc"/>
    <protectedRange password="CE2A" sqref="A5048" name="pe4ee5da07e280f48fd923f8599b41e85"/>
    <protectedRange password="CE2A" sqref="B5048" name="p769a30dfd2685aec41a88de616034d6d"/>
    <protectedRange password="CE2A" sqref="C5048" name="p4787fbb10f51deb4ec031091acf14063"/>
    <protectedRange password="CE2A" sqref="D5048" name="pc33d54bbe682512f7f38a8a2a31c06a8"/>
    <protectedRange password="CE2A" sqref="E5048" name="pb5dbcfa2ec0f49fc12454f11cdc88a36"/>
    <protectedRange password="CE2A" sqref="F5048" name="pe6b1a92c16262992262bbae76926022d"/>
    <protectedRange password="CE2A" sqref="G5048" name="pe8fdd2ee58debeb61390595f345e1cbf"/>
    <protectedRange password="CE2A" sqref="H5048" name="p4db1a4fc0ba7faa34813bde8556fccda"/>
    <protectedRange password="CE2A" sqref="I5048" name="p2c748a4e6234243245de5da8bda80da9"/>
    <protectedRange password="CE2A" sqref="J5048" name="pb9c962b27df9487b444f965e63083922"/>
    <protectedRange password="CE2A" sqref="A5049" name="p7cc3cc43a1ed57d48b07f1c7f2b84e9a"/>
    <protectedRange password="CE2A" sqref="B5049" name="p3529aa28f7b86956ed3f1e17e0a24b1f"/>
    <protectedRange password="CE2A" sqref="C5049" name="pb693e72ba9fb7458e53c6d3c1e3cd1ca"/>
    <protectedRange password="CE2A" sqref="D5049" name="p0f76c7802b672eecd1985c5b5c878f70"/>
    <protectedRange password="CE2A" sqref="E5049" name="pc57ccfe8dd1fdf7262fd3d68d223b270"/>
    <protectedRange password="CE2A" sqref="F5049" name="p59ef157544a8aeefc800d371bb046ff1"/>
    <protectedRange password="CE2A" sqref="G5049" name="pdbc0d03000635ab721c0a89c9b013790"/>
    <protectedRange password="CE2A" sqref="H5049" name="p9ac2e7e5d5b94aef6003b5683fb35009"/>
    <protectedRange password="CE2A" sqref="I5049" name="p5e00000286b06b1d3a93bafb2cf98ee6"/>
    <protectedRange password="CE2A" sqref="J5049" name="pb703f731b5799b0b7fb77a2d2e282c05"/>
    <protectedRange password="CE2A" sqref="A5050" name="pa80b14517671a4496ce3b53349d5d4dc"/>
    <protectedRange password="CE2A" sqref="B5050" name="p149ee171b6ddaf1fb1bff798307e8910"/>
    <protectedRange password="CE2A" sqref="C5050" name="pdd07d29fdcad3f8620ff3f2bff9727e9"/>
    <protectedRange password="CE2A" sqref="D5050" name="p689c6ded05c486bd49dcdfde4becb69c"/>
    <protectedRange password="CE2A" sqref="E5050" name="pb8bb67035357643e47514e02493cb999"/>
    <protectedRange password="CE2A" sqref="F5050" name="pe4a7268aa59f478554f31422e71d16e9"/>
    <protectedRange password="CE2A" sqref="G5050" name="p8726cba8d4830f1636a0d84af44345c0"/>
    <protectedRange password="CE2A" sqref="H5050" name="pa2a0bfe52651628e184b3db11ceb70e0"/>
    <protectedRange password="CE2A" sqref="I5050" name="p79b70f0135b487176ff013e912015f18"/>
    <protectedRange password="CE2A" sqref="J5050" name="p9219e4a84d480194029d2a3357d5577a"/>
    <protectedRange password="CE2A" sqref="A5051" name="pba635ad99a97a48fe7343b2a15890e4e"/>
    <protectedRange password="CE2A" sqref="B5051" name="p0e7884b9052867ac892c56d56a3c20b3"/>
    <protectedRange password="CE2A" sqref="C5051" name="p619c6461762fe2e17269e2fe7b564d72"/>
    <protectedRange password="CE2A" sqref="D5051" name="p17df00d6eeb8028d6540e0edf03d02c4"/>
    <protectedRange password="CE2A" sqref="E5051" name="p4150db6b07a58f1b53af0f68293e726d"/>
    <protectedRange password="CE2A" sqref="F5051" name="pc3c1e334bb9e6d45c081b8c848a59337"/>
    <protectedRange password="CE2A" sqref="G5051" name="pd80ac09df372b049a350d66144f87b49"/>
    <protectedRange password="CE2A" sqref="H5051" name="pafe4bbfd4c06f6cc4cc52be1e0c145c6"/>
    <protectedRange password="CE2A" sqref="I5051" name="p9b0a7469546a71df5e97bfef3220788d"/>
    <protectedRange password="CE2A" sqref="J5051" name="pd60a18de2dcc3c8ff32519faaec3ac09"/>
    <protectedRange password="CE2A" sqref="A5052" name="pde480f641449747b8128235d69a8bdfd"/>
    <protectedRange password="CE2A" sqref="B5052" name="pa9fbef91016ebb0da635351720cb32f6"/>
    <protectedRange password="CE2A" sqref="C5052" name="p5cc90730f889e0afb5db7097859e7d53"/>
    <protectedRange password="CE2A" sqref="D5052" name="pd9f6473fa2eec4e16969d9fa3b5875de"/>
    <protectedRange password="CE2A" sqref="E5052" name="p4d0bbf12c064ada583e3be9dfb445067"/>
    <protectedRange password="CE2A" sqref="F5052" name="p805086ff0580b6ead0b99cfafd1b491a"/>
    <protectedRange password="CE2A" sqref="G5052" name="pbfba101b366add672108797f1bf17165"/>
    <protectedRange password="CE2A" sqref="H5052" name="p95155199ea3cf7b4a16c620001a0d12b"/>
    <protectedRange password="CE2A" sqref="I5052" name="p64c003fe25ded212dcd829903c586f6c"/>
    <protectedRange password="CE2A" sqref="J5052" name="p21d923f8c0d53a8e6cf7af788a50cf6f"/>
    <protectedRange password="CE2A" sqref="A5053" name="pe17be8d237713bfc32342cb5ca7b2598"/>
    <protectedRange password="CE2A" sqref="B5053" name="p5ee07d8de8392b12cb4053486f2198e3"/>
    <protectedRange password="CE2A" sqref="C5053" name="p0b75a284369254a4340243c37eef937d"/>
    <protectedRange password="CE2A" sqref="D5053" name="p0d82c74a8f60f16463a8275d5686a8d3"/>
    <protectedRange password="CE2A" sqref="E5053" name="pfdd7749ec2afcca3f57463fcf77d606f"/>
    <protectedRange password="CE2A" sqref="F5053" name="p750c58a2fe8b49848a8d06487a017446"/>
    <protectedRange password="CE2A" sqref="G5053" name="pd21bf8a0bbe7b6929b29b1cf4353c762"/>
    <protectedRange password="CE2A" sqref="H5053" name="p4b5b947e497d77a7cc1ee23dad20e5fb"/>
    <protectedRange password="CE2A" sqref="I5053" name="p7e369e15381495f90542983fdd1c3cb6"/>
    <protectedRange password="CE2A" sqref="J5053" name="p72aec51337e39870d5f0c10ca5b2e049"/>
    <protectedRange password="CE2A" sqref="A5054" name="p89812c47ca61673f4a1a660fec4f9b45"/>
    <protectedRange password="CE2A" sqref="B5054" name="p1c0a6dcd0302114399b9e9c7c6c0f37a"/>
    <protectedRange password="CE2A" sqref="C5054" name="pc3c141b492c972bd348319656334a880"/>
    <protectedRange password="CE2A" sqref="D5054" name="pf108c63a6e1522f4f2b7da6094f1f9cc"/>
    <protectedRange password="CE2A" sqref="E5054" name="p8edff9868c2d04ac7e848583d04ea5d0"/>
    <protectedRange password="CE2A" sqref="F5054" name="pf9722cdd963b0f813ca2846f72be409a"/>
    <protectedRange password="CE2A" sqref="G5054" name="p2bca88f1bc9497683ae683f7159b6f5a"/>
    <protectedRange password="CE2A" sqref="H5054" name="p9ae6a2b1e386e9f1c9c97d146742ab4a"/>
    <protectedRange password="CE2A" sqref="I5054" name="p35d60cc1e2156d6ab4bd3a35e514c97c"/>
    <protectedRange password="CE2A" sqref="J5054" name="pc3d3b1fc369a2911ac7a3bb799456584"/>
    <protectedRange password="CE2A" sqref="A5055" name="p768ea9fe04fd58d8effe712fad814164"/>
    <protectedRange password="CE2A" sqref="B5055" name="pa13ae9f846b79cdf18f8d469eacd0385"/>
    <protectedRange password="CE2A" sqref="C5055" name="p0edbbcc7dd479385680f8b7abb52e7b8"/>
    <protectedRange password="CE2A" sqref="D5055" name="p124e84e002ed12dfe7ca6e4a65c310e8"/>
    <protectedRange password="CE2A" sqref="E5055" name="p209ff27ac0ee830213b2b805ae9c8a83"/>
    <protectedRange password="CE2A" sqref="F5055" name="p4df473187c8a2bf15efd3b9340b67358"/>
    <protectedRange password="CE2A" sqref="G5055" name="p99669a54ef24cdad3ed54d0cec34b0a7"/>
    <protectedRange password="CE2A" sqref="H5055" name="pabebd3f8df2990add5c6390621166718"/>
    <protectedRange password="CE2A" sqref="I5055" name="p1ffe455807859cf56376e43e7bd7acdf"/>
    <protectedRange password="CE2A" sqref="J5055" name="p80385469463aff009bb1703a48adcb6e"/>
    <protectedRange password="CE2A" sqref="A5056" name="pf3d139f2d0f689522334869e2deee641"/>
    <protectedRange password="CE2A" sqref="B5056" name="p0ced9c9b4808fe97ccb5219cc8e73c5e"/>
    <protectedRange password="CE2A" sqref="C5056" name="p0e6cb99132fa6f769cc9df4c28a19ffa"/>
    <protectedRange password="CE2A" sqref="D5056" name="p04e76acca517e7476887283f4e446391"/>
    <protectedRange password="CE2A" sqref="E5056" name="p6207c470ae3f5f78d03bd3c905587a69"/>
    <protectedRange password="CE2A" sqref="F5056" name="pf44a69f552a7cb65379873d0475d1167"/>
    <protectedRange password="CE2A" sqref="G5056" name="p99c3d42ba3c02f4800d6fa93375c1240"/>
    <protectedRange password="CE2A" sqref="H5056" name="pce7a588bed28c8caa98e48b8b5e5e149"/>
    <protectedRange password="CE2A" sqref="I5056" name="p6130c9a1a2cf5cf62e02cb3a1c3c3156"/>
    <protectedRange password="CE2A" sqref="J5056" name="pd2151575b1258177be9310dba8f4be82"/>
    <protectedRange password="CE2A" sqref="A5057" name="p47c3975c1256e96bd7cb3dc8e63d85c0"/>
    <protectedRange password="CE2A" sqref="B5057" name="pb4606453560d50c08ad911fccff223c5"/>
    <protectedRange password="CE2A" sqref="C5057" name="p74fea1920168c21171c4ce1179ba347e"/>
    <protectedRange password="CE2A" sqref="D5057" name="pf1328fca9cf22e0160336c1f5b841808"/>
    <protectedRange password="CE2A" sqref="E5057" name="pf64b404bff3f8f7a566b83c967aa3813"/>
    <protectedRange password="CE2A" sqref="F5057" name="pedef92eb6df4915830824f393621cef5"/>
    <protectedRange password="CE2A" sqref="G5057" name="p8061385a76b4abfcf0461c6da4c4dd8e"/>
    <protectedRange password="CE2A" sqref="H5057" name="pa91f997b206cf957260188a7ccfdaca3"/>
    <protectedRange password="CE2A" sqref="I5057" name="p2578d9d18f2c19c606e2ce9f68193c45"/>
    <protectedRange password="CE2A" sqref="J5057" name="pbefad4e841c6fd7e0839becbc6b22e0d"/>
    <protectedRange password="CE2A" sqref="A5058" name="pb9147455665458c264f2c78cf258b6c6"/>
    <protectedRange password="CE2A" sqref="B5058" name="p0af8fb5f91525336feaa07e504a717a8"/>
    <protectedRange password="CE2A" sqref="C5058" name="pa997afefc0564fe3b96401f5f787b407"/>
    <protectedRange password="CE2A" sqref="D5058" name="p052cda8bd8647a831a5f568192f5bc04"/>
    <protectedRange password="CE2A" sqref="E5058" name="p149b1c0ad482c9f43fdf60aaf557fbcd"/>
    <protectedRange password="CE2A" sqref="F5058" name="p99dca637c4c247d4abfca3102be30a63"/>
    <protectedRange password="CE2A" sqref="G5058" name="p46c82c4c8f93b0af21ab5a7d34138935"/>
    <protectedRange password="CE2A" sqref="H5058" name="p15d4b6e5350668ff07aab7857c5895b7"/>
    <protectedRange password="CE2A" sqref="I5058" name="p10785d6b297534519feb3b04a9c6b391"/>
    <protectedRange password="CE2A" sqref="J5058" name="p3f2df4fcdce27776a1171196407b57ea"/>
    <protectedRange password="CE2A" sqref="A5059" name="pb99ab3dd73de4777c48e85fc48082464"/>
    <protectedRange password="CE2A" sqref="B5059" name="p515dcfe74d70ed8c19fd161dc7d70099"/>
    <protectedRange password="CE2A" sqref="C5059" name="p717b40c58ec695082b997270b6f791a4"/>
    <protectedRange password="CE2A" sqref="D5059" name="p4966a9e1f14d8b9a5d7c1b5459412769"/>
    <protectedRange password="CE2A" sqref="E5059" name="p8a1bc8ba74154df2ad4a628b17533347"/>
    <protectedRange password="CE2A" sqref="F5059" name="p6102b6153f16d9c647441581c61ba162"/>
    <protectedRange password="CE2A" sqref="G5059" name="p41f541cbced7385fe3189b28ac231145"/>
    <protectedRange password="CE2A" sqref="H5059" name="p5aa5f8c10abb114f95f14aa686440104"/>
    <protectedRange password="CE2A" sqref="I5059" name="pd1a16c7af8bf84ef489c5eaf23acf2b3"/>
    <protectedRange password="CE2A" sqref="J5059" name="p5b3fbb3807c52c11633bdf507bc2338a"/>
    <protectedRange password="CE2A" sqref="A5060" name="p0dc9b2605f0cc9f553eda755aa1d60b2"/>
    <protectedRange password="CE2A" sqref="B5060" name="p1e1326b90715c59b87d99d23354c6c70"/>
    <protectedRange password="CE2A" sqref="C5060" name="padbc0084024ee804178ab232fa40f5cb"/>
    <protectedRange password="CE2A" sqref="D5060" name="pff0315ec1b52878bef11cb9d02ced21a"/>
    <protectedRange password="CE2A" sqref="E5060" name="p276c9f790e37f464f1e644345ebc0f2f"/>
    <protectedRange password="CE2A" sqref="F5060" name="p48dd95e77c1620e7a2682161cc53d13f"/>
    <protectedRange password="CE2A" sqref="G5060" name="pc8afbddaf3e779fbb7841293e4e04b41"/>
    <protectedRange password="CE2A" sqref="H5060" name="p3f776d07a84bac69ec6d1792c3cf5e6a"/>
    <protectedRange password="CE2A" sqref="I5060" name="p685d14d2621aba55bd9c75a9eed0cc33"/>
    <protectedRange password="CE2A" sqref="J5060" name="pc9b72f04264f90889b2da95c657b8905"/>
    <protectedRange password="CE2A" sqref="A5061" name="p6a876f5d176cd5d2c5a51c221cc94d6d"/>
    <protectedRange password="CE2A" sqref="B5061" name="p7f9a298b8540e2d1f53c08e2b14c89ad"/>
    <protectedRange password="CE2A" sqref="C5061" name="p306b2093034b97b9c524bfac8969a3c5"/>
    <protectedRange password="CE2A" sqref="D5061" name="p12e03ab4a2712792901e437b7a36eb07"/>
    <protectedRange password="CE2A" sqref="E5061" name="p5991e4d6cb463653ae7b46470a3638b4"/>
    <protectedRange password="CE2A" sqref="F5061" name="pe5c15277628bbf6c4e8eab0e09366eec"/>
    <protectedRange password="CE2A" sqref="G5061" name="p8d907717486d77c6a63b0835c108edde"/>
    <protectedRange password="CE2A" sqref="H5061" name="pddc9b076544228675b919b3bff505024"/>
    <protectedRange password="CE2A" sqref="I5061" name="pf8b2c97ffc4b723af746ac68ea249e2c"/>
    <protectedRange password="CE2A" sqref="J5061" name="p4c9a26977f91487c80d3d5ae22df0ac5"/>
    <protectedRange password="CE2A" sqref="A5062" name="p4d4514a90bfdb5f9b45b4c32abf5ebd6"/>
    <protectedRange password="CE2A" sqref="B5062" name="p5b4404dcc8305e6973e8950a292e7211"/>
    <protectedRange password="CE2A" sqref="C5062" name="p7eb081ad8545bfb7554224929a1e3199"/>
    <protectedRange password="CE2A" sqref="D5062" name="p41f018bce98ed965e175be048836e29e"/>
    <protectedRange password="CE2A" sqref="E5062" name="p791f4d44f983f4b24812c5b53aa3c634"/>
    <protectedRange password="CE2A" sqref="F5062" name="pb09b2f3a26f5029e3651da7b203a02e6"/>
    <protectedRange password="CE2A" sqref="G5062" name="p9e68912dc13836f1a52ab1d8bc4c8c5b"/>
    <protectedRange password="CE2A" sqref="H5062" name="pc7e6d9f30045bfdc3c0dea14f0c2c0c4"/>
    <protectedRange password="CE2A" sqref="I5062" name="pbbb6ba211244e6dc08067eea76f64a53"/>
    <protectedRange password="CE2A" sqref="J5062" name="pe67fe3b515927a79683ca711399bf287"/>
    <protectedRange password="CE2A" sqref="A5063" name="p5fd62e30de87f76160360093a8d684dc"/>
    <protectedRange password="CE2A" sqref="B5063" name="pe464b9ffb27462274bb3733920c8b4a2"/>
    <protectedRange password="CE2A" sqref="C5063" name="p2c7e7d1f8ac9f1889f419ec20696ff8b"/>
    <protectedRange password="CE2A" sqref="D5063" name="pc80dc2c3cb647a3f652bb4327563e643"/>
    <protectedRange password="CE2A" sqref="E5063" name="pd5e4834b2a221c5724e005f7dde180fd"/>
    <protectedRange password="CE2A" sqref="F5063" name="pae7f3ab0b8b17d48b579354fbb054a6b"/>
    <protectedRange password="CE2A" sqref="G5063" name="p22550a8ad41a1f97466e45e1349bac88"/>
    <protectedRange password="CE2A" sqref="H5063" name="pf53defa62afd9a4ab443f38c55b7cacf"/>
    <protectedRange password="CE2A" sqref="I5063" name="pd356cdb846ca01f365d663cf5c7ccb52"/>
    <protectedRange password="CE2A" sqref="J5063" name="p7f5990585c479f8c0340ada6965f1368"/>
    <protectedRange password="CE2A" sqref="A5064" name="p029bae9bd7af57d4996e71671266ea16"/>
    <protectedRange password="CE2A" sqref="B5064" name="pfb350f8b5d4abd1dfc81ca37a8c03e19"/>
    <protectedRange password="CE2A" sqref="C5064" name="p8ecedc1398cc970bb86e9f5f05e52702"/>
    <protectedRange password="CE2A" sqref="D5064" name="p45654b46b3b2b4f4008141a88a62ffee"/>
    <protectedRange password="CE2A" sqref="E5064" name="pff44e03202ba8c47f8542cb9872711fd"/>
    <protectedRange password="CE2A" sqref="F5064" name="p110905ccee6a81c0159e345483765858"/>
    <protectedRange password="CE2A" sqref="G5064" name="p825b512756eccd78c1a8246dac965c77"/>
    <protectedRange password="CE2A" sqref="H5064" name="p1b8e0e4a927f1cd97f9fb48235736c40"/>
    <protectedRange password="CE2A" sqref="I5064" name="p88bafc59d0af3cea68286721226833ab"/>
    <protectedRange password="CE2A" sqref="J5064" name="pfd3271befb1668db820d9aa4da9356e2"/>
    <protectedRange password="CE2A" sqref="A5065" name="p98fa04f929ef3cf03f6f6a22d75c2437"/>
    <protectedRange password="CE2A" sqref="B5065" name="p79508e43b2f769d2b2748e599a502384"/>
    <protectedRange password="CE2A" sqref="C5065" name="p8f53f8eff2a97e147e3a9621e1d6715d"/>
    <protectedRange password="CE2A" sqref="D5065" name="p465bf4b02abf7eb869d6fedcf82e5821"/>
    <protectedRange password="CE2A" sqref="E5065" name="p687a7b0133964899eb2097ca46953d22"/>
    <protectedRange password="CE2A" sqref="F5065" name="p7f6dd7548c486cbf51dbeb5884c357d7"/>
    <protectedRange password="CE2A" sqref="G5065" name="p83d33beee0baa2d4b11f8246c5821310"/>
    <protectedRange password="CE2A" sqref="H5065" name="p787aae67c6d604a8d408cd216191b775"/>
    <protectedRange password="CE2A" sqref="I5065" name="pccfee460265a3774e2ca12fce7df965b"/>
    <protectedRange password="CE2A" sqref="J5065" name="pfcf6f859fd9b58a7193b365f70f56940"/>
    <protectedRange password="CE2A" sqref="A5066" name="p8be886ce09665f3f8ae49562354ccc01"/>
    <protectedRange password="CE2A" sqref="B5066" name="p1a2493acaae399979b8b9714704350fe"/>
    <protectedRange password="CE2A" sqref="C5066" name="p1a8ded7de17a5d6e55df9b2fc3365007"/>
    <protectedRange password="CE2A" sqref="D5066" name="pd695a7c1051eedf9ee6aa82ad478559a"/>
    <protectedRange password="CE2A" sqref="E5066" name="p09b14ee3fa77b9b1d62ea4b4295568fa"/>
    <protectedRange password="CE2A" sqref="F5066" name="pc07a59605a5b1af1e82475ce3bf23c0a"/>
    <protectedRange password="CE2A" sqref="G5066" name="p51e9f11e24eba6e23f9937648ffb47bc"/>
    <protectedRange password="CE2A" sqref="H5066" name="pb6269acd9b4c9968d3264aeb821fb5be"/>
    <protectedRange password="CE2A" sqref="I5066" name="p564d0cce137b66903f5773ccf385bd8a"/>
    <protectedRange password="CE2A" sqref="J5066" name="pffd229e581de446eb39797338a1e7fc2"/>
    <protectedRange password="CE2A" sqref="A5067" name="p619854e8cc6790379c09c30f7adda161"/>
    <protectedRange password="CE2A" sqref="B5067" name="p55b298cd6228ed8c16617d32d6d6941a"/>
    <protectedRange password="CE2A" sqref="C5067" name="pa9ca78b3ae33b132ef1678807f6ea8b8"/>
    <protectedRange password="CE2A" sqref="D5067" name="pcc428800070a6bfc56149d75eac42103"/>
    <protectedRange password="CE2A" sqref="E5067" name="p1cf7159f6f4059e4c18be73790248f06"/>
    <protectedRange password="CE2A" sqref="F5067" name="p0f6b25c19d444a0bea416e659e7d86fb"/>
    <protectedRange password="CE2A" sqref="G5067" name="pbb0c358758be312bee7cdb7c6613dc16"/>
    <protectedRange password="CE2A" sqref="H5067" name="peec8585925ff72eb9c3cc8626f8cb040"/>
    <protectedRange password="CE2A" sqref="I5067" name="p498b589a0e502503d1d9d8094db4d6a4"/>
    <protectedRange password="CE2A" sqref="J5067" name="pa58f79bd614798e5a526140fadbdbff8"/>
    <protectedRange password="CE2A" sqref="A5068" name="p0db9db8fa75452f2ff07bb10532ee2d9"/>
    <protectedRange password="CE2A" sqref="B5068" name="p068b396f770ac10b33526a4bcabfe4cb"/>
    <protectedRange password="CE2A" sqref="C5068" name="pe882b71f4b1a9099ba9ae0f4505b8544"/>
    <protectedRange password="CE2A" sqref="D5068" name="p5bf60cda2f2960ea7ee272c4aeb5b94e"/>
    <protectedRange password="CE2A" sqref="E5068" name="p64b46b4bc754bc13d34a6bfdd05b5715"/>
    <protectedRange password="CE2A" sqref="F5068" name="p03bc2d6bf21cf738b125f7eef622548c"/>
    <protectedRange password="CE2A" sqref="G5068" name="p217c33da924dfba3d0ff39552813c14a"/>
    <protectedRange password="CE2A" sqref="H5068" name="p3373ef34c91d46f6a3404fd784cddc07"/>
    <protectedRange password="CE2A" sqref="I5068" name="pa3e1587202d2eba66879f7b7db72350b"/>
    <protectedRange password="CE2A" sqref="J5068" name="p1d70677566c89e0608ccd8d4b026e3ec"/>
    <protectedRange password="CE2A" sqref="A5069" name="pe5c82249af5280c0d80ae37b8f45a718"/>
    <protectedRange password="CE2A" sqref="B5069" name="p4dc33ebd5b6bcb4f03e6e340ca758abc"/>
    <protectedRange password="CE2A" sqref="C5069" name="p9b06c5732dbf1f219ba37f873c11a26d"/>
    <protectedRange password="CE2A" sqref="D5069" name="pced782ed0e9e688b702121374ec0a41f"/>
    <protectedRange password="CE2A" sqref="E5069" name="pb50555b75c9cc721e63a237dba80bc5c"/>
    <protectedRange password="CE2A" sqref="F5069" name="p6de6268dbdc83182cb6ecaee179b8271"/>
    <protectedRange password="CE2A" sqref="G5069" name="p4b2b95a4a9c31f0db7bf59b5f7dd109b"/>
    <protectedRange password="CE2A" sqref="H5069" name="pc67bd82b7f2a107c01a791a64bbe23a4"/>
    <protectedRange password="CE2A" sqref="I5069" name="p445a4491333fa33266cf23c4da994c75"/>
    <protectedRange password="CE2A" sqref="J5069" name="p00f0b9f74469969c39d97fb612c9ffdb"/>
    <protectedRange password="CE2A" sqref="A5070" name="p24727a0671f47ba114460e3969400f57"/>
    <protectedRange password="CE2A" sqref="B5070" name="pad1c6370da5a502e9346ca7bacbd8043"/>
    <protectedRange password="CE2A" sqref="C5070" name="p87f512281ef5a2e8c1a23ef03b027924"/>
    <protectedRange password="CE2A" sqref="D5070" name="p6f7fe524aa320aa820809ed235467caf"/>
    <protectedRange password="CE2A" sqref="E5070" name="p101157897c8b24be932dbf3c8e9a99e9"/>
    <protectedRange password="CE2A" sqref="F5070" name="p7d481c627f56c13767856f484e768c34"/>
    <protectedRange password="CE2A" sqref="G5070" name="p6e99c7773433f0529120c15402e632be"/>
    <protectedRange password="CE2A" sqref="H5070" name="pa0bd919f4d88a91133b6a21fae754eea"/>
    <protectedRange password="CE2A" sqref="I5070" name="pd8fdc47105fd2819a31a0d11d3959fa6"/>
    <protectedRange password="CE2A" sqref="J5070" name="pba83de561aac6dbf85d774bb1bbf1f27"/>
    <protectedRange password="CE2A" sqref="A5071" name="p6cc6376cb7386f5a24bb4065bfe75088"/>
    <protectedRange password="CE2A" sqref="B5071" name="pd11b996181c946ce44c8c7d7df0235ff"/>
    <protectedRange password="CE2A" sqref="C5071" name="pfd119b1d7b66040c3234a3030f24932a"/>
    <protectedRange password="CE2A" sqref="D5071" name="pc8d29b14b9dc8b1be33e0baa41bbff12"/>
    <protectedRange password="CE2A" sqref="E5071" name="pb08ad3437573e37cbc3200eb4c3edebe"/>
    <protectedRange password="CE2A" sqref="F5071" name="pee9c57f7d442f94ab886439bb7db7a4f"/>
    <protectedRange password="CE2A" sqref="G5071" name="p23b2a166edb2a790fa7236682a29c707"/>
    <protectedRange password="CE2A" sqref="H5071" name="ped282df7bc316baa6783f5902444ecbf"/>
    <protectedRange password="CE2A" sqref="I5071" name="pa27e2bac9c5c663f1459bb593c4f3b3d"/>
    <protectedRange password="CE2A" sqref="J5071" name="p6312b7a40262019613cd5de32dc89d30"/>
    <protectedRange password="CE2A" sqref="A5072" name="p92453d60fe57a57d32515632adee489a"/>
    <protectedRange password="CE2A" sqref="B5072" name="pb5031c5e2c3e9dacdbb3933ec2bdc993"/>
    <protectedRange password="CE2A" sqref="C5072" name="p9e1320b4181337a1c2c91dbad596c5d0"/>
    <protectedRange password="CE2A" sqref="D5072" name="pf38f619e715d42878d7aa8faac49e616"/>
    <protectedRange password="CE2A" sqref="E5072" name="pbff79960e535b1a689adf44eb0ae9870"/>
    <protectedRange password="CE2A" sqref="F5072" name="pfc0285c8a92dc93cf52e676a141940b5"/>
    <protectedRange password="CE2A" sqref="G5072" name="paafade258f82d6a2396340a3e93d56b7"/>
    <protectedRange password="CE2A" sqref="H5072" name="p117fa62f093ae225486339e313254915"/>
    <protectedRange password="CE2A" sqref="I5072" name="p75ec63259a4e9fe1ca3a690e14de4550"/>
    <protectedRange password="CE2A" sqref="J5072" name="p8f09e3137d4850f9cd01f7cc3e069e2b"/>
    <protectedRange password="CE2A" sqref="A5073" name="p610cdad7679e8fde30ce5b9372ea9f7e"/>
    <protectedRange password="CE2A" sqref="B5073" name="p6c5cad58c00409cb82e101ba25bf94ed"/>
    <protectedRange password="CE2A" sqref="C5073" name="p876dbf3d97cbf37602e53ac9e8dd885b"/>
    <protectedRange password="CE2A" sqref="D5073" name="p4bf92e1cc82712359a83ef31b004006e"/>
    <protectedRange password="CE2A" sqref="E5073" name="p025c4440b7a46001e7596c06e47f9d70"/>
    <protectedRange password="CE2A" sqref="F5073" name="p9a8d11a97a130acd3b707e930469cca2"/>
    <protectedRange password="CE2A" sqref="G5073" name="pbc73870c1ffb74bc7d3158108824386f"/>
    <protectedRange password="CE2A" sqref="H5073" name="pd361f6f7b4fd853bc8e6189362bc5916"/>
    <protectedRange password="CE2A" sqref="I5073" name="pcf0e352b826ac860050703bce91bbff2"/>
    <protectedRange password="CE2A" sqref="J5073" name="p44bce52a9559f163be1858a336189b53"/>
    <protectedRange password="CE2A" sqref="A5074" name="pe7b4c6d3841d5d34fdd4f5be336491f5"/>
    <protectedRange password="CE2A" sqref="B5074" name="p187d37722a1c68d1fb7f194504667bbf"/>
    <protectedRange password="CE2A" sqref="C5074" name="pf9ec305da791cabf9529dde7b683d731"/>
    <protectedRange password="CE2A" sqref="D5074" name="pcdfdd938821f25baeb9fbba4b2be9e2c"/>
    <protectedRange password="CE2A" sqref="E5074" name="p15be9528d0ff7b310501e71b980be253"/>
    <protectedRange password="CE2A" sqref="F5074" name="pe633b251cbcedc0df7dc9c4bcaa452a5"/>
    <protectedRange password="CE2A" sqref="G5074" name="p60a4e1a3c723014b2a6c19c67fd62d24"/>
    <protectedRange password="CE2A" sqref="H5074" name="p98ad8737d854e14eac023aaeeae62bfd"/>
    <protectedRange password="CE2A" sqref="I5074" name="pad0af95cb3f631b6dc0ed6b9c5b336b9"/>
    <protectedRange password="CE2A" sqref="J5074" name="p62b5876fa109a332edb3e705dbbdf3f9"/>
    <protectedRange password="CE2A" sqref="A5075" name="p8772b43c59d4101613cb9375f99f3968"/>
    <protectedRange password="CE2A" sqref="B5075" name="p772636ecd8a69f8ff6589385f5eeccca"/>
    <protectedRange password="CE2A" sqref="C5075" name="p381e6c27f2bf0e16cdcf24562ded9cf6"/>
    <protectedRange password="CE2A" sqref="D5075" name="p97dd7a1d40f792955cbb103aa9c9ba74"/>
    <protectedRange password="CE2A" sqref="E5075" name="p0b69f0d77bc3419b4641bff122dacafc"/>
    <protectedRange password="CE2A" sqref="F5075" name="pcc62a584cfb1b5f385f66f928f4ce045"/>
    <protectedRange password="CE2A" sqref="G5075" name="p16ea6d3579e5becf72e97d21456b2f22"/>
    <protectedRange password="CE2A" sqref="H5075" name="pceb570b5820b250cf66f45f877b9fd0c"/>
    <protectedRange password="CE2A" sqref="I5075" name="p2da5b7e916f144d16c431d1cbc6884c1"/>
    <protectedRange password="CE2A" sqref="J5075" name="p6bb19a09059923745e72c4a7a0f50dc4"/>
    <protectedRange password="CE2A" sqref="A5076" name="p81c1769fa020556394f54b453cc993f7"/>
    <protectedRange password="CE2A" sqref="B5076" name="p779f2566db021c7bd1997bb11d79d7f1"/>
    <protectedRange password="CE2A" sqref="C5076" name="pf0bd1f9782025bd31a7d64307beb8b74"/>
    <protectedRange password="CE2A" sqref="D5076" name="p9b8f93eadb6b42ac5f4ba46af6ddd8d2"/>
    <protectedRange password="CE2A" sqref="E5076" name="pc110d63f4fc3f71c405eb58c73dd7efb"/>
    <protectedRange password="CE2A" sqref="F5076" name="p74ec95348f8d8cd97ea57a13d4ae3c16"/>
    <protectedRange password="CE2A" sqref="G5076" name="p37951412906aea37ba356fc0199bfd90"/>
    <protectedRange password="CE2A" sqref="H5076" name="p03fb4609010212c422ac52f72288d10d"/>
    <protectedRange password="CE2A" sqref="I5076" name="p6f8a1729087fe26c7bd46dede39c509b"/>
    <protectedRange password="CE2A" sqref="J5076" name="p328d84e0e9ce77b2d4eaabd07ef5f4aa"/>
    <protectedRange password="CE2A" sqref="A5077" name="pfd1b5224aba82b1c5eac6eb3eda1eb87"/>
    <protectedRange password="CE2A" sqref="B5077" name="pdca6c5831d6329c79252b9128942762b"/>
    <protectedRange password="CE2A" sqref="C5077" name="p21934f924cf2dcd00ecc3fd3ec90261d"/>
    <protectedRange password="CE2A" sqref="D5077" name="p7ac105ce11d559539983950121475263"/>
    <protectedRange password="CE2A" sqref="E5077" name="p4e3f3ab1ce7b1bdf3f4de84dde25e183"/>
    <protectedRange password="CE2A" sqref="F5077" name="pf3d47e2d0b994822d39df6fde59666e1"/>
    <protectedRange password="CE2A" sqref="G5077" name="p22c7dc72cf8e86a9110f0b6d8bae6880"/>
    <protectedRange password="CE2A" sqref="H5077" name="p8dc13864ebb47c26bc9b603db8910b7b"/>
    <protectedRange password="CE2A" sqref="I5077" name="p7ab8f71f60030c61bb5131030d0add3b"/>
    <protectedRange password="CE2A" sqref="J5077" name="pd71130a1502d7b2c5545e8375a10ab44"/>
    <protectedRange password="CE2A" sqref="A5078" name="p82b9586352bd9cc0daba74d463bd1df6"/>
    <protectedRange password="CE2A" sqref="B5078" name="pce056803838ccb4622dea389b05a749c"/>
    <protectedRange password="CE2A" sqref="C5078" name="p7b3c0372bf80b627a0bae8f339b59367"/>
    <protectedRange password="CE2A" sqref="D5078" name="pf2be975216018e972af2558e4b44fdc5"/>
    <protectedRange password="CE2A" sqref="E5078" name="p349426c110f651be15eb2e983c319cc5"/>
    <protectedRange password="CE2A" sqref="F5078" name="p4c35579d31f388163e89cf36da7b06c4"/>
    <protectedRange password="CE2A" sqref="G5078" name="p69a37312fca1f7a8d45490e4b291d2b1"/>
    <protectedRange password="CE2A" sqref="H5078" name="p84d97ca7f24f1a84bc925a5247a1021e"/>
    <protectedRange password="CE2A" sqref="I5078" name="pbd6c730a2958bef371d33d398abf7853"/>
    <protectedRange password="CE2A" sqref="J5078" name="p0d1e102060ae7870bfe22b1563d16d06"/>
    <protectedRange password="CE2A" sqref="A5079" name="pa344e50de8461e3d69ffcdc4b7ee1991"/>
    <protectedRange password="CE2A" sqref="B5079" name="p5c3fbe0fef4128c8c0fef68402a5c199"/>
    <protectedRange password="CE2A" sqref="C5079" name="pb6a5cdec50bfddd76f542178ae896aed"/>
    <protectedRange password="CE2A" sqref="D5079" name="p1778733d79a4109d1138096054f332b9"/>
    <protectedRange password="CE2A" sqref="E5079" name="p73ddc9c4d2bf9775443eff5c7d7b7e0c"/>
    <protectedRange password="CE2A" sqref="F5079" name="pabc3031fa9bf6fae4d1e772cc23ce0f6"/>
    <protectedRange password="CE2A" sqref="G5079" name="p596b155ab8cadfcedf5f5e5f1ab3be48"/>
    <protectedRange password="CE2A" sqref="H5079" name="p653897b3903601443c403d9e26867806"/>
    <protectedRange password="CE2A" sqref="I5079" name="p079dcb61559a85ad6d67ff0ee888c5d0"/>
    <protectedRange password="CE2A" sqref="J5079" name="pe7a11b47febecb2796ab09e7fae77060"/>
    <protectedRange password="CE2A" sqref="A5080" name="pd3921fbf4d9d82a546cbbb97d1dfc773"/>
    <protectedRange password="CE2A" sqref="B5080" name="pa0747dd1f532b1ce4442c8bb9a15bb69"/>
    <protectedRange password="CE2A" sqref="C5080" name="pa05e2563456b740b97bf61565f3f2023"/>
    <protectedRange password="CE2A" sqref="D5080" name="p32bbd11a96571148110b8e92c2d107e9"/>
    <protectedRange password="CE2A" sqref="E5080" name="pa32ae669c20aef5f558a01dce98df6ba"/>
    <protectedRange password="CE2A" sqref="F5080" name="p96f869363064bbdc8ca131618119f8fb"/>
    <protectedRange password="CE2A" sqref="G5080" name="p0a0465d8c224b346f85fa4eb1330e0f9"/>
    <protectedRange password="CE2A" sqref="H5080" name="pabb188d228e6e579e597a22503da9c1d"/>
    <protectedRange password="CE2A" sqref="I5080" name="p95cd143087b6bd984df098e11452fed1"/>
    <protectedRange password="CE2A" sqref="J5080" name="pac403dd7a1d172d91b765f0a48030454"/>
    <protectedRange password="CE2A" sqref="A5081" name="pe5c61f3a69cf7319028b2102122ae233"/>
    <protectedRange password="CE2A" sqref="B5081" name="p2aa360d4c542f88dc2b3dd7d0a0da219"/>
    <protectedRange password="CE2A" sqref="C5081" name="pa1e0861e63107617813a8199ba8baad6"/>
    <protectedRange password="CE2A" sqref="D5081" name="pe0fabeb30e0ce7330e71fb9075deea1c"/>
    <protectedRange password="CE2A" sqref="E5081" name="p81ae5aa4ff979c0973e351743e4e3781"/>
    <protectedRange password="CE2A" sqref="F5081" name="pf8fd9039168d1af9a633a3ae844cd6d4"/>
    <protectedRange password="CE2A" sqref="G5081" name="pc809837f5e98c0057afa4ecd8824e085"/>
    <protectedRange password="CE2A" sqref="H5081" name="p2bc705d4183c7237af7a3f1e57fc2c17"/>
    <protectedRange password="CE2A" sqref="I5081" name="pcc6dedbeb86d7d48a453a28aae75c8ad"/>
    <protectedRange password="CE2A" sqref="J5081" name="pa0d736084578b11980e540e5816b508b"/>
    <protectedRange password="CE2A" sqref="A5082" name="p9077e41b70bc4b803f5d13f73e738161"/>
    <protectedRange password="CE2A" sqref="B5082" name="p791b4f9f7a291e10aac905392eab414d"/>
    <protectedRange password="CE2A" sqref="C5082" name="p46dab697226d2ae36a9d6582c25df7fd"/>
    <protectedRange password="CE2A" sqref="D5082" name="p76b5d86b3d452e8aeaf1d761a6a0c5f7"/>
    <protectedRange password="CE2A" sqref="E5082" name="pac661cc3bd570df4b2399d7fb8383b40"/>
    <protectedRange password="CE2A" sqref="F5082" name="pdd423917ccd39a24c5dfa70eaf4d25f9"/>
    <protectedRange password="CE2A" sqref="G5082" name="pc8174dd86e2c03704333bd12067a192b"/>
    <protectedRange password="CE2A" sqref="H5082" name="p6878d8efb37a33d08720b4a1bab27e87"/>
    <protectedRange password="CE2A" sqref="I5082" name="p490545cad0c33c6ca9e7c097ce7f5159"/>
    <protectedRange password="CE2A" sqref="J5082" name="p1d645d2a549d7384f796a8455d4b72cd"/>
    <protectedRange password="CE2A" sqref="A5083" name="p113f4f200e2f3fade6c2bc8e56708c5c"/>
    <protectedRange password="CE2A" sqref="B5083" name="p079bf4bc318ea2934dc6456c8d2696a0"/>
    <protectedRange password="CE2A" sqref="C5083" name="pa64564574a652f3a757d67149288bc64"/>
    <protectedRange password="CE2A" sqref="D5083" name="p075bac35070396c4e723e8b2186386b9"/>
    <protectedRange password="CE2A" sqref="E5083" name="pd40e4f0bc4d3d2989b6a743fd18e93d6"/>
    <protectedRange password="CE2A" sqref="F5083" name="paa9d87ff3915a28dce836521893de78b"/>
    <protectedRange password="CE2A" sqref="G5083" name="p303af17d14eff6e4f7f0d92cd0f72989"/>
    <protectedRange password="CE2A" sqref="H5083" name="pef304e701baaf69b09977593934df346"/>
    <protectedRange password="CE2A" sqref="I5083" name="pda86de047cbf5d54569f8a0169eddb4d"/>
    <protectedRange password="CE2A" sqref="J5083" name="pa318f68f322628f8e83d85d845accd7d"/>
    <protectedRange password="CE2A" sqref="A5084" name="pc585dbe881ae21cce9a97e211b4ba8f0"/>
    <protectedRange password="CE2A" sqref="B5084" name="pf3bcfedae56fa14bbe1906f2ea1e9ec8"/>
    <protectedRange password="CE2A" sqref="C5084" name="p324f06db2bac8743452d9744cdb28a4c"/>
    <protectedRange password="CE2A" sqref="D5084" name="p2314de0d0d407fd3e5c8a36e4da6931c"/>
    <protectedRange password="CE2A" sqref="E5084" name="pf2f7aaeb69a2c4370c3cf013ec449411"/>
    <protectedRange password="CE2A" sqref="F5084" name="pa4eb4ded097607b1d56d4d91a31bcf25"/>
    <protectedRange password="CE2A" sqref="G5084" name="pc17981af0a59b965d229a3ba91784aa2"/>
    <protectedRange password="CE2A" sqref="H5084" name="p0114773ffaa6d5b01a5786964d6180d8"/>
    <protectedRange password="CE2A" sqref="I5084" name="p7aee12fdced4257ed1b0f6320745390c"/>
    <protectedRange password="CE2A" sqref="J5084" name="p1bb9a34577a2ad55d4a87e0d0f0f811a"/>
    <protectedRange password="CE2A" sqref="A5085" name="p0a37cf458f9852b723812e89e916360a"/>
    <protectedRange password="CE2A" sqref="B5085" name="p96ac50ea099219022737ccba1d83c674"/>
    <protectedRange password="CE2A" sqref="C5085" name="p2670f6c03e2e89c70c7f5fe0ce228ff3"/>
    <protectedRange password="CE2A" sqref="D5085" name="pb6f546cb30e973f3119f401509f4f811"/>
    <protectedRange password="CE2A" sqref="E5085" name="peedafc38df65515d6fa57a7aa17d3c1c"/>
    <protectedRange password="CE2A" sqref="F5085" name="p5914d699f171456087d19f110d815d7e"/>
    <protectedRange password="CE2A" sqref="G5085" name="p3a75d4a80b0b5348f04e7b528158fabc"/>
    <protectedRange password="CE2A" sqref="H5085" name="pe7b2d8f3b0f4e7f77a97721959ce5136"/>
    <protectedRange password="CE2A" sqref="I5085" name="p296b5d78af42b8bb0c0a53c1702634ba"/>
    <protectedRange password="CE2A" sqref="J5085" name="p9a748b2d00bfa38d7c14306f723d7bb4"/>
    <protectedRange password="CE2A" sqref="A5086" name="p1adefdb1a9f19516dccb938255f73257"/>
    <protectedRange password="CE2A" sqref="B5086" name="pcbdbe746d1d17498d1a05a33cc14e82c"/>
    <protectedRange password="CE2A" sqref="C5086" name="pb502e4e0ee6a344bdc4a8fb2382f04b4"/>
    <protectedRange password="CE2A" sqref="D5086" name="p50ba2c2363b84395e4c143dd68879070"/>
    <protectedRange password="CE2A" sqref="E5086" name="p7a58886819f412d850907282af211d93"/>
    <protectedRange password="CE2A" sqref="F5086" name="pe99d50227e49991a875bcb36005c9d03"/>
    <protectedRange password="CE2A" sqref="G5086" name="p52c6b2399abb9fbcc190a9ea74c6f50e"/>
    <protectedRange password="CE2A" sqref="H5086" name="pc7478a06ca7b031dfb36441b69c120a9"/>
    <protectedRange password="CE2A" sqref="I5086" name="pc8f103ef95b38387b0c247cf60e256ce"/>
    <protectedRange password="CE2A" sqref="J5086" name="pcb9bb274cb02cf7ba7107636faca3e47"/>
    <protectedRange password="CE2A" sqref="A5087" name="pf619e5fb7fcebfcab5429782ccc5c3d2"/>
    <protectedRange password="CE2A" sqref="B5087" name="p43f909ba1862de3dd0ff2b8bdc728986"/>
    <protectedRange password="CE2A" sqref="C5087" name="pc196251a676f37cf68fed40bbfbabaf0"/>
    <protectedRange password="CE2A" sqref="D5087" name="pdf3c5e4fcf429ea09c5bbbd44b200c65"/>
    <protectedRange password="CE2A" sqref="E5087" name="p091aa50431fd2f61eacf27c3fe1a8c40"/>
    <protectedRange password="CE2A" sqref="F5087" name="p945d5b4b3e3ee688f04aa9fad6c8e7db"/>
    <protectedRange password="CE2A" sqref="G5087" name="p84866c7d83e1fdd8d752c3cc340f7076"/>
    <protectedRange password="CE2A" sqref="H5087" name="pb5273507ff818d4a5714b296d080d693"/>
    <protectedRange password="CE2A" sqref="I5087" name="p819be40325383d9e830bf9f16c3675a7"/>
    <protectedRange password="CE2A" sqref="J5087" name="pb831efd5cf8dbdd3b4d308aa2b0e815e"/>
    <protectedRange password="CE2A" sqref="A5088" name="pcb0246416220e6b814161c98e7db850b"/>
    <protectedRange password="CE2A" sqref="B5088" name="pe804e43f0f9450b781973a49efa596ac"/>
    <protectedRange password="CE2A" sqref="C5088" name="pcb464e9d2aacd3e4b36b6847f87cb1e9"/>
    <protectedRange password="CE2A" sqref="D5088" name="p39dfdf2bcdc0aaea41c92000e7af0512"/>
    <protectedRange password="CE2A" sqref="E5088" name="p06b7be25bf7d30a50974a2fc9b9b2bc1"/>
    <protectedRange password="CE2A" sqref="F5088" name="p761a311d755438d3d2e0c7da99fde523"/>
    <protectedRange password="CE2A" sqref="G5088" name="pca67a88544921b2af63b8991f42cdc54"/>
    <protectedRange password="CE2A" sqref="H5088" name="p34f64a3ba73e301ad8706b506562f015"/>
    <protectedRange password="CE2A" sqref="I5088" name="p6443cae1d3db58e8c2995333a95016f5"/>
    <protectedRange password="CE2A" sqref="J5088" name="pa2edea16469ccf00707e0f7505992b18"/>
    <protectedRange password="CE2A" sqref="A5089" name="p97cac6720568e92bb4a83e7ac18f2076"/>
    <protectedRange password="CE2A" sqref="B5089" name="pd48ba47923047676299805cca8c7a883"/>
    <protectedRange password="CE2A" sqref="C5089" name="pfef32ab3c2c0461030cf0f9619f17c55"/>
    <protectedRange password="CE2A" sqref="D5089" name="pee4066582aacf1fabbdb74f6ea4c728a"/>
    <protectedRange password="CE2A" sqref="E5089" name="p2b0abc6eefcf9b32e2f195a57006c39a"/>
    <protectedRange password="CE2A" sqref="F5089" name="pf6cceed314cf9ed120448f6644492e23"/>
    <protectedRange password="CE2A" sqref="G5089" name="pf5971e876db5557e78503dcdc8523e1f"/>
    <protectedRange password="CE2A" sqref="H5089" name="p7028498de4f407ea7fd13fb009f933c0"/>
    <protectedRange password="CE2A" sqref="I5089" name="p976778d1bdb3b6b1e6affa938deb2f7a"/>
    <protectedRange password="CE2A" sqref="J5089" name="p9adbf2be375344eb561baee79c9d0b85"/>
    <protectedRange password="CE2A" sqref="A5090" name="p957b15b0987cd3e68c3198717099c96b"/>
    <protectedRange password="CE2A" sqref="B5090" name="pf5479f2d02cd346b6ff5f4f65c419bcc"/>
    <protectedRange password="CE2A" sqref="C5090" name="pcef5d98d8f1821a458c770bd67c4590e"/>
    <protectedRange password="CE2A" sqref="D5090" name="p5e9f5fb1ee86a325c68ebff457e72899"/>
    <protectedRange password="CE2A" sqref="E5090" name="pbd43cbcf53f34e18168ff665825d02f6"/>
    <protectedRange password="CE2A" sqref="F5090" name="p3c9763d4f59c741d24a669520ee30cde"/>
    <protectedRange password="CE2A" sqref="G5090" name="pbcd6ab7470945c0397b2d0ab2568e1f9"/>
    <protectedRange password="CE2A" sqref="H5090" name="p5dbe2b4a3ffba6cba2d8bf3df790b9b1"/>
    <protectedRange password="CE2A" sqref="I5090" name="p52eeb10cf9133437208be60bf0030831"/>
    <protectedRange password="CE2A" sqref="J5090" name="p5dda159b2cf937d4c5d1438f862c295c"/>
    <protectedRange password="CE2A" sqref="A5091" name="p1ebedf7aea7260ef20d4defece9a27d6"/>
    <protectedRange password="CE2A" sqref="B5091" name="p659053e37732dbf7cf95a2c4b4b90b7c"/>
    <protectedRange password="CE2A" sqref="C5091" name="pcbd93e6ef15e58fd0b2a4da1b991d076"/>
    <protectedRange password="CE2A" sqref="D5091" name="pe77b7f5268fa2a2d376a565bf875aa7a"/>
    <protectedRange password="CE2A" sqref="E5091" name="pa0caf5c7683a62757aab5bd97239b753"/>
    <protectedRange password="CE2A" sqref="F5091" name="p1de4cb6c41b10eb45c036ff79be78ef3"/>
    <protectedRange password="CE2A" sqref="G5091" name="pa36d5dc3ed9048be602ebf19d68517bd"/>
    <protectedRange password="CE2A" sqref="H5091" name="p95911648d16f38929ef628936e0c6467"/>
    <protectedRange password="CE2A" sqref="I5091" name="p486ea271e6c13e89a0b7e8b50d4c2b83"/>
    <protectedRange password="CE2A" sqref="J5091" name="p8e2063c1bb83978fe6ac731a7e6eedd5"/>
    <protectedRange password="CE2A" sqref="A5092" name="p8a0805ec685e9073abeb4a014e5fd2ba"/>
    <protectedRange password="CE2A" sqref="B5092" name="p84926f0387d65e5d3a63e0234f5b47f8"/>
    <protectedRange password="CE2A" sqref="C5092" name="p4c579e77ec391758f283e2f9866a710b"/>
    <protectedRange password="CE2A" sqref="D5092" name="p978e2eee9031656d9a675f486f9e86f0"/>
    <protectedRange password="CE2A" sqref="E5092" name="p75d6cf0c85a64dae6e2f5fc811093a78"/>
    <protectedRange password="CE2A" sqref="F5092" name="pd0d104819ff8125acad5818136432a9f"/>
    <protectedRange password="CE2A" sqref="G5092" name="pab9c8325f6dfe49d749e02f4974dc493"/>
    <protectedRange password="CE2A" sqref="H5092" name="p95500348b30811560782d3dcfa0294b4"/>
    <protectedRange password="CE2A" sqref="I5092" name="pd6ee0f49bc8d55a1fb3fc40cbb51f58f"/>
    <protectedRange password="CE2A" sqref="J5092" name="p1b6443a3ced98b52d039d32367ac759f"/>
    <protectedRange password="CE2A" sqref="A5093" name="p783870c687da8bd5ccffae0b96157efd"/>
    <protectedRange password="CE2A" sqref="B5093" name="pc1b928add78d1c4ac166a81d028b2db9"/>
    <protectedRange password="CE2A" sqref="C5093" name="p12adadf912328b99c6f4952814b52b29"/>
    <protectedRange password="CE2A" sqref="D5093" name="pe36eca14eed9f78ce0e6caf9cb06c37c"/>
    <protectedRange password="CE2A" sqref="E5093" name="pf0dc61054fe0aa60047ef58bc72ea515"/>
    <protectedRange password="CE2A" sqref="F5093" name="p847399d55fd47cf8b1d4b946714569bb"/>
    <protectedRange password="CE2A" sqref="G5093" name="p8f8298da721da0118550bddee5dc2f9e"/>
    <protectedRange password="CE2A" sqref="H5093" name="pf0fb82a2284d954f550bdfa991a2c93a"/>
    <protectedRange password="CE2A" sqref="I5093" name="pf3c5914fe741a4b235deb27e584c243c"/>
    <protectedRange password="CE2A" sqref="J5093" name="pac55be588d8314f6a756a307f91c25db"/>
    <protectedRange password="CE2A" sqref="A5094" name="p6d38ecca1f2bdd816c1d602a2b07c3f1"/>
    <protectedRange password="CE2A" sqref="B5094" name="pe35369b9b65548698b83ab0cfabcd594"/>
    <protectedRange password="CE2A" sqref="C5094" name="pdfe88444a2ad667f29b42b6073862385"/>
    <protectedRange password="CE2A" sqref="D5094" name="pc6950686067599234b2239692f5c03cc"/>
    <protectedRange password="CE2A" sqref="E5094" name="p4726353364d22fb92138e2f4d7a34987"/>
    <protectedRange password="CE2A" sqref="F5094" name="pd26ff3cd9b88f01691471c7deadc2ce7"/>
    <protectedRange password="CE2A" sqref="G5094" name="pd610d7af3ccb2560803440aa4ba86bcd"/>
    <protectedRange password="CE2A" sqref="H5094" name="pa14eef43623a56b52ae29cfd6938fd8b"/>
    <protectedRange password="CE2A" sqref="I5094" name="pf4925983a60e6378ce9ceb47833c90dd"/>
    <protectedRange password="CE2A" sqref="J5094" name="p356318edb5795cd3aa1369db3092a63f"/>
    <protectedRange password="CE2A" sqref="A5095" name="p1a0dda0e5143732e5022b8d70aabcb29"/>
    <protectedRange password="CE2A" sqref="B5095" name="p0b0dc8fc5ce9b4e50d46f37c49f36d0b"/>
    <protectedRange password="CE2A" sqref="C5095" name="p7220bc6ebe2a155915a0c389face839c"/>
    <protectedRange password="CE2A" sqref="D5095" name="p20e8e67e79b93e4120ec1e747bbd50d7"/>
    <protectedRange password="CE2A" sqref="E5095" name="pd0e77506481f4927ee93568592bceba9"/>
    <protectedRange password="CE2A" sqref="F5095" name="pab26f5c1877de019dc6df554862c4fef"/>
    <protectedRange password="CE2A" sqref="G5095" name="pde957e8cab4a4a7475c898c1ac50a590"/>
    <protectedRange password="CE2A" sqref="H5095" name="p9548ca674cd883d9e780fc7035f7c32a"/>
    <protectedRange password="CE2A" sqref="I5095" name="pf5cce125af26419959844d5c82a89181"/>
    <protectedRange password="CE2A" sqref="J5095" name="p6ce2a1c5e133c9a696825ffda885b438"/>
    <protectedRange password="CE2A" sqref="A5096" name="p5918ea435cc4873bc562eb5706066ebe"/>
    <protectedRange password="CE2A" sqref="B5096" name="p8506a02f76bf056e193467b7c1000c67"/>
    <protectedRange password="CE2A" sqref="C5096" name="p0976c5b9b9fdd2e04be4e10d6322277b"/>
    <protectedRange password="CE2A" sqref="D5096" name="pc2ee139bc67b0caf11950cd920e6e80d"/>
    <protectedRange password="CE2A" sqref="E5096" name="p6169e663c16435ae020a81f001238b93"/>
    <protectedRange password="CE2A" sqref="F5096" name="pb06c70fbb4b88c878a71965550fb0cf1"/>
    <protectedRange password="CE2A" sqref="G5096" name="p55bc1779af7087fcd8fb8772f3a7ed5c"/>
    <protectedRange password="CE2A" sqref="H5096" name="pa9fd9561f736601eb80da49db7d77bfc"/>
    <protectedRange password="CE2A" sqref="I5096" name="ped8b72d20691aa36628f5dfdb7b32c2c"/>
    <protectedRange password="CE2A" sqref="J5096" name="pe5def082a9614e48f2cd2df55528752e"/>
    <protectedRange password="CE2A" sqref="A5097" name="p0b936a9e7d0f69fb11937e9ccf7dbb62"/>
    <protectedRange password="CE2A" sqref="B5097" name="p240786931626c6584f69b9f8b1d8cc01"/>
    <protectedRange password="CE2A" sqref="C5097" name="p8ef1b2783d039859d4bf7d0f9abf3826"/>
    <protectedRange password="CE2A" sqref="D5097" name="pe3fa55aeb73c0a5d8e537f8d5997caa2"/>
    <protectedRange password="CE2A" sqref="E5097" name="p189a74fa0a070488edabbe07a655eb9a"/>
    <protectedRange password="CE2A" sqref="F5097" name="p180519a344d1ebc3e39b5c083a95ecb4"/>
    <protectedRange password="CE2A" sqref="G5097" name="pa332c345fbde7fe1fb7e8b92c703b947"/>
    <protectedRange password="CE2A" sqref="H5097" name="p8a3865d01cf03d13855e629c31c10f01"/>
    <protectedRange password="CE2A" sqref="I5097" name="p769b96d8124a2814e39c291699e56684"/>
    <protectedRange password="CE2A" sqref="J5097" name="p93dc8d3fd07e104671a7aa152881842a"/>
    <protectedRange password="CE2A" sqref="A5098" name="pfedaf8700547edac4e2ddb341281df60"/>
    <protectedRange password="CE2A" sqref="B5098" name="pc1a9533d9882c331b0b81604ce3baccb"/>
    <protectedRange password="CE2A" sqref="C5098" name="pa69d5752df54d3d5d1e7a576b3071d69"/>
    <protectedRange password="CE2A" sqref="D5098" name="pb2c01d8d1423d9f838ab310da3c51f8e"/>
    <protectedRange password="CE2A" sqref="E5098" name="pdb82e63b646fcdbe4ffd2c316a2e5805"/>
    <protectedRange password="CE2A" sqref="F5098" name="pb73b6b5abe3745566d4bdf7751d6c20f"/>
    <protectedRange password="CE2A" sqref="G5098" name="pc1faf861922a6b1c039b004e654bbdc1"/>
    <protectedRange password="CE2A" sqref="H5098" name="p4ea823c281490144c0c08ff4cd938439"/>
    <protectedRange password="CE2A" sqref="I5098" name="p72244d50b75786ef4824946aa6347240"/>
    <protectedRange password="CE2A" sqref="J5098" name="pcd320cc29ee319a78a499bca307dcd48"/>
    <protectedRange password="CE2A" sqref="A5099" name="p50a8747ca7a1f1a103112117a113b903"/>
    <protectedRange password="CE2A" sqref="B5099" name="p633803eb4c5bb992451a22b765796603"/>
    <protectedRange password="CE2A" sqref="C5099" name="pbaa086783527a632ae0c4d7dae4dd1b1"/>
    <protectedRange password="CE2A" sqref="D5099" name="pd5a4f24aea42c01aa733db10ebd48136"/>
    <protectedRange password="CE2A" sqref="E5099" name="p8792fbffefc38e691140afaacab0117d"/>
    <protectedRange password="CE2A" sqref="F5099" name="p8d619a413c356e5ecf86d974fd6e2411"/>
    <protectedRange password="CE2A" sqref="G5099" name="pfde3cae88aa5d60a2063828484f33fd2"/>
    <protectedRange password="CE2A" sqref="H5099" name="pa7b092f82ad4a026756b95e2566a2b48"/>
    <protectedRange password="CE2A" sqref="I5099" name="p59a84ede7cdc8a9c02435a31c5c6b213"/>
    <protectedRange password="CE2A" sqref="J5099" name="p682746ecc1dd874bc38cd9f40f4e7378"/>
    <protectedRange password="CE2A" sqref="A5100" name="p23c6585d854f0d85cb4cf8a052f9bfd0"/>
    <protectedRange password="CE2A" sqref="B5100" name="p4cb371fb2f830da126458cf749794431"/>
    <protectedRange password="CE2A" sqref="C5100" name="p294e46e0be4dedb26eeb8fabcad43848"/>
    <protectedRange password="CE2A" sqref="D5100" name="pcfb8e156390cec7dc426352250e47387"/>
    <protectedRange password="CE2A" sqref="E5100" name="pa2bcb1e53d5a15ad1888cb778f7266c4"/>
    <protectedRange password="CE2A" sqref="F5100" name="p488e4a4c86884b8a5fe7aadc3ef7cba2"/>
    <protectedRange password="CE2A" sqref="G5100" name="p53eb5e1b643b621190de99a4adfe69a6"/>
    <protectedRange password="CE2A" sqref="H5100" name="pfe90e0546dd6c054b36e9ec60d492ddb"/>
    <protectedRange password="CE2A" sqref="I5100" name="p30d7336bc6b545af8dd2cb0083e8f72a"/>
    <protectedRange password="CE2A" sqref="J5100" name="paf3ef92caf62bf6aa11b14b2615cfda6"/>
    <protectedRange password="CE2A" sqref="A5101" name="p45d0fc38cb77fc5c6df1a78f81671b63"/>
    <protectedRange password="CE2A" sqref="B5101" name="pe383a204a8563cce956beb646dde4d89"/>
    <protectedRange password="CE2A" sqref="C5101" name="p693a35c576b261eea0296ba43bc01b3e"/>
    <protectedRange password="CE2A" sqref="D5101" name="p8268ec518c8cdbc8f9205375fb013555"/>
    <protectedRange password="CE2A" sqref="E5101" name="pe92f290f632bea03a552891cef67d14c"/>
    <protectedRange password="CE2A" sqref="F5101" name="pc24b79fba41910d86cf6eced654f858a"/>
    <protectedRange password="CE2A" sqref="G5101" name="p4220d65de7bf9dd36706500414c9e628"/>
    <protectedRange password="CE2A" sqref="H5101" name="pf74e5f2a3766dc836471e91853d73376"/>
    <protectedRange password="CE2A" sqref="I5101" name="p51be946f694679f91a6c17bb85a5217e"/>
    <protectedRange password="CE2A" sqref="J5101" name="p8bc5edddd4506858584984f42fa3cf70"/>
    <protectedRange password="CE2A" sqref="A5102" name="pfe87e38a49d947bd1314569f96235790"/>
    <protectedRange password="CE2A" sqref="B5102" name="pfec185747cfbad8f1af96b2bfd887625"/>
    <protectedRange password="CE2A" sqref="C5102" name="p72136c97eb38ca9a3f1c3b61f3b9bb00"/>
    <protectedRange password="CE2A" sqref="D5102" name="pb8ccd3f5a623f6b2b908645aade48b31"/>
    <protectedRange password="CE2A" sqref="E5102" name="p6ca62ae1c0b5e0a30c8b11afbbd5144e"/>
    <protectedRange password="CE2A" sqref="F5102" name="pbccf2df9a9a50915c425c98c5788de7c"/>
    <protectedRange password="CE2A" sqref="G5102" name="p1aa8de094b42a1689a7761971860a535"/>
    <protectedRange password="CE2A" sqref="H5102" name="pb751b3925fe3dc3e14d2be9025d1f390"/>
    <protectedRange password="CE2A" sqref="I5102" name="p6444e039d1b08f6e6e87d7d5a19cf275"/>
    <protectedRange password="CE2A" sqref="J5102" name="p287b25a60cf58f6e404f225497ed6f1b"/>
    <protectedRange password="CE2A" sqref="A5103" name="p814fb80589331f42c82b6699781df766"/>
    <protectedRange password="CE2A" sqref="B5103" name="p016b8e7cab9eaa84e4768a4829ea0c20"/>
    <protectedRange password="CE2A" sqref="C5103" name="pecc6056f295854476a3c8218fd1a80a2"/>
    <protectedRange password="CE2A" sqref="D5103" name="p89b4f1346220d644d7f32836b175e740"/>
    <protectedRange password="CE2A" sqref="E5103" name="p27eb2e8c58715f83437e210b62d4e018"/>
    <protectedRange password="CE2A" sqref="F5103" name="p33a0bbdf61c77955fb8921e6f9ff454a"/>
    <protectedRange password="CE2A" sqref="G5103" name="p5961d738fba2f3646094a85e052b5ea4"/>
    <protectedRange password="CE2A" sqref="H5103" name="pb5e3bef21fa34e6e092b40e953e1044e"/>
    <protectedRange password="CE2A" sqref="I5103" name="pa98bbea34712f8e1419337dd8aef5f80"/>
    <protectedRange password="CE2A" sqref="J5103" name="p83263cb46d53b8d256b92ef407d32e90"/>
    <protectedRange password="CE2A" sqref="A5104" name="p9c822b96c65c61e2dc615e5b4e397f3b"/>
    <protectedRange password="CE2A" sqref="B5104" name="pc2dd46f897449b627936707954344cf4"/>
    <protectedRange password="CE2A" sqref="C5104" name="p1c06eca642f213a017c6b5fde6b91698"/>
    <protectedRange password="CE2A" sqref="D5104" name="p097b2501d1d20cdfb59ae60284fc9cab"/>
    <protectedRange password="CE2A" sqref="E5104" name="p66e9c70b4ddbb262ef175f11f7e5e4e7"/>
    <protectedRange password="CE2A" sqref="F5104" name="pee1834ee15a55527dc69902de378083f"/>
    <protectedRange password="CE2A" sqref="G5104" name="pa623713ba4962af5985674735b786c09"/>
    <protectedRange password="CE2A" sqref="H5104" name="p8a182432e82c9b6fc4cdda5b11d6eb27"/>
    <protectedRange password="CE2A" sqref="I5104" name="pfdedd9e4b3f06de444116318d739a264"/>
    <protectedRange password="CE2A" sqref="J5104" name="pa60aa9c53d48581dfe676264ad90d250"/>
    <protectedRange password="CE2A" sqref="A5105" name="pd0216b4554c3ef9627843a662e019996"/>
    <protectedRange password="CE2A" sqref="B5105" name="p19affb093730a11a6e7efe6d9936134f"/>
    <protectedRange password="CE2A" sqref="C5105" name="p0ef53d53f9e118a353983bfcdd979b22"/>
    <protectedRange password="CE2A" sqref="D5105" name="p2dcba8c24f639fc1804b67547265fbcd"/>
    <protectedRange password="CE2A" sqref="E5105" name="peb55e8b5ed4486b20fe1088bc15b6abd"/>
    <protectedRange password="CE2A" sqref="F5105" name="p556108b82cc80f30d53ac8a8a450bbc4"/>
    <protectedRange password="CE2A" sqref="G5105" name="pd17c8695c33712dc2719d99863435cb8"/>
    <protectedRange password="CE2A" sqref="H5105" name="p2777b35b0fa8a22f7e79ead895866e7f"/>
    <protectedRange password="CE2A" sqref="I5105" name="p6ceaa93eaf867907ba914d62470985a8"/>
    <protectedRange password="CE2A" sqref="J5105" name="peab58229c049ce938d2d382288c861f1"/>
    <protectedRange password="CE2A" sqref="A5106" name="pcbfe50b7fb317d490c7b480d93751a3a"/>
    <protectedRange password="CE2A" sqref="B5106" name="p9a5d491f99da3956117b8b52bb0e3432"/>
    <protectedRange password="CE2A" sqref="C5106" name="pa311bb5d2a7a81bff829ba99a1bb2fd4"/>
    <protectedRange password="CE2A" sqref="D5106" name="pc0d0fe7644a646b178e5c214885cc272"/>
    <protectedRange password="CE2A" sqref="E5106" name="p99ebee2aca9877c48473a5d549dd832e"/>
    <protectedRange password="CE2A" sqref="F5106" name="p18039c1394e44c43fe18efd2e7122f7c"/>
    <protectedRange password="CE2A" sqref="G5106" name="pcf8bf04c92ea47708e62a760d6f437c8"/>
    <protectedRange password="CE2A" sqref="H5106" name="p4d20f45cf86f94234e6e6bcffeb5aac9"/>
    <protectedRange password="CE2A" sqref="I5106" name="p5b75dccccce3be81d781c057183d35d4"/>
    <protectedRange password="CE2A" sqref="J5106" name="pb452ee811172fbb57ae09a449c0df54c"/>
    <protectedRange password="CE2A" sqref="A5107" name="p425e7b4206dc0d8764d6855d3d26ba0b"/>
    <protectedRange password="CE2A" sqref="B5107" name="p51dd90dcd2fd204ef20124395201a872"/>
    <protectedRange password="CE2A" sqref="C5107" name="p0e36ada55d4f71af8b40ac2aff8a718b"/>
    <protectedRange password="CE2A" sqref="D5107" name="p29cc5d53d4b2f6fa43daa2698cb6733b"/>
    <protectedRange password="CE2A" sqref="E5107" name="p511a7b0b5a628022ad94dd7449db6b18"/>
    <protectedRange password="CE2A" sqref="F5107" name="p8cd6ce8b5278a91bd23eadeee6703d13"/>
    <protectedRange password="CE2A" sqref="G5107" name="p61307c3fef3cda67ecc7b4ce2ca977b4"/>
    <protectedRange password="CE2A" sqref="H5107" name="pe2b0f73fc439f9ec450a4f833ff48dc6"/>
    <protectedRange password="CE2A" sqref="I5107" name="p7c821133e21c6912124e11072e1ff9a6"/>
    <protectedRange password="CE2A" sqref="J5107" name="p3ebd3a9567ecfe82f624dc04d7e7f32e"/>
    <protectedRange password="CE2A" sqref="A5108" name="p643d3a4397f768bb52bee372b4ec2fff"/>
    <protectedRange password="CE2A" sqref="B5108" name="p73b0913766e8d366652a4cddc1d1386b"/>
    <protectedRange password="CE2A" sqref="C5108" name="p5ba882d73d701faa348f52c17f1b3119"/>
    <protectedRange password="CE2A" sqref="D5108" name="pfe6e149130585acfc276df876b05763b"/>
    <protectedRange password="CE2A" sqref="E5108" name="p735e19b3cbcaa5f483f77084732692ea"/>
    <protectedRange password="CE2A" sqref="F5108" name="p08a4471460713f90e6a198271e2429ce"/>
    <protectedRange password="CE2A" sqref="G5108" name="pcc25221c9fe3b257d842978fd861dae2"/>
    <protectedRange password="CE2A" sqref="H5108" name="pc818ddb490e072c1a1291c33a03f4fd1"/>
    <protectedRange password="CE2A" sqref="I5108" name="pbe6fe6f3dd9e13b973c0940faae51ed6"/>
    <protectedRange password="CE2A" sqref="J5108" name="pee807bd36a4c1e8cbb0e2dbc70e06613"/>
    <protectedRange password="CE2A" sqref="A5109" name="p0d9b4b0634708c7c9e01ebb4c260bc12"/>
    <protectedRange password="CE2A" sqref="B5109" name="p0d88bf6bd2cd6d4ce0c379805d633168"/>
    <protectedRange password="CE2A" sqref="C5109" name="pd8827ed7068c470365d9d363a1a49540"/>
    <protectedRange password="CE2A" sqref="D5109" name="p5c6197fa19e061587f6ee34aa4bf03d7"/>
    <protectedRange password="CE2A" sqref="E5109" name="p20f102bcf0bfb16ceb024929fd552114"/>
    <protectedRange password="CE2A" sqref="F5109" name="p1e800bccf8f910eeda9a28556c5c3bea"/>
    <protectedRange password="CE2A" sqref="G5109" name="p7da4dcec72aa220c6ed6a55e7df4580a"/>
    <protectedRange password="CE2A" sqref="H5109" name="p974132e759ab1dcf33fdbbd796b52b2c"/>
    <protectedRange password="CE2A" sqref="I5109" name="pc16f7d5b600e56c646f550b3f35e7cdd"/>
    <protectedRange password="CE2A" sqref="J5109" name="p21f7d71ba3c1354b545b3ab0cf513fdc"/>
    <protectedRange password="CE2A" sqref="A5110" name="p0254a0576af99babd6b182fe51475f84"/>
    <protectedRange password="CE2A" sqref="B5110" name="p055e8e3a56d3edca9942ed3e78f4f79a"/>
    <protectedRange password="CE2A" sqref="C5110" name="pf6ac6079bc846cda847d79a7b6ea51c8"/>
    <protectedRange password="CE2A" sqref="D5110" name="pfedb834febca0cf350e4f1e8f7c55279"/>
    <protectedRange password="CE2A" sqref="E5110" name="pa16383496b646e0d55640ed04aba9035"/>
    <protectedRange password="CE2A" sqref="F5110" name="p9eb7f52334413067b26cd86030fc4dee"/>
    <protectedRange password="CE2A" sqref="G5110" name="pf7a0db2585652b123698ccf6b086ce9d"/>
    <protectedRange password="CE2A" sqref="H5110" name="pa4d11a7df4ab9295308538fa424e4f24"/>
    <protectedRange password="CE2A" sqref="I5110" name="p6255d9202d0b039e88ad762f3fb9816d"/>
    <protectedRange password="CE2A" sqref="J5110" name="pe359cbc914289fd1d8739ffaf7f9cae1"/>
    <protectedRange password="CE2A" sqref="A5111" name="pef196a952e7c2fddfbcf7b9acf7e39e6"/>
    <protectedRange password="CE2A" sqref="B5111" name="pfc92cfae4e13c8689dde84c0ec611595"/>
    <protectedRange password="CE2A" sqref="C5111" name="p2d457d9d7ac0a1ee5d9aa197f294d639"/>
    <protectedRange password="CE2A" sqref="D5111" name="pd55d1e16f1a2385d46b92485e51fb113"/>
    <protectedRange password="CE2A" sqref="E5111" name="p54de7377e18d99fab5d0b1c7fdb0b42a"/>
    <protectedRange password="CE2A" sqref="F5111" name="p8609c7b8e7836bc79d101e7845251c48"/>
    <protectedRange password="CE2A" sqref="G5111" name="pe5a63739edbb415c2e4d3a5f8d5a77c7"/>
    <protectedRange password="CE2A" sqref="H5111" name="p12aec1fd675f56edb62da391bfdc1b73"/>
    <protectedRange password="CE2A" sqref="I5111" name="p7eb04f218923c4fb33dd11f658cc2567"/>
    <protectedRange password="CE2A" sqref="J5111" name="p6f5fffe5d5ed1c517952cc140053db40"/>
    <protectedRange password="CE2A" sqref="A5112" name="p60160dc53535ed4c9ccf7cfee85bf024"/>
    <protectedRange password="CE2A" sqref="B5112" name="p126ad6fd7c7785bb9e2a3ee129352649"/>
    <protectedRange password="CE2A" sqref="C5112" name="p8ede794df53df08b9168f87b6018baa1"/>
    <protectedRange password="CE2A" sqref="D5112" name="p08b9606ec5e6bd57c7b5cde0fe60819d"/>
    <protectedRange password="CE2A" sqref="E5112" name="p11390b8013e769146d22fe7fd491eaee"/>
    <protectedRange password="CE2A" sqref="F5112" name="p6c05ae03a2c13a721311e96e5249c712"/>
    <protectedRange password="CE2A" sqref="G5112" name="p5f15688dac1645789d7a2857c33aa579"/>
    <protectedRange password="CE2A" sqref="H5112" name="pa2be74f443f169867f2a9400efdeecf7"/>
    <protectedRange password="CE2A" sqref="I5112" name="p3e9f026eb4e361fd51dd71a35bf095f5"/>
    <protectedRange password="CE2A" sqref="J5112" name="pa14cd07c99fce1b70eef4dcd467b70a2"/>
    <protectedRange password="CE2A" sqref="A5113" name="p0335d567d5317ab38b303527c76ec46c"/>
    <protectedRange password="CE2A" sqref="B5113" name="p29c30cab7ce66e987760ccba1c33de36"/>
    <protectedRange password="CE2A" sqref="C5113" name="paabde4add454769f419b9ee281a86aee"/>
    <protectedRange password="CE2A" sqref="D5113" name="p5835102bb09971fde2ca6449656eb62b"/>
    <protectedRange password="CE2A" sqref="E5113" name="p1c1a650c261dafb83e29438a692f8a47"/>
    <protectedRange password="CE2A" sqref="F5113" name="p99f7993a7d85b5d1a50180f2279282a7"/>
    <protectedRange password="CE2A" sqref="G5113" name="p227164c2ed23438ab74f38c0c3868efc"/>
    <protectedRange password="CE2A" sqref="H5113" name="pa23aadf672081afc6d29733c13ebd6ca"/>
    <protectedRange password="CE2A" sqref="I5113" name="p2860422909929004781a5be3a4ddcf5e"/>
    <protectedRange password="CE2A" sqref="J5113" name="pfaeb395d54748b8ec1fbe9239d5d9d05"/>
    <protectedRange password="CE2A" sqref="A5114" name="p65e2a158195376d3a25e155d7d52d9de"/>
    <protectedRange password="CE2A" sqref="B5114" name="p834b3b1fd14cb951df2e7f390a6ba175"/>
    <protectedRange password="CE2A" sqref="C5114" name="p67526439f227afae5bdf85d314e2b394"/>
    <protectedRange password="CE2A" sqref="D5114" name="p63559283a5a23e8f71734d0d2ccb20a2"/>
    <protectedRange password="CE2A" sqref="E5114" name="p8f327f3948272efad64d6e26cbc498a9"/>
    <protectedRange password="CE2A" sqref="F5114" name="p2b233d29126f23458337c1149da5673b"/>
    <protectedRange password="CE2A" sqref="G5114" name="p72b1fdb4e193a23cede85a7acdf1eeb1"/>
    <protectedRange password="CE2A" sqref="H5114" name="p6e1ae30be2412eb3de8ae2820f2d38d7"/>
    <protectedRange password="CE2A" sqref="I5114" name="p9bc7d5350a339f6805a04c190b1b0ca3"/>
    <protectedRange password="CE2A" sqref="J5114" name="p3f7e2450e2a326cb98d183dddc22dd2e"/>
    <protectedRange password="CE2A" sqref="A5115" name="p7e1d6c348b74f54609cc16d61c6e05e4"/>
    <protectedRange password="CE2A" sqref="B5115" name="pfa1b476f7e51b10a88f0ff4a5d280f03"/>
    <protectedRange password="CE2A" sqref="C5115" name="p483c5f36381ac7d2443f412e05be9a8b"/>
    <protectedRange password="CE2A" sqref="D5115" name="p2e2412e2942068ff10a9dc84e5dd1066"/>
    <protectedRange password="CE2A" sqref="E5115" name="pd7a4b07c9475bdce6b9fccf8d4dd2a63"/>
    <protectedRange password="CE2A" sqref="F5115" name="pa4908d31d745710808c0109d8c6bc2d1"/>
    <protectedRange password="CE2A" sqref="G5115" name="pa107f5301953449672650f595984f472"/>
    <protectedRange password="CE2A" sqref="H5115" name="pa645b9230f40e9ad5d4b5da74c7d0477"/>
    <protectedRange password="CE2A" sqref="I5115" name="p4a1df978d0ae546cfe5dc1da6cc291f6"/>
    <protectedRange password="CE2A" sqref="J5115" name="p20255af30b6fa14d0cd67e8885e17424"/>
    <protectedRange password="CE2A" sqref="A5116" name="pe218310c09e6ab24aea632a660b2c2e8"/>
    <protectedRange password="CE2A" sqref="B5116" name="p7a8ea5e8cf1295aa545fe8453462bc49"/>
    <protectedRange password="CE2A" sqref="C5116" name="p415ba5a5ac3ff3b7fb1cca807bd255a3"/>
    <protectedRange password="CE2A" sqref="D5116" name="p9e28028947ea698b2d3dd35f7e58b092"/>
    <protectedRange password="CE2A" sqref="E5116" name="pd9f29adebc6578c7a977a6b24c6b333f"/>
    <protectedRange password="CE2A" sqref="F5116" name="pfc4c27d37672041bbaad3ea202b27633"/>
    <protectedRange password="CE2A" sqref="G5116" name="pc5ee536900476938635cb26ffd794c3f"/>
    <protectedRange password="CE2A" sqref="H5116" name="pf310c27723387bf38a50cdaf25811612"/>
    <protectedRange password="CE2A" sqref="I5116" name="p0a3fc8d18dcae695bc8815d385afa1c7"/>
    <protectedRange password="CE2A" sqref="J5116" name="p1a429caebe5b9501e73b26a71d20fc8d"/>
    <protectedRange password="CE2A" sqref="A5117" name="p67df97a5c539cb503b259f22e43e46ba"/>
    <protectedRange password="CE2A" sqref="B5117" name="pb78249832923d68969809303a0b643df"/>
    <protectedRange password="CE2A" sqref="C5117" name="pd11f686d3c0520cbcde2fa4b9fd9ff72"/>
    <protectedRange password="CE2A" sqref="D5117" name="pb98e7b88ea70c5f4e88400e56a989ee4"/>
    <protectedRange password="CE2A" sqref="E5117" name="p7a42a3f6867a2bfc697f433ff1005aae"/>
    <protectedRange password="CE2A" sqref="F5117" name="pc1f04aa94dc3257d6cb9a25792520815"/>
    <protectedRange password="CE2A" sqref="G5117" name="p5db87aaa033b65c1029f7b69e9126a68"/>
    <protectedRange password="CE2A" sqref="H5117" name="pff7b84c9048ba9383b4f41158ddf54ae"/>
    <protectedRange password="CE2A" sqref="I5117" name="pa61368da1914919428e5f555657d4e7a"/>
    <protectedRange password="CE2A" sqref="J5117" name="pe8f602467bbfca300b1e40bdafdc3333"/>
    <protectedRange password="CE2A" sqref="A5118" name="pa5475be3e3abaf25673ddf6780840546"/>
    <protectedRange password="CE2A" sqref="B5118" name="p6b00f00d06ca40dae66df61f6e0016f8"/>
    <protectedRange password="CE2A" sqref="C5118" name="p8a2faa4f4e437056e608b8636b008c90"/>
    <protectedRange password="CE2A" sqref="D5118" name="pc32ef68be78a6b7a3f852a1923ac3b55"/>
    <protectedRange password="CE2A" sqref="E5118" name="pe9f01c60c3a77427d063148da7cdccda"/>
    <protectedRange password="CE2A" sqref="F5118" name="p0f836c16673bd7a93d8e615eb5aded7a"/>
    <protectedRange password="CE2A" sqref="G5118" name="p2e0f7f1bf02bda225e18314d72c505ff"/>
    <protectedRange password="CE2A" sqref="H5118" name="pa3a3a779275ae11c7875c32b44926f5b"/>
    <protectedRange password="CE2A" sqref="I5118" name="pff5b85cdae8af0ee88aa31761a86f564"/>
    <protectedRange password="CE2A" sqref="J5118" name="p24b224c5d92098a7478798d106af5143"/>
    <protectedRange password="CE2A" sqref="A5119" name="pdc62e3e7345b321818b1e3242c6f5413"/>
    <protectedRange password="CE2A" sqref="B5119" name="p24c4609c4e2c4b835a4fb698c2bbae8f"/>
    <protectedRange password="CE2A" sqref="C5119" name="pa9fc28df3f2a40d9c72bccb98197212e"/>
    <protectedRange password="CE2A" sqref="D5119" name="p39c254efd9ce5eab030de9156024f75d"/>
    <protectedRange password="CE2A" sqref="E5119" name="p9637e4971d53bb1ddf2587ee77fab8ab"/>
    <protectedRange password="CE2A" sqref="F5119" name="pd7797708ea361d69bb095c049e0622f8"/>
    <protectedRange password="CE2A" sqref="G5119" name="p6061d190d7bc230636abdf02bc229e39"/>
    <protectedRange password="CE2A" sqref="H5119" name="pafb8d1f87113a4feb5945dd42b7c2681"/>
    <protectedRange password="CE2A" sqref="I5119" name="p47b418eee10bb1824c0044836751a671"/>
    <protectedRange password="CE2A" sqref="J5119" name="pd80dca43b0eab03cf9bcfb42127de24a"/>
    <protectedRange password="CE2A" sqref="A5120" name="p151fb5876044061131c8b36ab043bd9d"/>
    <protectedRange password="CE2A" sqref="B5120" name="pdfe011a0538e34e5408c68af50c5e183"/>
    <protectedRange password="CE2A" sqref="C5120" name="pcbe031e1058b9633af514c3911077bd1"/>
    <protectedRange password="CE2A" sqref="D5120" name="p3ae6ecfba1a72e387c1d2d609a240c80"/>
    <protectedRange password="CE2A" sqref="E5120" name="pbb3f6c2f5d3942e7a99c65ed1fdda6e1"/>
    <protectedRange password="CE2A" sqref="F5120" name="p59b54529263cbb47587b778418af01fa"/>
    <protectedRange password="CE2A" sqref="G5120" name="p7fe1eca5aac1cb73ab2e286e6a6ff6c3"/>
    <protectedRange password="CE2A" sqref="H5120" name="p202f04a235c9240b9ecb81ad028c6548"/>
    <protectedRange password="CE2A" sqref="I5120" name="p241b4d7b6c0039a707b43f61f9bc2395"/>
    <protectedRange password="CE2A" sqref="J5120" name="pd3586a4214081b081644588f15e963cb"/>
    <protectedRange password="CE2A" sqref="A5121" name="p8dc1742894164958d7fc5451140208be"/>
    <protectedRange password="CE2A" sqref="B5121" name="p09bd7fed873f284ad99cfa4097b7af1d"/>
    <protectedRange password="CE2A" sqref="C5121" name="pb988af797f484f724b96c22fe173d1e1"/>
    <protectedRange password="CE2A" sqref="D5121" name="p7e53c3e2a9b6e5046a74bb4e1c13c6eb"/>
    <protectedRange password="CE2A" sqref="E5121" name="pe694fc5a6f40c802354a8bee3dd7ecd9"/>
    <protectedRange password="CE2A" sqref="F5121" name="p6a433991e3de4b457d3d86e12137e832"/>
    <protectedRange password="CE2A" sqref="G5121" name="p813d3694e285480525880d7a38c7b223"/>
    <protectedRange password="CE2A" sqref="H5121" name="pa3bce9238b8e78e5758a754eb98394ec"/>
    <protectedRange password="CE2A" sqref="I5121" name="p73cf6dbae7cc61c9859185e01887f0e3"/>
    <protectedRange password="CE2A" sqref="J5121" name="p3183a3c983df06ca4ed48c2cfd4cbef1"/>
    <protectedRange password="CE2A" sqref="A5122" name="p9a3b24839854a6a9492e53f00907b3c0"/>
    <protectedRange password="CE2A" sqref="B5122" name="paf4ee01ed576e201680a90c5409060bd"/>
    <protectedRange password="CE2A" sqref="C5122" name="p8ca4a9ebbefbc8c62d8972391af51379"/>
    <protectedRange password="CE2A" sqref="D5122" name="p38664b247825fa7da35a2e3a8ee628d5"/>
    <protectedRange password="CE2A" sqref="E5122" name="pd4383914a0c88587c297ababd6f32402"/>
    <protectedRange password="CE2A" sqref="F5122" name="pdb5ff5a94daa75551e3296a9f5bc19e1"/>
    <protectedRange password="CE2A" sqref="G5122" name="pd550387de94d1ebd507117d87f0c97b8"/>
    <protectedRange password="CE2A" sqref="H5122" name="p2cdfe28136b10ccac1e36e4713d7976c"/>
    <protectedRange password="CE2A" sqref="I5122" name="pd30e2e9006fe2af842abbff4f80d567d"/>
    <protectedRange password="CE2A" sqref="J5122" name="p79a16af7667b51c93469e720e81a4336"/>
    <protectedRange password="CE2A" sqref="A5123" name="p3ad050c26fd22472519854fcbffd7baa"/>
    <protectedRange password="CE2A" sqref="B5123" name="pc705c977a10d0b68956097af706b46d8"/>
    <protectedRange password="CE2A" sqref="C5123" name="p0dcb5a5bfb2030cfb1b19461678e3f6d"/>
    <protectedRange password="CE2A" sqref="D5123" name="p09f366c532e6cf80e2a38af4dacf4cbb"/>
    <protectedRange password="CE2A" sqref="E5123" name="pb476dc396cafc3ce199892ea9ab78e61"/>
    <protectedRange password="CE2A" sqref="F5123" name="p0824a2ab21a3448fddba829a60e9effa"/>
    <protectedRange password="CE2A" sqref="G5123" name="pf762848cee894fa08c5972022b0dd1f6"/>
    <protectedRange password="CE2A" sqref="H5123" name="pd45ad184b668ed9dd72c52fbf314a959"/>
    <protectedRange password="CE2A" sqref="I5123" name="p5e58ddb75a51ee42d8fc4e21d99521ec"/>
    <protectedRange password="CE2A" sqref="J5123" name="p8094d376dae4ddea0f7dfcc23bd9ae9d"/>
    <protectedRange password="CE2A" sqref="A5124" name="pa94195c72437f137e393b6ee0e61588d"/>
    <protectedRange password="CE2A" sqref="B5124" name="p585b7f4add837c529894ee5d893e17a1"/>
    <protectedRange password="CE2A" sqref="C5124" name="p74eb5d55d74434238f45ab870de0095e"/>
    <protectedRange password="CE2A" sqref="D5124" name="p2dc87b93a4dc03568a616b1e16bb83e5"/>
    <protectedRange password="CE2A" sqref="E5124" name="pb5ed7933b3fc293641f1439f25072762"/>
    <protectedRange password="CE2A" sqref="F5124" name="p58d0789bdce564ffde77a00ba27e5b25"/>
    <protectedRange password="CE2A" sqref="G5124" name="p0d3b37848e01c7e2c3f8429cdc86b03a"/>
    <protectedRange password="CE2A" sqref="H5124" name="p944898558e1efb40b17c929e092b0418"/>
    <protectedRange password="CE2A" sqref="I5124" name="p8a890272312ec1045719fc1e437faa2a"/>
    <protectedRange password="CE2A" sqref="J5124" name="pde180cb6016f5d9cb637166a5ec32349"/>
    <protectedRange password="CE2A" sqref="A5125" name="p12df4f7e0ec4f1e27ec196d0f63c01fb"/>
    <protectedRange password="CE2A" sqref="B5125" name="p2c93ac06feeb677e32d80dfa2c2cd85a"/>
    <protectedRange password="CE2A" sqref="C5125" name="p1f48b6e524689346eba7a9c0a3d6ba6c"/>
    <protectedRange password="CE2A" sqref="D5125" name="p549d1e8f62e0a7b640c3e25686fffe3b"/>
    <protectedRange password="CE2A" sqref="E5125" name="p22dc9d7b5ff2625b846b29665f895f96"/>
    <protectedRange password="CE2A" sqref="F5125" name="p4c8aac34611b366b225ddd8851595275"/>
    <protectedRange password="CE2A" sqref="G5125" name="pc741862c1b943f56a548ca0019a7c98a"/>
    <protectedRange password="CE2A" sqref="H5125" name="pa4ee44c24c1bffac7ea4a08c79396200"/>
    <protectedRange password="CE2A" sqref="I5125" name="p6eccb14f74394398cec89e18af22aff9"/>
    <protectedRange password="CE2A" sqref="J5125" name="pafeb88ac532c5429aa18b4d575ba698a"/>
    <protectedRange password="CE2A" sqref="A5126" name="p2a2d569a7eb544096d6417d1e69a1564"/>
    <protectedRange password="CE2A" sqref="B5126" name="pfe558d614dfc1c656bf8f4627916a2fd"/>
    <protectedRange password="CE2A" sqref="C5126" name="pfdeab68e40cf40d51e3a5224fed44b30"/>
    <protectedRange password="CE2A" sqref="D5126" name="p13d09321c584a75746aa3e4927dfc2e2"/>
    <protectedRange password="CE2A" sqref="E5126" name="pf3551c4258f665416e6dd7d0ee3ee6ac"/>
    <protectedRange password="CE2A" sqref="F5126" name="p0f98f80b4dacab521fb8bbfad6e37e1f"/>
    <protectedRange password="CE2A" sqref="G5126" name="p46ada6f8565d9228bbf9d90149f5fe92"/>
    <protectedRange password="CE2A" sqref="H5126" name="pc7dcecd7ec47c5a163a869f58132c76d"/>
    <protectedRange password="CE2A" sqref="I5126" name="p93d9562bfc101241ed6e0080d8206ec9"/>
    <protectedRange password="CE2A" sqref="J5126" name="p1e75a382386b7b61fac52d3a54872764"/>
    <protectedRange password="CE2A" sqref="A5127" name="p5a862d2939858fb1893f433802706d41"/>
    <protectedRange password="CE2A" sqref="B5127" name="pa15cce816bf2b2a5de5826000018f6c3"/>
    <protectedRange password="CE2A" sqref="C5127" name="pb480e63a414ccdcf0d6ea032d7b51e74"/>
    <protectedRange password="CE2A" sqref="D5127" name="p56db55b90a032a1180d153bc95ea7e04"/>
    <protectedRange password="CE2A" sqref="E5127" name="p9055889923f178e0406fda5a00a90dc4"/>
    <protectedRange password="CE2A" sqref="F5127" name="p9e29516efd9cf62448fa28eb73b92db5"/>
    <protectedRange password="CE2A" sqref="G5127" name="p9ac6364bc76d29a6a12988688c309eb2"/>
    <protectedRange password="CE2A" sqref="H5127" name="p9c267a834cd5666d64fda86f6751bdce"/>
    <protectedRange password="CE2A" sqref="I5127" name="p4d0ede2327b5f776c2a8ffcff971114b"/>
    <protectedRange password="CE2A" sqref="J5127" name="p224043d9ac74f95dc8628a2d0109267e"/>
    <protectedRange password="CE2A" sqref="A5128" name="p504989497b3095659ca660495669225b"/>
    <protectedRange password="CE2A" sqref="B5128" name="p018421e033479954ff754bc916f5f77d"/>
    <protectedRange password="CE2A" sqref="C5128" name="pb2813f5a6308680971d72491a52b637f"/>
    <protectedRange password="CE2A" sqref="D5128" name="pf33f841456275dfb41c674531a4f125d"/>
    <protectedRange password="CE2A" sqref="E5128" name="p2831003ac4fa9be6c0c3d71a2418e139"/>
    <protectedRange password="CE2A" sqref="F5128" name="p39d0b564e89a91a32113b23794ea44f8"/>
    <protectedRange password="CE2A" sqref="G5128" name="p1275c2f9358c5587e7f655571508eace"/>
    <protectedRange password="CE2A" sqref="H5128" name="pd1ca1ff4300be6fa6bddfcf9e5c7fe03"/>
    <protectedRange password="CE2A" sqref="I5128" name="pa271aeeed0a10866431d77da9303e4dc"/>
    <protectedRange password="CE2A" sqref="J5128" name="p8ce56865512147d57d6cd8ab875e768e"/>
    <protectedRange password="CE2A" sqref="A5129" name="p31ad2f10870bb5e4c517357bf9f95e58"/>
    <protectedRange password="CE2A" sqref="B5129" name="p495559a7854295ec51e5b3178eac8f46"/>
    <protectedRange password="CE2A" sqref="C5129" name="p82eb39c65c8451de26c08530f1cc42d0"/>
    <protectedRange password="CE2A" sqref="D5129" name="p81620773bf0d381aafb8e910102df749"/>
    <protectedRange password="CE2A" sqref="E5129" name="p78bf6ffb826dd73ec474fbd3454fd1bf"/>
    <protectedRange password="CE2A" sqref="F5129" name="p8cff150e2118c270b0f5f06db98bd075"/>
    <protectedRange password="CE2A" sqref="G5129" name="p90cc24c60511748e810efe9937bc7ad3"/>
    <protectedRange password="CE2A" sqref="H5129" name="p8e9005c0c017f513c92ed9d78c85a35a"/>
    <protectedRange password="CE2A" sqref="I5129" name="p7a2a9afaf879beab87693937031e40b0"/>
    <protectedRange password="CE2A" sqref="J5129" name="p5df1a9e25112574ab7adac04f2f46bc8"/>
    <protectedRange password="CE2A" sqref="A5130" name="pfaf0e9ffdf79a4b61e7db86722c512d3"/>
    <protectedRange password="CE2A" sqref="B5130" name="p8ad4eeedcaea62a252e3f0afaea2022e"/>
    <protectedRange password="CE2A" sqref="C5130" name="p6c46ea93cfe235053ef8cf0cc8b6553b"/>
    <protectedRange password="CE2A" sqref="D5130" name="pde34bbb3e822971d7b9786bb1b5d52f5"/>
    <protectedRange password="CE2A" sqref="E5130" name="p1f54496e0bbc799f2e6d1079908eea22"/>
    <protectedRange password="CE2A" sqref="F5130" name="p8bcbcae7f360ae6ab74ffd7b40e74229"/>
    <protectedRange password="CE2A" sqref="G5130" name="p7e98b933b91615ea2f0b37c7da8370a9"/>
    <protectedRange password="CE2A" sqref="H5130" name="pae5562759b00113f0c9bd8d8e0bd8267"/>
    <protectedRange password="CE2A" sqref="I5130" name="p8ad4f1d6268787690b49efc536b0210c"/>
    <protectedRange password="CE2A" sqref="J5130" name="p0abe8a825ca9bd11a271fa0808e12d6e"/>
    <protectedRange password="CE2A" sqref="A5131" name="p5ba806686557d729c16b518aba8520e8"/>
    <protectedRange password="CE2A" sqref="B5131" name="p5d2da78672c6f0505b4fc8082218942c"/>
    <protectedRange password="CE2A" sqref="C5131" name="pf30b5b64e802d2d149c1d6f7737479c0"/>
    <protectedRange password="CE2A" sqref="D5131" name="p26d2398cbdf4e44426682c349a39fae2"/>
    <protectedRange password="CE2A" sqref="E5131" name="p29547cb90ed15729eb5ffeec9c1b3cac"/>
    <protectedRange password="CE2A" sqref="F5131" name="p7f7bd1953e20888ace9b27ab3e0b500d"/>
    <protectedRange password="CE2A" sqref="G5131" name="p3ef00726e1417a1259ef42f59442e817"/>
    <protectedRange password="CE2A" sqref="H5131" name="p7c2bc2b03ea7de59098642c009cfb930"/>
    <protectedRange password="CE2A" sqref="I5131" name="pe437c3ec8a7a74d47ed7c2db3c5c58c2"/>
    <protectedRange password="CE2A" sqref="J5131" name="pd353623195ac141b1f2b10b6112f5281"/>
    <protectedRange password="CE2A" sqref="A5132" name="pbfa05e48492d3efe0ad63807118c266b"/>
    <protectedRange password="CE2A" sqref="B5132" name="paed9a1e58b11bd6bdee4b28ea688e854"/>
    <protectedRange password="CE2A" sqref="C5132" name="pca9a6abab30c6732d6b1f407ea7e24dd"/>
    <protectedRange password="CE2A" sqref="D5132" name="p5ce2deafcf362bfda3963871eda80b57"/>
    <protectedRange password="CE2A" sqref="E5132" name="p63661a6e84940ace75f2739a4c9af93b"/>
    <protectedRange password="CE2A" sqref="F5132" name="pd44c3bea71c9687235551eb75d55328d"/>
    <protectedRange password="CE2A" sqref="G5132" name="p8fc3b8e8382390a1672c823c56a64210"/>
    <protectedRange password="CE2A" sqref="H5132" name="pddc3496cc88b4d5dbc5f9de19871f73a"/>
    <protectedRange password="CE2A" sqref="I5132" name="p48b1997c94cd488238d76ee921400458"/>
    <protectedRange password="CE2A" sqref="J5132" name="pab0bb211f3fd8b2dd80ea4cd5ef58b98"/>
    <protectedRange password="CE2A" sqref="A5133" name="p96c94afb36456d36f7c27ece2934c043"/>
    <protectedRange password="CE2A" sqref="B5133" name="p61e5844c6c6c0a48053beb17c5bf281a"/>
    <protectedRange password="CE2A" sqref="C5133" name="p71c7ef5e114e2ba8074caec16cbc0eb0"/>
    <protectedRange password="CE2A" sqref="D5133" name="p64f0dd4ba5d69c20c281c4e470b395b3"/>
    <protectedRange password="CE2A" sqref="E5133" name="p2f0fb91467ba67924b591da3bec23914"/>
    <protectedRange password="CE2A" sqref="F5133" name="pd2b936b0ce6617cc096d9b5e7381ed67"/>
    <protectedRange password="CE2A" sqref="G5133" name="p2ed74e566bc53ce0f27ecfa8ee9ac813"/>
    <protectedRange password="CE2A" sqref="H5133" name="pe595f2245baa80659bfcb05a33f95f74"/>
    <protectedRange password="CE2A" sqref="I5133" name="p8e7084b132076afe273ae312e9cfc1c3"/>
    <protectedRange password="CE2A" sqref="J5133" name="pf6c5543b8b772ead3594ae20e67ac7f7"/>
    <protectedRange password="CE2A" sqref="A5134" name="p44b76ad49f2a2df76fd0413739531100"/>
    <protectedRange password="CE2A" sqref="B5134" name="p8a9e099b81ace3f1aaa4ac9fb7c2b24a"/>
    <protectedRange password="CE2A" sqref="C5134" name="pda9fee7dc1c7e7d8b21fc6f131e4eda8"/>
    <protectedRange password="CE2A" sqref="D5134" name="pc256df1eb67e3c963927e94c5bb8e803"/>
    <protectedRange password="CE2A" sqref="E5134" name="p1c6bc6479b293b8c53605d36289dd5b8"/>
    <protectedRange password="CE2A" sqref="F5134" name="pcdd42b0be6834a110d1c598570601dc9"/>
    <protectedRange password="CE2A" sqref="G5134" name="p741471305517bdf24160541997dca4c8"/>
    <protectedRange password="CE2A" sqref="H5134" name="pb280cea244feb669674b0940abe71f99"/>
    <protectedRange password="CE2A" sqref="I5134" name="p4b007090845dcd00f7ef820b18ebc4d2"/>
    <protectedRange password="CE2A" sqref="J5134" name="p72de8c5b48617554f84166e99b9eee40"/>
    <protectedRange password="CE2A" sqref="A5135" name="pb1435b4ffa94525e45df605def49d430"/>
    <protectedRange password="CE2A" sqref="B5135" name="p98e5850731eaaf32c435639dce4ddb4c"/>
    <protectedRange password="CE2A" sqref="C5135" name="p75b50144eaa55aea734217b389c6b05f"/>
    <protectedRange password="CE2A" sqref="D5135" name="pff3186e83b0f41d7382f55571e01e0f6"/>
    <protectedRange password="CE2A" sqref="E5135" name="pcf77075db6e4e334c60fc630b09c0f95"/>
    <protectedRange password="CE2A" sqref="F5135" name="pf0b26cfbe97326f5ff93b7bcf322bdb1"/>
    <protectedRange password="CE2A" sqref="G5135" name="p5321cdea2b8cafd2b6906cafc2cf36e7"/>
    <protectedRange password="CE2A" sqref="H5135" name="p890d229eea7f9839b5b3232619ef72dc"/>
    <protectedRange password="CE2A" sqref="I5135" name="pc2d1ad0dd898adb4ed858e56d1a3eb99"/>
    <protectedRange password="CE2A" sqref="J5135" name="p3bbc6080dc165df6b26752dd6a186685"/>
    <protectedRange password="CE2A" sqref="A5136" name="p1667a902bd3184fa7150c79db841f5a5"/>
    <protectedRange password="CE2A" sqref="B5136" name="p562959ae8d608c009d60844125301a62"/>
    <protectedRange password="CE2A" sqref="C5136" name="pac8dd4fbe4d373916e61821f6a777485"/>
    <protectedRange password="CE2A" sqref="D5136" name="p8112502b983fef67d7e40695ad87df41"/>
    <protectedRange password="CE2A" sqref="E5136" name="p8280ee046b40ce51c5a573fa00a91efd"/>
    <protectedRange password="CE2A" sqref="F5136" name="pfc135c6f6c2499694af2bf678b03dc53"/>
    <protectedRange password="CE2A" sqref="G5136" name="pb8c5e9d4029710050b3c62c142af3273"/>
    <protectedRange password="CE2A" sqref="H5136" name="p39729a65d45a227d5921f439027e51ea"/>
    <protectedRange password="CE2A" sqref="I5136" name="p40120d177fc58b53c3428e35552ac5d1"/>
    <protectedRange password="CE2A" sqref="J5136" name="pb633aabc2f9a18bdbada6cfee9498921"/>
    <protectedRange password="CE2A" sqref="A5137" name="p7d6ed7e4c5318b49da6a8c6510dc03c0"/>
    <protectedRange password="CE2A" sqref="B5137" name="p5e5092d1f037fbc40ef7117e35d4e6f1"/>
    <protectedRange password="CE2A" sqref="C5137" name="p48a1e3d6c456815639ba0939acca10b3"/>
    <protectedRange password="CE2A" sqref="D5137" name="p41c24e4d78f38ea59d96bf40586f4eb4"/>
    <protectedRange password="CE2A" sqref="E5137" name="p7a622d85caa447dbb210a4ed948940bd"/>
    <protectedRange password="CE2A" sqref="F5137" name="pb41e91eb0fd51bb39703bf3149a6bfb8"/>
    <protectedRange password="CE2A" sqref="G5137" name="pbfe2518097aea1521f48f09d7ba7d502"/>
    <protectedRange password="CE2A" sqref="H5137" name="p20dab53c138c2de1b171801e9340b0ee"/>
    <protectedRange password="CE2A" sqref="I5137" name="pae374187126cd900e2629510d37b43a2"/>
    <protectedRange password="CE2A" sqref="J5137" name="p258b6e9d6dcf44cecc0a9d820ec96624"/>
    <protectedRange password="CE2A" sqref="A5138" name="pc19fdebfe5777ec115635c626ac69388"/>
    <protectedRange password="CE2A" sqref="B5138" name="pb2a709e44de0d038d24b5229cccec897"/>
    <protectedRange password="CE2A" sqref="C5138" name="p9b6fa496862d1b096857f1c4840fa048"/>
    <protectedRange password="CE2A" sqref="D5138" name="p0339489cc6c3a927589ada4eeab7e4d7"/>
    <protectedRange password="CE2A" sqref="E5138" name="p4b0d88537346f5b2fae08479084500f9"/>
    <protectedRange password="CE2A" sqref="F5138" name="p55fab0d8c651218f6f307f71f8cc3f2e"/>
    <protectedRange password="CE2A" sqref="G5138" name="paf6142395e7f4702b20e19048f53a989"/>
    <protectedRange password="CE2A" sqref="H5138" name="p6f516179b74ca8a03f4f1809f09f13ad"/>
    <protectedRange password="CE2A" sqref="I5138" name="p43d78dc43705b0d351c7643319bd8fdd"/>
    <protectedRange password="CE2A" sqref="J5138" name="p0f16c5ed12f08522df11ea95f9a22591"/>
    <protectedRange password="CE2A" sqref="A5139" name="pa4d12f871cfe259c8b018e25f16b8dc2"/>
    <protectedRange password="CE2A" sqref="B5139" name="pe7306cc54dfb16a8acdfdd5da2c9bc56"/>
    <protectedRange password="CE2A" sqref="C5139" name="p6c00c819df283376a2e195e3e89137a4"/>
    <protectedRange password="CE2A" sqref="D5139" name="p40f099d6e7c67843f355aaa00e9ee302"/>
    <protectedRange password="CE2A" sqref="E5139" name="pf4567dfef85907bfefad1547fb53dcca"/>
    <protectedRange password="CE2A" sqref="F5139" name="p5e0c905e290a5267b18dfa04825b34f9"/>
    <protectedRange password="CE2A" sqref="G5139" name="pc23e56f068e60bc1678072bdb862eb52"/>
    <protectedRange password="CE2A" sqref="H5139" name="p0c6e692ee4e25217acdfc21f9be59efd"/>
    <protectedRange password="CE2A" sqref="I5139" name="p83d4dfe6313f9761f4ecb4997e36b18c"/>
    <protectedRange password="CE2A" sqref="J5139" name="p7264a8475df4605d3e1621237aa4d71b"/>
    <protectedRange password="CE2A" sqref="A5140" name="p7b8d921786a801c435a4d0103d83b0e0"/>
    <protectedRange password="CE2A" sqref="B5140" name="pcec4e1e80a0aeff776919f4615c6afb0"/>
    <protectedRange password="CE2A" sqref="C5140" name="pf5a3d39975d79eb1dc056a97aa40af27"/>
    <protectedRange password="CE2A" sqref="D5140" name="p7737086409ac9b09596f775f84658607"/>
    <protectedRange password="CE2A" sqref="E5140" name="p450b3010997a5a9058f2d114678b602b"/>
    <protectedRange password="CE2A" sqref="F5140" name="pe824346dba28bf464e80f9d4fa8b9e4b"/>
    <protectedRange password="CE2A" sqref="G5140" name="p67754ba4995b1a1499c421524da5cc8b"/>
    <protectedRange password="CE2A" sqref="H5140" name="pe423fae3365cb664c7f2076e64a2f967"/>
    <protectedRange password="CE2A" sqref="I5140" name="pbc01d58668e86d21a82672b36e118c5c"/>
    <protectedRange password="CE2A" sqref="J5140" name="paf0723fc2170220561f680197f1af11e"/>
    <protectedRange password="CE2A" sqref="A5141" name="pa71c302a0904e49492f590729a37e662"/>
    <protectedRange password="CE2A" sqref="B5141" name="pf0e5d13f48d2056eb55d1f4f96a8d2aa"/>
    <protectedRange password="CE2A" sqref="C5141" name="p402081d7e7b690b3c7178f10fd6239c7"/>
    <protectedRange password="CE2A" sqref="D5141" name="p1540c9db6bbc9880fb6d8f9a2a76a2a7"/>
    <protectedRange password="CE2A" sqref="E5141" name="p29211cdfa06553d6c04e577f34b34922"/>
    <protectedRange password="CE2A" sqref="F5141" name="pac1e4a504e37832bd767d5d7333b7345"/>
    <protectedRange password="CE2A" sqref="G5141" name="p8161c5e4077ceacc3f733a9af26f04f5"/>
    <protectedRange password="CE2A" sqref="H5141" name="p6bc031d53e160aed0eb5df51b281cf86"/>
    <protectedRange password="CE2A" sqref="I5141" name="p0a50caa498948e8f321ff3555a9455a6"/>
    <protectedRange password="CE2A" sqref="J5141" name="p2173dea792722fa9ee9f1b85333c42a6"/>
    <protectedRange password="CE2A" sqref="A5142" name="p51b0f969a3707b06acdb31860fae6764"/>
    <protectedRange password="CE2A" sqref="B5142" name="pe80ba9c11126eaa40553edfc4f7dfc97"/>
    <protectedRange password="CE2A" sqref="C5142" name="pc4cfda8afb2ce97c50b5662a9e8d42dc"/>
    <protectedRange password="CE2A" sqref="D5142" name="paaf2237ec8be33423be0ff01dfa5abe2"/>
    <protectedRange password="CE2A" sqref="E5142" name="p0b65b7cb17c1061c07a058f79d69223d"/>
    <protectedRange password="CE2A" sqref="F5142" name="p4a6bd0185e74579bb87dd1d5c68de6cc"/>
    <protectedRange password="CE2A" sqref="G5142" name="p2f0a1194780dcf51c24fea210076318b"/>
    <protectedRange password="CE2A" sqref="H5142" name="p9e1742ac81c27c0be71defee33716909"/>
    <protectedRange password="CE2A" sqref="I5142" name="pb66123f708f11cf3f2d8db17e72d0d68"/>
    <protectedRange password="CE2A" sqref="J5142" name="p43163b082103c4ff4af63c7a6764ed98"/>
    <protectedRange password="CE2A" sqref="A5143" name="p4b62a6f8c35ebb781f20599f9a3e6d6d"/>
    <protectedRange password="CE2A" sqref="B5143" name="pd0078a7d32a8e6ad720da72e84b499b4"/>
    <protectedRange password="CE2A" sqref="C5143" name="p39f26838dbdd416a5ef47ccff9ed3405"/>
    <protectedRange password="CE2A" sqref="D5143" name="p5f84be13e5ce2138500bcf50d66efe12"/>
    <protectedRange password="CE2A" sqref="E5143" name="p122da338e7bee183b1fab6857f1bf82c"/>
    <protectedRange password="CE2A" sqref="F5143" name="p6bf1b8a5d8dbb9b4f7b0883139998942"/>
    <protectedRange password="CE2A" sqref="G5143" name="p7b5938724ce9732aabcd4126ebf6f71f"/>
    <protectedRange password="CE2A" sqref="H5143" name="p12febcfb48e0ef2dd0957459eeb0fcc9"/>
    <protectedRange password="CE2A" sqref="I5143" name="p1ba60534f91ced08f123e3db8c0978ed"/>
    <protectedRange password="CE2A" sqref="J5143" name="p71cbb4d5579ec35118859f5b93b916c2"/>
    <protectedRange password="CE2A" sqref="A5144" name="p3a7338937ae7def31f4e232da0c3faf5"/>
    <protectedRange password="CE2A" sqref="B5144" name="pbfcfee6e7709299c47799360a855e587"/>
    <protectedRange password="CE2A" sqref="C5144" name="pbae04c4ac1dfab62bccf674c11d8fd01"/>
    <protectedRange password="CE2A" sqref="D5144" name="p3bb276de32d005eb73eef0f720991d68"/>
    <protectedRange password="CE2A" sqref="E5144" name="p7b13b8618b2c7e37a6cdf987c20a085c"/>
    <protectedRange password="CE2A" sqref="F5144" name="pda439a575089023203938ef66e4deffa"/>
    <protectedRange password="CE2A" sqref="G5144" name="p34f2cf86be9c4c747b654e4fdbbf198b"/>
    <protectedRange password="CE2A" sqref="H5144" name="pd81ca2a5bddf397f63b400ebe207473a"/>
    <protectedRange password="CE2A" sqref="I5144" name="p768ab7ad2819d0e94805d8068485d577"/>
    <protectedRange password="CE2A" sqref="J5144" name="pe84dd49ba709921e0dacd52f6b04cad8"/>
    <protectedRange password="CE2A" sqref="A5145" name="p2ac212ef9925dd1c0a93c0aa86726976"/>
    <protectedRange password="CE2A" sqref="B5145" name="pd6a8d23e7aab22dbf1fd27c854b92a0c"/>
    <protectedRange password="CE2A" sqref="C5145" name="p132527e88248bedb15fc36c957751dc7"/>
    <protectedRange password="CE2A" sqref="D5145" name="p47a12a2472b0d1e66ff23db44bbc83fe"/>
    <protectedRange password="CE2A" sqref="E5145" name="p2986f84259f2ab4d03959dc145a7d564"/>
    <protectedRange password="CE2A" sqref="F5145" name="pb4bc300db2e2856b29c2cdb2983bd657"/>
    <protectedRange password="CE2A" sqref="G5145" name="paf9913f50266dfac8993bd5eaf5f42fb"/>
    <protectedRange password="CE2A" sqref="H5145" name="pc8247b9bfbbce60f323e864987695f55"/>
    <protectedRange password="CE2A" sqref="I5145" name="p4010b9d36317b9b284739411e64f5dce"/>
    <protectedRange password="CE2A" sqref="J5145" name="p646388b957d6ac5b52178c1885369474"/>
    <protectedRange password="CE2A" sqref="A5146" name="p0e1cd5ce9109a761bb7f466583c2ced8"/>
    <protectedRange password="CE2A" sqref="B5146" name="p0732f168b6455b44b85709a5fee95b08"/>
    <protectedRange password="CE2A" sqref="C5146" name="pfd928111da5101fbd8b04efc0667eec6"/>
    <protectedRange password="CE2A" sqref="D5146" name="p47a7c0550e2a394e125c3191427c9e74"/>
    <protectedRange password="CE2A" sqref="E5146" name="p9e56060e2a18036406ddcead19a4ecec"/>
    <protectedRange password="CE2A" sqref="F5146" name="pb7a59cb26a01d473f00d730aaed4d545"/>
    <protectedRange password="CE2A" sqref="G5146" name="pb3505e25ae28af5b2d4368de880536e0"/>
    <protectedRange password="CE2A" sqref="H5146" name="p4a1f263ca5faa9d22f8cfc8cb0f4c1f4"/>
    <protectedRange password="CE2A" sqref="I5146" name="pe2b2882e029b0edb3668b90f7789c5e5"/>
    <protectedRange password="CE2A" sqref="J5146" name="p162ae58e3ae861393606da502256f153"/>
    <protectedRange password="CE2A" sqref="A5147" name="pebedde377e5a028beb1417d9f4234cea"/>
    <protectedRange password="CE2A" sqref="B5147" name="p9ab54cc54c797a8dd15d4a42e195c281"/>
    <protectedRange password="CE2A" sqref="C5147" name="p58f8a57b20562d65a5d17affe078bab5"/>
    <protectedRange password="CE2A" sqref="D5147" name="p754b1b1ff16a96be96d5e2dec19f70fb"/>
    <protectedRange password="CE2A" sqref="E5147" name="pc519769619402716826941d317ff45af"/>
    <protectedRange password="CE2A" sqref="F5147" name="p8e6c1374d806c77b97e059452bb4e5a3"/>
    <protectedRange password="CE2A" sqref="G5147" name="p0a7b1f7991e83151d94719c03198a822"/>
    <protectedRange password="CE2A" sqref="H5147" name="p83e2be3cede3e8ae2d5c9f44e1aecc57"/>
    <protectedRange password="CE2A" sqref="I5147" name="p3aa0f8aa70ef603f9617a3e5854158aa"/>
    <protectedRange password="CE2A" sqref="J5147" name="p28c2d28e13a11423c01a2be0ba56db22"/>
    <protectedRange password="CE2A" sqref="A5148" name="pdbc878e76a133e68e6673af658a9e9dd"/>
    <protectedRange password="CE2A" sqref="B5148" name="p6887e33240ae41a9cbd9521d3e977806"/>
    <protectedRange password="CE2A" sqref="C5148" name="p13182038f5fabca3f98f47f1f45361df"/>
    <protectedRange password="CE2A" sqref="D5148" name="pf4b5d5d19836ecdbade9135025ed92a0"/>
    <protectedRange password="CE2A" sqref="E5148" name="p1d6b8bc66356d31fa729d67b6a245a43"/>
    <protectedRange password="CE2A" sqref="F5148" name="p2e52865d0ab9cdf60dfe8b5ae8906e16"/>
    <protectedRange password="CE2A" sqref="G5148" name="pd0c8c7557fd509efc2a19026a5d56df3"/>
    <protectedRange password="CE2A" sqref="H5148" name="p83dcfc76b4ff158363c33d7d08403ced"/>
    <protectedRange password="CE2A" sqref="I5148" name="p25961eda73abfdc2fcbd509b42a2d42a"/>
    <protectedRange password="CE2A" sqref="J5148" name="pf50369046f9a331ca844bf2bfd8c1542"/>
    <protectedRange password="CE2A" sqref="A5149" name="p127c2a90bfd228a9b44f9614210db7a2"/>
    <protectedRange password="CE2A" sqref="B5149" name="p7a6840d933ec61059ea0b5aab20f3d3c"/>
    <protectedRange password="CE2A" sqref="C5149" name="pc769169da3c478091b0de20ea1f9b595"/>
    <protectedRange password="CE2A" sqref="D5149" name="pd9ff5e8b892c07df2d2096c08c91a1f1"/>
    <protectedRange password="CE2A" sqref="E5149" name="p9206bc7f9b58ccacef03d774f1199642"/>
    <protectedRange password="CE2A" sqref="F5149" name="p95fbdc8e3a329a3ee7bfb4f9c209044a"/>
    <protectedRange password="CE2A" sqref="G5149" name="p7e6d8bd0f8fc91b8530f97febc814b78"/>
    <protectedRange password="CE2A" sqref="H5149" name="pedb3efb46a2500684f53b98f28c9f952"/>
    <protectedRange password="CE2A" sqref="I5149" name="p95308de3b1589dc80f3f0cefa73de727"/>
    <protectedRange password="CE2A" sqref="J5149" name="pc97a603f39bc55c1cbe526a8999bf956"/>
    <protectedRange password="CE2A" sqref="A5150" name="p18eaa93f25ea71fc53cfe595d4c0cf45"/>
    <protectedRange password="CE2A" sqref="B5150" name="p0338e77baa5d19c83f65f973bd948d43"/>
    <protectedRange password="CE2A" sqref="C5150" name="p4068dafb1d6b39a6ea8f4b11370ce945"/>
    <protectedRange password="CE2A" sqref="D5150" name="p5a77890ce79a7885c4de0a78b58a1d42"/>
    <protectedRange password="CE2A" sqref="E5150" name="p4e4e314c22235bf89138039cff24df0c"/>
    <protectedRange password="CE2A" sqref="F5150" name="p2ede7bd6d8346cd6a262e20927dd7a5c"/>
    <protectedRange password="CE2A" sqref="G5150" name="p8d704074c772e4a537e20eb39597e15c"/>
    <protectedRange password="CE2A" sqref="H5150" name="p8ed9f0794a7bce3351bc7a05155beb24"/>
    <protectedRange password="CE2A" sqref="I5150" name="p261b142082d017643ac6049b9f1a699f"/>
    <protectedRange password="CE2A" sqref="J5150" name="paa80830c62cede303ec557c50f945ccb"/>
    <protectedRange password="CE2A" sqref="A5151" name="p9882d4e8dd288b7d783b035d207f2aeb"/>
    <protectedRange password="CE2A" sqref="B5151" name="pd2585fc17e3fe12d76a2fe7727ba4067"/>
    <protectedRange password="CE2A" sqref="C5151" name="p2dbbd78d6bb49487e92592cda047aa75"/>
    <protectedRange password="CE2A" sqref="D5151" name="p92a457808e4c40e38a1fa1dace048bb2"/>
    <protectedRange password="CE2A" sqref="E5151" name="pd3a5f94bca47bd348caa5fe0fc7c7180"/>
    <protectedRange password="CE2A" sqref="F5151" name="p2f2aace31a9c61868cc71308b489b4cf"/>
    <protectedRange password="CE2A" sqref="G5151" name="pefe006c893ba40d9838e0b8248a61528"/>
    <protectedRange password="CE2A" sqref="H5151" name="p7a649cc56db4b004a336505bcd471659"/>
    <protectedRange password="CE2A" sqref="I5151" name="p46421ccd6f354de06295725c13f83636"/>
    <protectedRange password="CE2A" sqref="J5151" name="p460af22cfd1ed9dea0e9316372025fa6"/>
    <protectedRange password="CE2A" sqref="A5152" name="p045344c40f73381bf91ac48da2b8b92e"/>
    <protectedRange password="CE2A" sqref="B5152" name="p937916ac9e3e5498533d34d93ee38ea3"/>
    <protectedRange password="CE2A" sqref="C5152" name="pf6ba314271f63c4ed356515dd5de2200"/>
    <protectedRange password="CE2A" sqref="D5152" name="pa091ba51cc06f9fca4a662777424be82"/>
    <protectedRange password="CE2A" sqref="E5152" name="p74d6dad9317c30ddbc7f84abacee44b7"/>
    <protectedRange password="CE2A" sqref="F5152" name="p5019a56ca49874d6b42fd8812b0b475d"/>
    <protectedRange password="CE2A" sqref="G5152" name="p50ba0c9886ed5a68f587c23a49c15e69"/>
    <protectedRange password="CE2A" sqref="H5152" name="p510bb9d6f7ccef669c77b8ac19fb39cf"/>
    <protectedRange password="CE2A" sqref="I5152" name="p261db2c62f7d416783a5bb578108fa52"/>
    <protectedRange password="CE2A" sqref="J5152" name="p4777c651ba9f06af177e9cf20d96e183"/>
    <protectedRange password="CE2A" sqref="A5153" name="pc3dab3297411a1747cf5d947b109906e"/>
    <protectedRange password="CE2A" sqref="B5153" name="p61a8d877f1f6caa5c4fdcaf9b4a03fcf"/>
    <protectedRange password="CE2A" sqref="C5153" name="p3e06d860ef48d617225fe77ee193a96d"/>
    <protectedRange password="CE2A" sqref="D5153" name="pbfd4900d9fee3a7beaafbf997c0062f6"/>
    <protectedRange password="CE2A" sqref="E5153" name="p44d6806369a90314c655c016362f341d"/>
    <protectedRange password="CE2A" sqref="F5153" name="p97d2a32b3fb89c5d5ff241254ae1c44e"/>
    <protectedRange password="CE2A" sqref="G5153" name="p0894fe65eb440f4885b3f5741bc26370"/>
    <protectedRange password="CE2A" sqref="H5153" name="pfd0b003775bb7d04e6353f9cf26280c4"/>
    <protectedRange password="CE2A" sqref="I5153" name="p638ca6414147bec10771e029677a2b40"/>
    <protectedRange password="CE2A" sqref="J5153" name="p2f8c57be0b259064ebde8c1e51f837a1"/>
    <protectedRange password="CE2A" sqref="A5154" name="pbed2f0124d43ced9d38b994aae75f61d"/>
    <protectedRange password="CE2A" sqref="B5154" name="p3e29f6595a12b8b291309dd80d072c93"/>
    <protectedRange password="CE2A" sqref="C5154" name="pa5eab5dc438ebb480967c6f289d0decf"/>
    <protectedRange password="CE2A" sqref="D5154" name="p2fedcdcd43a7b810d6ab3ccd3a8d4b42"/>
    <protectedRange password="CE2A" sqref="E5154" name="p65bd6f99fef6b06ed0d2662f5fba2064"/>
    <protectedRange password="CE2A" sqref="F5154" name="p14efd90016b7d95ac9a1ebb48a2d6d59"/>
    <protectedRange password="CE2A" sqref="G5154" name="pb5eefbd968fdd3c9e94687385cb5d821"/>
    <protectedRange password="CE2A" sqref="H5154" name="p1255c55398fd40102a68187d1579432b"/>
    <protectedRange password="CE2A" sqref="I5154" name="pcf3a776138b6594b846a9e05b7716dac"/>
    <protectedRange password="CE2A" sqref="J5154" name="pd3171e60e5faf50c0c12d871ec446983"/>
    <protectedRange password="CE2A" sqref="A5155" name="pbe6ea2fee573766c56a1f9c27486fdd5"/>
    <protectedRange password="CE2A" sqref="B5155" name="p8a1e49b55880f2a8e44de564c1e8fe64"/>
    <protectedRange password="CE2A" sqref="C5155" name="p8d8b187de55c1485b494788237f37d8e"/>
    <protectedRange password="CE2A" sqref="D5155" name="p44cb3e3bd4f313e93f169a5f51eb7c39"/>
    <protectedRange password="CE2A" sqref="E5155" name="pbf3378ba1620ed44cf99e0360354e30d"/>
    <protectedRange password="CE2A" sqref="F5155" name="p7087579d8d8d0c34c52ec47faa49a54a"/>
    <protectedRange password="CE2A" sqref="G5155" name="pd5c2fa7dfed426681984bc3afc748bc6"/>
    <protectedRange password="CE2A" sqref="H5155" name="p8e90cddf438bf135d073514dd81dad6e"/>
    <protectedRange password="CE2A" sqref="I5155" name="pefc15de5bbb2722d181011aa1d11a6b5"/>
    <protectedRange password="CE2A" sqref="J5155" name="p22c1e37ca338d407b6343dc64777f4a9"/>
    <protectedRange password="CE2A" sqref="A5156" name="p83b2f4308f9707dd8569bcb4c59409d1"/>
    <protectedRange password="CE2A" sqref="B5156" name="p305ab23cf676dcb26b9ed7ff4c9155b8"/>
    <protectedRange password="CE2A" sqref="C5156" name="p6913ec9f0bf26f26a5c98504a11020b4"/>
    <protectedRange password="CE2A" sqref="D5156" name="p5c73a8aede883d7a70c1590f417b482a"/>
    <protectedRange password="CE2A" sqref="E5156" name="pb1b3785d48ecdd18722de9d0c430a424"/>
    <protectedRange password="CE2A" sqref="F5156" name="pff8cc71bfa5640a89eb48cd577c4a84c"/>
    <protectedRange password="CE2A" sqref="G5156" name="p7e1baefc91b6f2b94ac5034fe6ac023c"/>
    <protectedRange password="CE2A" sqref="H5156" name="p7108beadaa4ad99d6632ec508b111926"/>
    <protectedRange password="CE2A" sqref="I5156" name="p0c04f5a25f738118e91ad48b2abd2fd6"/>
    <protectedRange password="CE2A" sqref="J5156" name="pb47e0a7253c901f17576a7bed456cd12"/>
    <protectedRange password="CE2A" sqref="A5157" name="p3396ca457bd967cf79a86ac64b7491c1"/>
    <protectedRange password="CE2A" sqref="B5157" name="p0f26153df950d2204a62028e68980708"/>
    <protectedRange password="CE2A" sqref="C5157" name="p47c2be634274a28a4dbc470825c1df8a"/>
    <protectedRange password="CE2A" sqref="D5157" name="p777eff6775a5da3e25b4ece8bc87978d"/>
    <protectedRange password="CE2A" sqref="E5157" name="p8eb2587b75b46a52da0d40262fee98bb"/>
    <protectedRange password="CE2A" sqref="F5157" name="p7dc18476cefbd5fcb5e8e9d903659f3f"/>
    <protectedRange password="CE2A" sqref="G5157" name="p932532088b945b78c4e20081535a6752"/>
    <protectedRange password="CE2A" sqref="H5157" name="pb079b8d7c1014634477d8464a438b6df"/>
    <protectedRange password="CE2A" sqref="I5157" name="pe16dc0728360f5623ea91ef73162d139"/>
    <protectedRange password="CE2A" sqref="J5157" name="p3310735133fa11b2a03ecbab81f4a368"/>
    <protectedRange password="CE2A" sqref="A5158" name="pd8a38d6dcfdcad45a0a106d67dcf7af2"/>
    <protectedRange password="CE2A" sqref="B5158" name="pf5c7b1db1f5bae781f1d50aee2cb421c"/>
    <protectedRange password="CE2A" sqref="C5158" name="p060c31a1c95a8c56f3f865d9bd48b922"/>
    <protectedRange password="CE2A" sqref="D5158" name="p54ccaf7a38262ce977b82b4e6de857c9"/>
    <protectedRange password="CE2A" sqref="E5158" name="p019375202b5fa99f530d889f6ee56809"/>
    <protectedRange password="CE2A" sqref="F5158" name="p3cf2a8109cf4bfd38f269dba33bf9415"/>
    <protectedRange password="CE2A" sqref="G5158" name="pd7c093ce0531af10327fe95c50069679"/>
    <protectedRange password="CE2A" sqref="H5158" name="pcd5a3db44c196d2890b70583ed8d2a3c"/>
    <protectedRange password="CE2A" sqref="I5158" name="p16595700b101efbd581c0b615b2afa8b"/>
    <protectedRange password="CE2A" sqref="J5158" name="p8ac2bd2cc7e5545257cb4adc55736cc0"/>
    <protectedRange password="CE2A" sqref="A5159" name="p57a18ea24e99a7f718fc4d4e49733802"/>
    <protectedRange password="CE2A" sqref="B5159" name="p22f72124b4ecdc8231bf18415c8faf17"/>
    <protectedRange password="CE2A" sqref="C5159" name="pad875dcfafe777cce2f125cda566c1da"/>
    <protectedRange password="CE2A" sqref="D5159" name="pc13428689b39242e8f1aa364414cc97f"/>
    <protectedRange password="CE2A" sqref="E5159" name="pbae2a3fc678d343c9eec747a081e4ae6"/>
    <protectedRange password="CE2A" sqref="F5159" name="p0fb7a5a65a4a24c8ff5eb1889bb0acef"/>
    <protectedRange password="CE2A" sqref="G5159" name="p7c66532d64a52df843bf58e5c914166f"/>
    <protectedRange password="CE2A" sqref="H5159" name="p3c394bd02f3182e5dadcba382bd674aa"/>
    <protectedRange password="CE2A" sqref="I5159" name="p47f66111ddac6cd58aac991712cad265"/>
    <protectedRange password="CE2A" sqref="J5159" name="p58e574b8cd67ff6a214f4a302e25424f"/>
    <protectedRange password="CE2A" sqref="A5160" name="pda1d9750d480496bbc9f640bad974fd4"/>
    <protectedRange password="CE2A" sqref="B5160" name="p1853787414375bd6c331e97046db1d8c"/>
    <protectedRange password="CE2A" sqref="C5160" name="p1017d1a2fcabcab13ff098fa07b7dd0a"/>
    <protectedRange password="CE2A" sqref="D5160" name="pf4aa814612652c927c5e544bfe52ac6e"/>
    <protectedRange password="CE2A" sqref="E5160" name="p0834f60623967c3bad1bc2acdb041c68"/>
    <protectedRange password="CE2A" sqref="F5160" name="p4efd8c1746564de1ab4f42b661b97ac4"/>
    <protectedRange password="CE2A" sqref="G5160" name="p54cf4be22b45f15e23967e1424dcbd92"/>
    <protectedRange password="CE2A" sqref="H5160" name="pe6f018fa0a461323f2e435e9d7075963"/>
    <protectedRange password="CE2A" sqref="I5160" name="pd4721c33468cb1b8f771a8673492b276"/>
    <protectedRange password="CE2A" sqref="J5160" name="pdb0c74f3ad2e40aac98bb83b0438430d"/>
    <protectedRange password="CE2A" sqref="A5161" name="pd47f27bebf0a6ce0cb9af627537396ba"/>
    <protectedRange password="CE2A" sqref="B5161" name="pe904e4c6421fdaed36afe95de0f3fd10"/>
    <protectedRange password="CE2A" sqref="C5161" name="pce566d12c229b2db7cd4485c2dc7efd7"/>
    <protectedRange password="CE2A" sqref="D5161" name="p9ade1429be3eda897c8730bd130817c0"/>
    <protectedRange password="CE2A" sqref="E5161" name="p2a02d3a3554bcfbdfda2d83f4ed1c626"/>
    <protectedRange password="CE2A" sqref="F5161" name="p0e5d8cf26f87e190508ce5f6036e97fe"/>
    <protectedRange password="CE2A" sqref="G5161" name="p497c622cda36cb0532953973e37ea992"/>
    <protectedRange password="CE2A" sqref="H5161" name="p2f6f5d60d50a77c7f73037e3bcc5c892"/>
    <protectedRange password="CE2A" sqref="I5161" name="paab9005f1f89554e05ea4990478c5fc9"/>
    <protectedRange password="CE2A" sqref="J5161" name="p63614ab9cdd321d8c0443c812778481b"/>
    <protectedRange password="CE2A" sqref="A5162" name="pc51dcb7758e91b21fff53226d2053c71"/>
    <protectedRange password="CE2A" sqref="B5162" name="p8c86534140cd6e47e60a2a4b8b38308a"/>
    <protectedRange password="CE2A" sqref="C5162" name="p4c40437048f76d23a489bc0e444f87c6"/>
    <protectedRange password="CE2A" sqref="D5162" name="p9010ecb313357f9eb656038cfa75e443"/>
    <protectedRange password="CE2A" sqref="E5162" name="p6a383b5d4650854e528eb32726e1b0e3"/>
    <protectedRange password="CE2A" sqref="F5162" name="pa61d62bde13a0a01705eae16fda9ad48"/>
    <protectedRange password="CE2A" sqref="G5162" name="pcd4317b5626a1ef1f4e5a3dbeea54bbe"/>
    <protectedRange password="CE2A" sqref="H5162" name="pb546d9f610861dc03ffdd9d619fb076f"/>
    <protectedRange password="CE2A" sqref="I5162" name="p4b6ff68fd4a55c684a58d5a148dc655b"/>
    <protectedRange password="CE2A" sqref="J5162" name="p485c1761b0d8c0ee883095029f7ab6aa"/>
    <protectedRange password="CE2A" sqref="A5163" name="pa460071582085e39ce470af6f7bd013b"/>
    <protectedRange password="CE2A" sqref="B5163" name="pfb5201968658040f749d07f364ffc650"/>
    <protectedRange password="CE2A" sqref="C5163" name="p68ac10f0b6c14859ed4d1f8d505d75cf"/>
    <protectedRange password="CE2A" sqref="D5163" name="pe6130363177febbf2b8368f2d2387274"/>
    <protectedRange password="CE2A" sqref="E5163" name="p5b32d3234e4479356e8004165dfaf62a"/>
    <protectedRange password="CE2A" sqref="F5163" name="pe1d2d64664c0045884c29af78b086d76"/>
    <protectedRange password="CE2A" sqref="G5163" name="pacd761bc5d6653783f18d5c5757a92ca"/>
    <protectedRange password="CE2A" sqref="H5163" name="p80d25c9c4e9af80b3c5d9f1e3c317402"/>
    <protectedRange password="CE2A" sqref="I5163" name="p8c0aaab83fa0b2ab167a0ec3c94e3eaf"/>
    <protectedRange password="CE2A" sqref="J5163" name="p12614a3590118c9725001c6f030ef051"/>
    <protectedRange password="CE2A" sqref="A5164" name="pc9875d903dc39bcbdf12518bc03f8612"/>
    <protectedRange password="CE2A" sqref="B5164" name="p04ae0fd4a40d1fd9394f7bf2a8fdb22c"/>
    <protectedRange password="CE2A" sqref="C5164" name="p198f396d0c3543d49219bc37a9e66890"/>
    <protectedRange password="CE2A" sqref="D5164" name="p81eb3bdd1e2c64b1173e1d900d0ce923"/>
    <protectedRange password="CE2A" sqref="E5164" name="p8e76519434159267b2a6973f04f5f933"/>
    <protectedRange password="CE2A" sqref="F5164" name="pc1d480d51b95a63ec252a3cfce67b06d"/>
    <protectedRange password="CE2A" sqref="G5164" name="p17129d43d15dc69d6d683d1194645761"/>
    <protectedRange password="CE2A" sqref="H5164" name="p43d0da0d115ea145226422f9b771ba6d"/>
    <protectedRange password="CE2A" sqref="I5164" name="p57b3ae42e213ec40ce46c4c7d33a5160"/>
    <protectedRange password="CE2A" sqref="J5164" name="p3e5eb0baff013b4734a2659ae9c775c5"/>
    <protectedRange password="CE2A" sqref="A5165" name="pfda94dc822c699d37d50ee4f2a66cd60"/>
    <protectedRange password="CE2A" sqref="B5165" name="pe3d1d3689a06b8dc40ff25410ba4211f"/>
    <protectedRange password="CE2A" sqref="C5165" name="p25d5f23cb57ea8af024f2dad90979a97"/>
    <protectedRange password="CE2A" sqref="D5165" name="p908625d1c17752d6abc59f04b0687408"/>
    <protectedRange password="CE2A" sqref="E5165" name="p4027ad74d2f6c7b4417e4ba6a895e98d"/>
    <protectedRange password="CE2A" sqref="F5165" name="p2ec5c33cb21b3847f0d1c0989dcc9f38"/>
    <protectedRange password="CE2A" sqref="G5165" name="pba570fba9cd86d87705b0c8e34d61057"/>
    <protectedRange password="CE2A" sqref="H5165" name="pa0d3b65218bef0c1ddb20842b3ce6129"/>
    <protectedRange password="CE2A" sqref="I5165" name="pa2093e31a79cd3286c7d4efa8e93d4eb"/>
    <protectedRange password="CE2A" sqref="J5165" name="pd01cf906af6d45db87a6585aa895a507"/>
    <protectedRange password="CE2A" sqref="A5166" name="p9086f71bdb76fc3b543710655c688ea1"/>
    <protectedRange password="CE2A" sqref="B5166" name="p58ca4305ba3cb1ba52169c2a85679263"/>
    <protectedRange password="CE2A" sqref="C5166" name="pef720ef4163ab2b44b6148856604b8e4"/>
    <protectedRange password="CE2A" sqref="D5166" name="pb1f85f5822a5decc26789a678d7c6def"/>
    <protectedRange password="CE2A" sqref="E5166" name="pc1b1bce134f9273294c3ee66923130cc"/>
    <protectedRange password="CE2A" sqref="F5166" name="p7f892a0fbfb57d6a6ed5e5525155af87"/>
    <protectedRange password="CE2A" sqref="G5166" name="p32dce045c5bf1d2da6b56283e51fab84"/>
    <protectedRange password="CE2A" sqref="H5166" name="p86442be6eee693a5a9fbe58a6d813218"/>
    <protectedRange password="CE2A" sqref="I5166" name="p385c763577146592bef06c18c5bfd381"/>
    <protectedRange password="CE2A" sqref="J5166" name="p9a4c2ad4478eb426e22050362d06ca6f"/>
    <protectedRange password="CE2A" sqref="A5167" name="p94b2857cccf04203b363436113a4bcf1"/>
    <protectedRange password="CE2A" sqref="B5167" name="pef535887dff6bdfe45009879179ffacc"/>
    <protectedRange password="CE2A" sqref="C5167" name="p5d7f70e83f9692d2f551a60360d58946"/>
    <protectedRange password="CE2A" sqref="D5167" name="pf9bfbbe74bcb2c611ab7820d5b999948"/>
    <protectedRange password="CE2A" sqref="E5167" name="pf6f60f39399da71fa607f61ad2fdb73a"/>
    <protectedRange password="CE2A" sqref="F5167" name="p13fc8366d40c0430c4695dc51993dd68"/>
    <protectedRange password="CE2A" sqref="G5167" name="p11b341aa7e173961752fd7a5bd09e0a8"/>
    <protectedRange password="CE2A" sqref="H5167" name="p82bba36166483a2d123b5894e1870cc4"/>
    <protectedRange password="CE2A" sqref="I5167" name="paaa4666bc9fe36e9361d7b4c6cbbd957"/>
    <protectedRange password="CE2A" sqref="J5167" name="p70942927ea0901ffd21625ae4aaf2e41"/>
    <protectedRange password="CE2A" sqref="A5168" name="p8952a7d02c210480670377e02c5eae07"/>
    <protectedRange password="CE2A" sqref="B5168" name="p04c52a61cbe8511482167a61bfb80132"/>
    <protectedRange password="CE2A" sqref="C5168" name="p5b0af3c4a9ea380bf3a90f43e58fbd5d"/>
    <protectedRange password="CE2A" sqref="D5168" name="p02b6594226ee2df59f1bc5866a8685f0"/>
    <protectedRange password="CE2A" sqref="E5168" name="p3a0d3fb97272577133051051fd4c01ba"/>
    <protectedRange password="CE2A" sqref="F5168" name="pf8624c78084da3b1b820b00dadc7f01b"/>
    <protectedRange password="CE2A" sqref="G5168" name="pdb06f6b6071e4bbff86119642880c535"/>
    <protectedRange password="CE2A" sqref="H5168" name="pca9761acd25e3b130066ddf8230c4300"/>
    <protectedRange password="CE2A" sqref="I5168" name="p39fc5e0b6da9a6b56ba6e732ae620083"/>
    <protectedRange password="CE2A" sqref="J5168" name="pf28c5bcfa3befc91da1f5c221d49a97e"/>
    <protectedRange password="CE2A" sqref="A5169" name="p4c45cd62db385978b3dd3cfb55dc39d1"/>
    <protectedRange password="CE2A" sqref="B5169" name="pb0cd2df4a93343fdff9e418ec5f6b51d"/>
    <protectedRange password="CE2A" sqref="C5169" name="p34321b3fd3b15bbda05111071e5c862f"/>
    <protectedRange password="CE2A" sqref="D5169" name="pff68af11644b849886cf45945699f425"/>
    <protectedRange password="CE2A" sqref="E5169" name="p55bc7be0bd7e15f210003c09ccb5cef0"/>
    <protectedRange password="CE2A" sqref="F5169" name="p5c5cd85d6035e73584513793f9e51301"/>
    <protectedRange password="CE2A" sqref="G5169" name="p0f357cf5c6789111a39e13d3bb69e420"/>
    <protectedRange password="CE2A" sqref="H5169" name="p57d242453e430cd2e453a84edf0379ae"/>
    <protectedRange password="CE2A" sqref="I5169" name="p63d52b2d2d814c80069f88d99b7b03f7"/>
    <protectedRange password="CE2A" sqref="J5169" name="p338b439158019285cfe97914a49e9d1e"/>
    <protectedRange password="CE2A" sqref="A5170" name="p6eceb6f6d0999f345bdc4bc519654923"/>
    <protectedRange password="CE2A" sqref="B5170" name="p8e1236d67e57ed3d106eaeb1d7e7b22d"/>
    <protectedRange password="CE2A" sqref="C5170" name="p9c4c71ab0db9c85ce54a537914cba38d"/>
    <protectedRange password="CE2A" sqref="D5170" name="pd3d64c107b2c99181256efedc0bbcd36"/>
    <protectedRange password="CE2A" sqref="E5170" name="pabb7d80dc7915d3cd3d251e984bc9ab8"/>
    <protectedRange password="CE2A" sqref="F5170" name="p0ee64f2eb9fdd91146d6a4ce79063fb7"/>
    <protectedRange password="CE2A" sqref="G5170" name="p16fc28dc5fbbc033f253202fad7c76cb"/>
    <protectedRange password="CE2A" sqref="H5170" name="pccdc8423b913ce80d5d559944719d322"/>
    <protectedRange password="CE2A" sqref="I5170" name="pbb62f5909b7083cb76246ed09e3cf184"/>
    <protectedRange password="CE2A" sqref="J5170" name="p16893d8c1facd809ab52cc421b0cc7f2"/>
    <protectedRange password="CE2A" sqref="A5171" name="p8f0d4f96d0f3fca058656347f3e60139"/>
    <protectedRange password="CE2A" sqref="B5171" name="pa166505365b61f5b8fe70a826d38f2db"/>
    <protectedRange password="CE2A" sqref="C5171" name="p1203ef55755ce526972a871cfc6f1a6f"/>
    <protectedRange password="CE2A" sqref="D5171" name="p694089900fad498fa9620b0db8a6726b"/>
    <protectedRange password="CE2A" sqref="E5171" name="p0c1b016a302ecf40a694066a9139b391"/>
    <protectedRange password="CE2A" sqref="F5171" name="p7629a692251f35bcb06450005f5b8236"/>
    <protectedRange password="CE2A" sqref="G5171" name="pa577fad896766e5424516f0917b6970c"/>
    <protectedRange password="CE2A" sqref="H5171" name="p7e4eda1df4109bfec01015bd34ae20c8"/>
    <protectedRange password="CE2A" sqref="I5171" name="pd9a18fd73ce50c01cc0c3db8142dded4"/>
    <protectedRange password="CE2A" sqref="J5171" name="pab021f4351f1649f215f9348ec1c5698"/>
    <protectedRange password="CE2A" sqref="A5172" name="p3b584d162b572d6b7107cc7767635109"/>
    <protectedRange password="CE2A" sqref="B5172" name="pc0d7feb41787375eaf0d422fcb1d3a52"/>
    <protectedRange password="CE2A" sqref="C5172" name="pd6b7c439b51fc4a29b0898fe8b56b085"/>
    <protectedRange password="CE2A" sqref="D5172" name="pa194861651286af0c60f39dc4a68c86a"/>
    <protectedRange password="CE2A" sqref="E5172" name="p7263ce4b4a8ec0767baa94937f07243b"/>
    <protectedRange password="CE2A" sqref="F5172" name="pe0ee7c1bb92f2c2fc645874354786689"/>
    <protectedRange password="CE2A" sqref="G5172" name="p6646254a894bb7061d23a8645b7b905f"/>
    <protectedRange password="CE2A" sqref="H5172" name="p774c1316998be28f217ed34bdb5ee547"/>
    <protectedRange password="CE2A" sqref="I5172" name="p2e7a7e67e83e2095c995485ad1000861"/>
    <protectedRange password="CE2A" sqref="J5172" name="p7c85547b8f6cbc084a58a8521dd20639"/>
    <protectedRange password="CE2A" sqref="A5173" name="pee604d1d1af5cf38e8d37a0d01199c28"/>
    <protectedRange password="CE2A" sqref="B5173" name="pea04c5caf83c266bec9c19455bef4cb1"/>
    <protectedRange password="CE2A" sqref="C5173" name="p0b65aeb53cfae184d5efc212963bdb45"/>
    <protectedRange password="CE2A" sqref="D5173" name="pfd7cb8cfc4423873fe61fec17f78aab1"/>
    <protectedRange password="CE2A" sqref="E5173" name="pb6369f8166724d2b8f6a389667f3eb9b"/>
    <protectedRange password="CE2A" sqref="F5173" name="pa6d65f3dbb67656a5da9348c16a82e50"/>
    <protectedRange password="CE2A" sqref="G5173" name="p1fd1f28241dc80035b8d1bcd943a30e1"/>
    <protectedRange password="CE2A" sqref="H5173" name="paa8d54652130ad6c25a789013417a6e3"/>
    <protectedRange password="CE2A" sqref="I5173" name="p0d42c648a04e90dffaa95bac92504b68"/>
    <protectedRange password="CE2A" sqref="J5173" name="p1ffd4e96ecbb044bfaf50a6212b46536"/>
    <protectedRange password="CE2A" sqref="A5174" name="p93882c1871edc0cd76fc70e72c83bdf3"/>
    <protectedRange password="CE2A" sqref="B5174" name="p0d45eaf71b562d1d0ee871c8657abdf5"/>
    <protectedRange password="CE2A" sqref="C5174" name="pce43265f5aa0ef19db3134d14003792c"/>
    <protectedRange password="CE2A" sqref="D5174" name="p452798712b2e046969b73135e4329395"/>
    <protectedRange password="CE2A" sqref="E5174" name="p5e6d0253348164bfcc86156c51e9c9fd"/>
    <protectedRange password="CE2A" sqref="F5174" name="pac7b89746f4bbdeb2844e8a10f5d6664"/>
    <protectedRange password="CE2A" sqref="G5174" name="p77ae7dfde55d1391adb4003cd5ee59ba"/>
    <protectedRange password="CE2A" sqref="H5174" name="pae0314c5d50275db5cf3dfac222f7dd5"/>
    <protectedRange password="CE2A" sqref="I5174" name="p67f174c6e5adff8cb0a680d3760dbd24"/>
    <protectedRange password="CE2A" sqref="J5174" name="pcadefe61ec60c5a943137be74b44d255"/>
    <protectedRange password="CE2A" sqref="A5175" name="pf67981285e271335f6dc2f5b964200f3"/>
    <protectedRange password="CE2A" sqref="B5175" name="pb4376268af5a6e96ef32902305516abe"/>
    <protectedRange password="CE2A" sqref="C5175" name="p31bf2ebd37fae875ab4fb34dce581d83"/>
    <protectedRange password="CE2A" sqref="D5175" name="ped28f5a5fa3c77dc4d9abc9570f48989"/>
    <protectedRange password="CE2A" sqref="E5175" name="pa2291164441f9bc3d9f7ec68e6e2332f"/>
    <protectedRange password="CE2A" sqref="F5175" name="pc52d1cb4c33db53b5b3ad4b4116bf885"/>
    <protectedRange password="CE2A" sqref="G5175" name="p46a3dcaefb4b6c4be9ac96fd33125990"/>
    <protectedRange password="CE2A" sqref="H5175" name="p0a68e69d02f026a580cb2d488d9d3974"/>
    <protectedRange password="CE2A" sqref="I5175" name="p4c913abe815c661029556d562f6aa759"/>
    <protectedRange password="CE2A" sqref="J5175" name="p5e1e993b273d236e0aeb8ad3a5ee8c24"/>
    <protectedRange password="CE2A" sqref="A5176" name="p9e0ef1a4f2dba9a8d0496ed8ea20c808"/>
    <protectedRange password="CE2A" sqref="B5176" name="p565f2000c2094f760a071543e2f2e048"/>
    <protectedRange password="CE2A" sqref="C5176" name="pbcac346987adcd106c59ba68a8ba63a0"/>
    <protectedRange password="CE2A" sqref="D5176" name="p35d58b754036e0bbb973ff967b16d666"/>
    <protectedRange password="CE2A" sqref="E5176" name="pb4baa3eb9a5fec3657afea5dcad59036"/>
    <protectedRange password="CE2A" sqref="F5176" name="p4f86318f1ee80931be02ebc17b35f11e"/>
    <protectedRange password="CE2A" sqref="G5176" name="p56a4b80681fd25578bef34eabbd9154c"/>
    <protectedRange password="CE2A" sqref="H5176" name="p724019929483da3b42f5d779e101b010"/>
    <protectedRange password="CE2A" sqref="I5176" name="pd178f281b991003d6af3b930cfb6abbe"/>
    <protectedRange password="CE2A" sqref="J5176" name="pcbf166c72550a79fed10c28204789c51"/>
    <protectedRange password="CE2A" sqref="A5177" name="p3350995ddb1889c09473d8a6ee346e16"/>
    <protectedRange password="CE2A" sqref="B5177" name="p3e48fe16582975662b0c2d199ed947bf"/>
    <protectedRange password="CE2A" sqref="C5177" name="pd311d7eb7d5bdce96f013ea99fe30095"/>
    <protectedRange password="CE2A" sqref="D5177" name="p134c4d81bd580e57ab0895e91d89ef46"/>
    <protectedRange password="CE2A" sqref="E5177" name="p1e36601ea966410e3936889251a81e98"/>
    <protectedRange password="CE2A" sqref="F5177" name="p0478d72b8f66ab7a72583105a7faee7d"/>
    <protectedRange password="CE2A" sqref="G5177" name="p3865fffc642b0ee581d92a91b57b48fe"/>
    <protectedRange password="CE2A" sqref="H5177" name="pb5af458fe48035d75ff74f27975b57dd"/>
    <protectedRange password="CE2A" sqref="I5177" name="pbf60dfb41088bcc3e5523c0dc2694b0e"/>
    <protectedRange password="CE2A" sqref="J5177" name="p74a5455d89cd36ed70e5c2865fdd5e20"/>
    <protectedRange password="CE2A" sqref="A5178" name="p65810b43dfeb5253db63e0c555301612"/>
    <protectedRange password="CE2A" sqref="B5178" name="p53dd8c064010639ed16d14f13b65a56b"/>
    <protectedRange password="CE2A" sqref="C5178" name="p3a6e2d2d8de0da351fa52e77398ae3e0"/>
    <protectedRange password="CE2A" sqref="D5178" name="p1c4642131023efe9882a8ec1f7446ea0"/>
    <protectedRange password="CE2A" sqref="E5178" name="pa4800cf615e802c312d3df71a22a1cdc"/>
    <protectedRange password="CE2A" sqref="F5178" name="p4c8f7bd6dfce42dced5bf69026b8e180"/>
    <protectedRange password="CE2A" sqref="G5178" name="p57c5cd66c4b93ae5cf2c457900f76873"/>
    <protectedRange password="CE2A" sqref="H5178" name="p943f0484917932b35d133ede1a25e0d0"/>
    <protectedRange password="CE2A" sqref="I5178" name="p785f3537f01db8d146e0f42743a521b0"/>
    <protectedRange password="CE2A" sqref="J5178" name="p105669b027d7b3ef119f1e6f0f079e44"/>
    <protectedRange password="CE2A" sqref="A5179" name="p117e71af1047c42a52d32dfc8529659f"/>
    <protectedRange password="CE2A" sqref="B5179" name="p449061ce5c9b8184431cc4e8326a1143"/>
    <protectedRange password="CE2A" sqref="C5179" name="p11334aa7a6f3aa290e6499522372dc36"/>
    <protectedRange password="CE2A" sqref="D5179" name="p53682740b4395a89244a007b822ae009"/>
    <protectedRange password="CE2A" sqref="E5179" name="pbcd78e379bb9b15e7e5e071b2721c7ac"/>
    <protectedRange password="CE2A" sqref="F5179" name="p5e6ce5c0edac502ad4eaad9c9fd9cd00"/>
    <protectedRange password="CE2A" sqref="G5179" name="p8f79e798454224bba69943781e6b64da"/>
    <protectedRange password="CE2A" sqref="H5179" name="p1c74fac1dcd6c8a90fbf73ac21092094"/>
    <protectedRange password="CE2A" sqref="I5179" name="p91b6e3b2000204b0ec16ce38d4717c64"/>
    <protectedRange password="CE2A" sqref="J5179" name="p22330c0c72cdbba387dd4c5836eedcfa"/>
    <protectedRange password="CE2A" sqref="A5180" name="pc92c20aef49fe7593cf03e72b5377d5f"/>
    <protectedRange password="CE2A" sqref="B5180" name="pef181dc0443986bcaca3918cbed1f5a5"/>
    <protectedRange password="CE2A" sqref="C5180" name="p85fed6b35110acd1b845e5a6cac33a37"/>
    <protectedRange password="CE2A" sqref="D5180" name="p2b43e0245d98a27b7ae514663db9093b"/>
    <protectedRange password="CE2A" sqref="E5180" name="pdd1d955b4b1bc33ed5182c06cea78fd8"/>
    <protectedRange password="CE2A" sqref="F5180" name="p8adc0c3eb9ec7d2f7b0a091ed85d2dce"/>
    <protectedRange password="CE2A" sqref="G5180" name="pb95437ec830f6302141cfc6009dcf040"/>
    <protectedRange password="CE2A" sqref="H5180" name="pef8e0ec01ca4d60ca293fb20ed7302d3"/>
    <protectedRange password="CE2A" sqref="I5180" name="p53eee593636b82a5744aae2f8a0299b5"/>
    <protectedRange password="CE2A" sqref="J5180" name="p0a506e3b91f1444be6bc4fab8a745ac3"/>
    <protectedRange password="CE2A" sqref="A5181" name="p7456a93315f196ebe5f37eef35eb7b3d"/>
    <protectedRange password="CE2A" sqref="B5181" name="p0524243f017ce69e91ffc7864b3babe2"/>
    <protectedRange password="CE2A" sqref="C5181" name="pcea361727d7d607c0f36458d18794bfb"/>
    <protectedRange password="CE2A" sqref="D5181" name="p34cc726cbf78240fc53fd0932e6088b7"/>
    <protectedRange password="CE2A" sqref="E5181" name="p9e910509e7928af19e8053792b5dc180"/>
    <protectedRange password="CE2A" sqref="F5181" name="p0e20a2f96eb7d9ef7d01fb984893471a"/>
    <protectedRange password="CE2A" sqref="G5181" name="p9995477bd754df025fc2b82d8679c4a0"/>
    <protectedRange password="CE2A" sqref="H5181" name="p0bcfc7b1321de37da2099b6054352981"/>
    <protectedRange password="CE2A" sqref="I5181" name="p7d71045bd9919bd0bfdeeeceb5079f98"/>
    <protectedRange password="CE2A" sqref="J5181" name="p271503ac65e5ca951305536ff0e1ddd6"/>
    <protectedRange password="CE2A" sqref="A5182" name="pead9f17af4e957e0112cffd4316aa6c9"/>
    <protectedRange password="CE2A" sqref="B5182" name="pc7a6690477e3d3aab71325ff00580d2b"/>
    <protectedRange password="CE2A" sqref="C5182" name="p22da9fa46a9de1b2538bfd9a6a9a8814"/>
    <protectedRange password="CE2A" sqref="D5182" name="p317a3813e32fb40fc8a23d4cc2e23a34"/>
    <protectedRange password="CE2A" sqref="E5182" name="pe05e98849401255b0eb62820bf8cde2c"/>
    <protectedRange password="CE2A" sqref="F5182" name="p14764a49cb54a288ebb6b99e038cb952"/>
    <protectedRange password="CE2A" sqref="G5182" name="p4c9b1c3dd5d908238d7e3575be2ebcea"/>
    <protectedRange password="CE2A" sqref="H5182" name="p4a91496457ff2690446f41bf5f0e17a8"/>
    <protectedRange password="CE2A" sqref="I5182" name="pe15824e4c361aa415c6d0295fd4796d5"/>
    <protectedRange password="CE2A" sqref="J5182" name="pe49a424a2e45532f7d8ead4e6601367f"/>
    <protectedRange password="CE2A" sqref="A5183" name="p79aea7a19d7561a38e91ff001ed19a6d"/>
    <protectedRange password="CE2A" sqref="B5183" name="p8b702ee89ddf90bdee4eb8da663f8787"/>
    <protectedRange password="CE2A" sqref="C5183" name="p887a9c7d3da78f089e0ec6a793b39daa"/>
    <protectedRange password="CE2A" sqref="D5183" name="p86f77d9a364638b9a730e31573b2db03"/>
    <protectedRange password="CE2A" sqref="E5183" name="pa0b0311aa4e91170ffc139eb6e4c0edb"/>
    <protectedRange password="CE2A" sqref="F5183" name="p8d5592b8f79ade75985f70099e55ea4e"/>
    <protectedRange password="CE2A" sqref="G5183" name="p3ad8605f0845c86816e884ebd9295e27"/>
    <protectedRange password="CE2A" sqref="H5183" name="pe82ce6014e8e1b49a0c23befed6f3ece"/>
    <protectedRange password="CE2A" sqref="I5183" name="pc9b3bae8606c6a0ae75c5d945b7c69d3"/>
    <protectedRange password="CE2A" sqref="J5183" name="pf1db4d173f0573757405351b20a20be1"/>
    <protectedRange password="CE2A" sqref="A5184" name="p8973c7d3ff016c94bba1443d8d89e944"/>
    <protectedRange password="CE2A" sqref="B5184" name="p05f79ac2c206a6b58d32cea7d1e9dd39"/>
    <protectedRange password="CE2A" sqref="C5184" name="pf0228401a232fd0e36c6e1424f74cf5b"/>
    <protectedRange password="CE2A" sqref="D5184" name="p1df0aa0f6359f4ca9d0bc43b615ed511"/>
    <protectedRange password="CE2A" sqref="E5184" name="pfd8415a2f99b53a1f07f680ca7b60d02"/>
    <protectedRange password="CE2A" sqref="F5184" name="p045ebb6061f3e96f4d17ac417b028deb"/>
    <protectedRange password="CE2A" sqref="G5184" name="pa1fd2464fac9ccf7c40c4bff3f4848d9"/>
    <protectedRange password="CE2A" sqref="H5184" name="pfdb1a7a6f59c0dca47d7a0b986ba0c6b"/>
    <protectedRange password="CE2A" sqref="I5184" name="pe0beeaaecc5913e5150992cd1e3d92d7"/>
    <protectedRange password="CE2A" sqref="J5184" name="pc7902a3ee09811e5005c83d72ec77a05"/>
    <protectedRange password="CE2A" sqref="A5185" name="pb8e10a9af1ccc3469577fee624f15f0b"/>
    <protectedRange password="CE2A" sqref="B5185" name="p25ac22cae41ae79944821b51a3f3f4a2"/>
    <protectedRange password="CE2A" sqref="C5185" name="p9c4ef5396fb40931cc5a4c90d37fd808"/>
    <protectedRange password="CE2A" sqref="D5185" name="p41bfd8cd94b08a2660b5895c8142a06e"/>
    <protectedRange password="CE2A" sqref="E5185" name="p489e3281e8cbb08e4c4d773665fb8a86"/>
    <protectedRange password="CE2A" sqref="F5185" name="pc631c7305380183a45769cb3a5467507"/>
    <protectedRange password="CE2A" sqref="G5185" name="p3090015a0288d210e25696e42378e86e"/>
    <protectedRange password="CE2A" sqref="H5185" name="p6fd84151c63237d5c3dd6d81a3fc0161"/>
    <protectedRange password="CE2A" sqref="I5185" name="p2debea0ae00192c7f65dccfa9dec9451"/>
    <protectedRange password="CE2A" sqref="J5185" name="pa3517a1019d7e5681254e066b0288789"/>
    <protectedRange password="CE2A" sqref="A5186" name="p1e5140376d8d7b46d66bca1c4b8fbf60"/>
    <protectedRange password="CE2A" sqref="B5186" name="p463039d8a50635cdc93e6bc0669a3f45"/>
    <protectedRange password="CE2A" sqref="C5186" name="pb8dbb943e770761046eaddc0dc728812"/>
    <protectedRange password="CE2A" sqref="D5186" name="p4b77b18ecf7848fc1b1fcad5cdb3b904"/>
    <protectedRange password="CE2A" sqref="E5186" name="pc8ec9e38b7ca36ff9043ae22d2e8afee"/>
    <protectedRange password="CE2A" sqref="F5186" name="p27fcc10b1bde109478787bcd7805306d"/>
    <protectedRange password="CE2A" sqref="G5186" name="p225c465f3c1676cbeddd9b2b10cbdd56"/>
    <protectedRange password="CE2A" sqref="H5186" name="p36a91f0ebba34902d0431def719a5fc5"/>
    <protectedRange password="CE2A" sqref="I5186" name="p59bae92a2e911e1165460c821f509403"/>
    <protectedRange password="CE2A" sqref="J5186" name="p86da6d33dd196eec323770227acc2ee4"/>
    <protectedRange password="CE2A" sqref="A5187" name="pb69ee5694d107bc3d54104a210f16403"/>
    <protectedRange password="CE2A" sqref="B5187" name="p612a54e188e2ee14cc5f9a7f0da08901"/>
    <protectedRange password="CE2A" sqref="C5187" name="pf7c740f07618add35dd0c50699ee5e13"/>
    <protectedRange password="CE2A" sqref="D5187" name="pe99986f64f08c1d2fb6e939e4537ffd3"/>
    <protectedRange password="CE2A" sqref="E5187" name="pb828e2ebff2912de93af4449e0040ebd"/>
    <protectedRange password="CE2A" sqref="F5187" name="p0bebe181464ca46ee74d399b5d0cd491"/>
    <protectedRange password="CE2A" sqref="G5187" name="pb76816deea2eb83559f4899ae12ee012"/>
    <protectedRange password="CE2A" sqref="H5187" name="p0876fbf9708194eb4085789a9c425f87"/>
    <protectedRange password="CE2A" sqref="I5187" name="pb258c8efc0d2f98a4a9d5921114c3c4d"/>
    <protectedRange password="CE2A" sqref="J5187" name="p199d9723abf7cd1685e208aef01379ab"/>
    <protectedRange password="CE2A" sqref="A5188" name="p0e88417369859fa98a80d3eec7b69739"/>
    <protectedRange password="CE2A" sqref="B5188" name="p8df593b154e0dabe2a6db653e39b831f"/>
    <protectedRange password="CE2A" sqref="C5188" name="p2c85439c36831cd92f3b61102e0d9c50"/>
    <protectedRange password="CE2A" sqref="D5188" name="pfb6ec3ede86c44dd5967b16cd13dd53a"/>
    <protectedRange password="CE2A" sqref="E5188" name="pb4026e35b026d331bfcdcd4082628af2"/>
    <protectedRange password="CE2A" sqref="F5188" name="p04b67c2ee3067ecab06ac5f2cbb51558"/>
    <protectedRange password="CE2A" sqref="G5188" name="p4f5d4154616ce5a3d3a58e9817dc51f7"/>
    <protectedRange password="CE2A" sqref="H5188" name="p85419b3347c0415561aa91ed5312898d"/>
    <protectedRange password="CE2A" sqref="I5188" name="p152e1a7a49635c3d0c2f7663e8504e9f"/>
    <protectedRange password="CE2A" sqref="J5188" name="pcaee9484df3fdb27b536f67f2433dfa4"/>
    <protectedRange password="CE2A" sqref="A5189" name="p702e6d8740ab874930151c87ec0d906d"/>
    <protectedRange password="CE2A" sqref="B5189" name="p81dd68cac1f8353948670407c710476e"/>
    <protectedRange password="CE2A" sqref="C5189" name="pc77bf173eefd000a2b07bc7adc9de6c2"/>
    <protectedRange password="CE2A" sqref="D5189" name="p26c8c8c58c0ac041c7d617bd643df92f"/>
    <protectedRange password="CE2A" sqref="E5189" name="p983c9a9d1c7cc521dae4cd05d6d4c874"/>
    <protectedRange password="CE2A" sqref="F5189" name="p1416c85fd7e0619a16ccefef7e822deb"/>
    <protectedRange password="CE2A" sqref="G5189" name="p78c705a2f245b78edc684fcaf8c5f12f"/>
    <protectedRange password="CE2A" sqref="H5189" name="p56126b94ee92ffdfec383d0de1a39115"/>
    <protectedRange password="CE2A" sqref="I5189" name="pc89745dc38897cd39dba9c2e68e3df2b"/>
    <protectedRange password="CE2A" sqref="J5189" name="p7512c55cc5fb8ad5fe247743b3cfa289"/>
    <protectedRange password="CE2A" sqref="A5190" name="p1aa7f923b36b7603ca3f8d49d9317109"/>
    <protectedRange password="CE2A" sqref="B5190" name="p8c946d231eb6238bfd7b63f8184deeb3"/>
    <protectedRange password="CE2A" sqref="C5190" name="p095aa892ed85ebfbfddfab315b0a70f8"/>
    <protectedRange password="CE2A" sqref="D5190" name="pe0fe9ae41109fae5a6f80745e959cc5a"/>
    <protectedRange password="CE2A" sqref="E5190" name="pcc2d11e29fa40c66ee749e908adef98b"/>
    <protectedRange password="CE2A" sqref="F5190" name="p314372950e0ed6ad8f694375c8b737aa"/>
    <protectedRange password="CE2A" sqref="G5190" name="p956b0379b3756804f7e05332c0f8c1ab"/>
    <protectedRange password="CE2A" sqref="H5190" name="pf8ac8d3e2ffa86b6a74f245229b82bc9"/>
    <protectedRange password="CE2A" sqref="I5190" name="pdd2c48c52ff945c281d31f942815a741"/>
    <protectedRange password="CE2A" sqref="J5190" name="pb5dcd45b3ac9f0f3a4afd668c1c174f0"/>
    <protectedRange password="CE2A" sqref="A5191" name="p8a7c30c8b9a474e420f5daa2b9d705b3"/>
    <protectedRange password="CE2A" sqref="B5191" name="p24c0aa01ef06116f3cfd0f32deddc64c"/>
    <protectedRange password="CE2A" sqref="C5191" name="p9f377108f59b407c6335e7f03a1b62fa"/>
    <protectedRange password="CE2A" sqref="D5191" name="p5a7294831d6faaebce47c99552bc51c0"/>
    <protectedRange password="CE2A" sqref="E5191" name="pfb40de3d57a0ec8669075022f5246209"/>
    <protectedRange password="CE2A" sqref="F5191" name="p833fd5b75b03c541c8abcaf2550b15a0"/>
    <protectedRange password="CE2A" sqref="G5191" name="p4804a2e85a9fc4e226b3f802b0425e61"/>
    <protectedRange password="CE2A" sqref="H5191" name="p1b7f9464077aafdab4e06172310e195c"/>
    <protectedRange password="CE2A" sqref="I5191" name="p9a557cfe2348d0d9fab6bbb5797c9fbd"/>
    <protectedRange password="CE2A" sqref="J5191" name="p8a5fa475723bbc7b4bbe4750ddf2ec15"/>
    <protectedRange password="CE2A" sqref="A5192" name="p4c4b8423ddd0f3431a9336d1ffcf7599"/>
    <protectedRange password="CE2A" sqref="B5192" name="pec23049b3201aada2fa03e65d75ad520"/>
    <protectedRange password="CE2A" sqref="C5192" name="p518634808590bb7c626a730e081776c5"/>
    <protectedRange password="CE2A" sqref="D5192" name="p8d325b6d35590e70c6ff1395a6c23a66"/>
    <protectedRange password="CE2A" sqref="E5192" name="p151dd7ce22c7cc89c707adc166514ace"/>
    <protectedRange password="CE2A" sqref="F5192" name="pb053d1445fe220eac7ad801b3bbda7f0"/>
    <protectedRange password="CE2A" sqref="G5192" name="pd46d33a9fe61f8058911a4a55580ff78"/>
    <protectedRange password="CE2A" sqref="H5192" name="p6da026b20c905d64de9f9e425ae46b7e"/>
    <protectedRange password="CE2A" sqref="I5192" name="pcf1fbcdfb503831c1fcb58464c6a2175"/>
    <protectedRange password="CE2A" sqref="J5192" name="pe79145295c89a40d9f099b9ebfc06147"/>
    <protectedRange password="CE2A" sqref="A5193" name="p07e775486a9a7c025be1f0fdcf512c76"/>
    <protectedRange password="CE2A" sqref="B5193" name="pf2c74d1d69968172a483b78491b99127"/>
    <protectedRange password="CE2A" sqref="C5193" name="pd4da3e2304bff925a20f7e96d62cc39c"/>
    <protectedRange password="CE2A" sqref="D5193" name="pa065378f8be98c032ed7e22a73a113c0"/>
    <protectedRange password="CE2A" sqref="E5193" name="p7fcb5e1610781f31cfdc73e9d32d2c0e"/>
    <protectedRange password="CE2A" sqref="F5193" name="p23012714886a2da7cdbadc4459d68e06"/>
    <protectedRange password="CE2A" sqref="G5193" name="pf693445b816c8683b9fc67504ecbbc69"/>
    <protectedRange password="CE2A" sqref="H5193" name="pa121ce3846aa381a2ff975c31264f50c"/>
    <protectedRange password="CE2A" sqref="I5193" name="p27395446efac045879ca9e129ef3fd77"/>
    <protectedRange password="CE2A" sqref="J5193" name="pc3ef944272825fe47655d2eca900bef7"/>
    <protectedRange password="CE2A" sqref="A5194" name="pc72264caef6cc35008d6979759238cd1"/>
    <protectedRange password="CE2A" sqref="B5194" name="p7cd9557b19eeba71f9d0c0fa5d0e168d"/>
    <protectedRange password="CE2A" sqref="C5194" name="p2b79e8b03217f9091f340434968e15f0"/>
    <protectedRange password="CE2A" sqref="D5194" name="p9a09bdb8a85933ba4e8e3334ef93c9b4"/>
    <protectedRange password="CE2A" sqref="E5194" name="p2d0b7cc6826ffc710bb3d9eb2bc61e2d"/>
    <protectedRange password="CE2A" sqref="F5194" name="p08ca88656bd3a16847251655c2fd8faf"/>
    <protectedRange password="CE2A" sqref="G5194" name="p5e061bceb3cc2094fef2cafcd18d1388"/>
    <protectedRange password="CE2A" sqref="H5194" name="p45edc7fdc91634fd9386fbadd5073b81"/>
    <protectedRange password="CE2A" sqref="I5194" name="p6fe8c7b63acc7e4666f55ea920a9b272"/>
    <protectedRange password="CE2A" sqref="J5194" name="pf68f9b243a24ee7a59ae41e152976f5d"/>
    <protectedRange password="CE2A" sqref="A5195" name="p4e04d3a3be3ffc49abe82763626149b5"/>
    <protectedRange password="CE2A" sqref="B5195" name="p93fdd90eda3b72e8d56196bf98722100"/>
    <protectedRange password="CE2A" sqref="C5195" name="pe4b570e4244458fdb5fd3dbca91fbbd0"/>
    <protectedRange password="CE2A" sqref="D5195" name="p09a58797913d46d9366bcdbe2026be45"/>
    <protectedRange password="CE2A" sqref="E5195" name="pbb5449abca2e755c9304efbce77b1d51"/>
    <protectedRange password="CE2A" sqref="F5195" name="p466c43d7759faaca1b455e0b676a11d1"/>
    <protectedRange password="CE2A" sqref="G5195" name="p9cb1ab1e8a287dfb30669b7ba286b9d5"/>
    <protectedRange password="CE2A" sqref="H5195" name="p76162750e9efc610e3ad22a14d10504d"/>
    <protectedRange password="CE2A" sqref="I5195" name="p1f3631a13bd0196bed770622f3cd70d8"/>
    <protectedRange password="CE2A" sqref="J5195" name="paef30f29269f6b4ced1045948c172e4c"/>
    <protectedRange password="CE2A" sqref="A5196" name="pce245959362b6ce9d22450d048c95ce1"/>
    <protectedRange password="CE2A" sqref="B5196" name="pf3790da69405613255da791e4d1f3373"/>
    <protectedRange password="CE2A" sqref="C5196" name="p140bbb9d453c7118282940b6b3b36f47"/>
    <protectedRange password="CE2A" sqref="D5196" name="pa64a05d4f6f5b27d6daab5beabd04513"/>
    <protectedRange password="CE2A" sqref="E5196" name="p42178cbdc1a9baf400ef3d358d12b51f"/>
    <protectedRange password="CE2A" sqref="F5196" name="p04629195ea2834ef0737eeef1347fdfb"/>
    <protectedRange password="CE2A" sqref="G5196" name="p675045f733afd079aa476239b624affc"/>
    <protectedRange password="CE2A" sqref="H5196" name="pc3204d07459b8c51ec181b960b48e491"/>
    <protectedRange password="CE2A" sqref="I5196" name="p2003d714c2c3cb17da2994a8ba79bb15"/>
    <protectedRange password="CE2A" sqref="J5196" name="p733a5548d8fde2e5a9af94131003941c"/>
    <protectedRange password="CE2A" sqref="A5197" name="p7c19b19168a8ffc590ee503217d5ac64"/>
    <protectedRange password="CE2A" sqref="B5197" name="p93c049322b1ebd0d955bd805b8ee71ee"/>
    <protectedRange password="CE2A" sqref="C5197" name="pf3bf7259682939022ff8ee20bc4d6441"/>
    <protectedRange password="CE2A" sqref="D5197" name="pd5a87ad6a849dddd48fcb235a45bee11"/>
    <protectedRange password="CE2A" sqref="E5197" name="pd1f30a08321a0b3530f7f4759c1e2434"/>
    <protectedRange password="CE2A" sqref="F5197" name="pcb1699a6d75e3cb6b9fac79a7d991638"/>
    <protectedRange password="CE2A" sqref="G5197" name="pc141a973e3977790eed5e50971b7f3d4"/>
    <protectedRange password="CE2A" sqref="H5197" name="pba7c85aaf8f11aa9929baaf8547f49e9"/>
    <protectedRange password="CE2A" sqref="I5197" name="pbc70c1edb9bbb1a34367f36d8f9b993a"/>
    <protectedRange password="CE2A" sqref="J5197" name="p8279521f7bcd5495c28ab492dafd947d"/>
    <protectedRange password="CE2A" sqref="A5198" name="peb689478ee29113c525056ee715e32e5"/>
    <protectedRange password="CE2A" sqref="B5198" name="p7b7088ca0d51222379a483b8ec3a3341"/>
    <protectedRange password="CE2A" sqref="C5198" name="p339574a283e359bb0aa2cd594014998d"/>
    <protectedRange password="CE2A" sqref="D5198" name="p7c5d1f3c2dc1c9c571e03e285e916d97"/>
    <protectedRange password="CE2A" sqref="E5198" name="p176a4e01e135041f7f190822f8013346"/>
    <protectedRange password="CE2A" sqref="F5198" name="pecb59bae4197feec1e40d5cefe6fc8cd"/>
    <protectedRange password="CE2A" sqref="G5198" name="pb6e876b16d20c58dbf5b8efb983724b5"/>
    <protectedRange password="CE2A" sqref="H5198" name="p38079a4d793437fe33fb23f862a3489e"/>
    <protectedRange password="CE2A" sqref="I5198" name="pa723a9123105b2c89465496ef38c8a12"/>
    <protectedRange password="CE2A" sqref="J5198" name="pd27dba1601abd7d18b771e370ece0522"/>
    <protectedRange password="CE2A" sqref="A5199" name="p667606b12accb4061a6da38d16560e09"/>
    <protectedRange password="CE2A" sqref="B5199" name="pc47e4e1ef4d1fd09d12e3636a4187b83"/>
    <protectedRange password="CE2A" sqref="C5199" name="p4e86e814ee5fad05a0bd89ceca598be5"/>
    <protectedRange password="CE2A" sqref="D5199" name="p43957c6d27d851ef595dd70c0e2fc51f"/>
    <protectedRange password="CE2A" sqref="E5199" name="pe1e6e9bcf0c65d2311fa2190214cdd74"/>
    <protectedRange password="CE2A" sqref="F5199" name="pfa3f67259a34a55e0b1bb0293b62a4be"/>
    <protectedRange password="CE2A" sqref="G5199" name="pd4c3730f65b286135c20cd911a4e3198"/>
    <protectedRange password="CE2A" sqref="H5199" name="peb5818408319c1345764fb03c1814ac3"/>
    <protectedRange password="CE2A" sqref="I5199" name="pfd1e3d04b8877b2ba5826d69c6be22e1"/>
    <protectedRange password="CE2A" sqref="J5199" name="p9cb3d50d15d6b3cb0490cff79c9ab4e5"/>
    <protectedRange password="CE2A" sqref="A5200" name="pcb07113154aeba2c9b1d717a9b9c0b03"/>
    <protectedRange password="CE2A" sqref="B5200" name="p9089dcf189128fbad8a254bcd5a2a743"/>
    <protectedRange password="CE2A" sqref="C5200" name="p91dda3eb858e4088c09b76733bfe484f"/>
    <protectedRange password="CE2A" sqref="D5200" name="pd50479065fdd97755e97275a1082e4d1"/>
    <protectedRange password="CE2A" sqref="E5200" name="pab142082d033eb986620ff3221af59a7"/>
    <protectedRange password="CE2A" sqref="F5200" name="p19ef76daf9b94d6c8b3209f446c4437b"/>
    <protectedRange password="CE2A" sqref="G5200" name="pb25807a21c0ac3cd2e0b2552dd776170"/>
    <protectedRange password="CE2A" sqref="H5200" name="p006a90d75c07d94742c95cdeb623aee8"/>
    <protectedRange password="CE2A" sqref="I5200" name="pd150b4c454baaa3337ef6857fab607a1"/>
    <protectedRange password="CE2A" sqref="J5200" name="pf88d21fcd3e7aab3cda84a330c4d3558"/>
    <protectedRange password="CE2A" sqref="A5201" name="p51acee0d638149984ad9371ca5d03fe6"/>
    <protectedRange password="CE2A" sqref="B5201" name="p83d94186365559a5818f34f2eccf860c"/>
    <protectedRange password="CE2A" sqref="C5201" name="p6b9b607c126012a0a9ca1daa1bb578a9"/>
    <protectedRange password="CE2A" sqref="D5201" name="pd330b274108fa6197bfd7a5e6d47272f"/>
    <protectedRange password="CE2A" sqref="E5201" name="pb3a6d644d1d72f21796fb34cfc8e86e4"/>
    <protectedRange password="CE2A" sqref="F5201" name="pe4d7653f01d8d178c726d9a0ae3e328a"/>
    <protectedRange password="CE2A" sqref="G5201" name="p5e90b4bc1285f54ff85142118ea0af44"/>
    <protectedRange password="CE2A" sqref="H5201" name="p4cac22d14bd78723dc478b53f2a4a30d"/>
    <protectedRange password="CE2A" sqref="I5201" name="p2e52bf029c2f1bd0e0ad72a7d497eca0"/>
    <protectedRange password="CE2A" sqref="J5201" name="pd21d01d0e6e28ad5c92d9b9d79fb1f0e"/>
    <protectedRange password="CE2A" sqref="A5202" name="p7db269497aa02b1a020232e9bdc12963"/>
    <protectedRange password="CE2A" sqref="B5202" name="pb60d1498a3bbe745ceefb202cae79734"/>
    <protectedRange password="CE2A" sqref="C5202" name="pbbb1825652e0db4ac8092c16990d43a3"/>
    <protectedRange password="CE2A" sqref="D5202" name="p9a8856127f41d10a1588077493a771af"/>
    <protectedRange password="CE2A" sqref="E5202" name="pce71d2ba1c72b4d807a6fb20c26d3638"/>
    <protectedRange password="CE2A" sqref="F5202" name="p06569563e87de54c7d110620e9946cc3"/>
    <protectedRange password="CE2A" sqref="G5202" name="p6491e098c73146f247f3a330cbe9ca54"/>
    <protectedRange password="CE2A" sqref="H5202" name="p0cc57cce03b769200b5b6580c430dc03"/>
    <protectedRange password="CE2A" sqref="I5202" name="pad41c690dd9daa7189523b10c68947d3"/>
    <protectedRange password="CE2A" sqref="J5202" name="p3494c8c56c5b3d35c19f66ba56c80b37"/>
    <protectedRange password="CE2A" sqref="A5203" name="p0820ad068c698cc0e1bf024ffee49e85"/>
    <protectedRange password="CE2A" sqref="B5203" name="p642db2a136b75779f3f1ff0f2ffbe21a"/>
    <protectedRange password="CE2A" sqref="C5203" name="p0f4e9bdc1a393eb051e38a62fc12e87c"/>
    <protectedRange password="CE2A" sqref="D5203" name="pf3f8945d962d479ac1f346e9d37c5dec"/>
    <protectedRange password="CE2A" sqref="E5203" name="p7109d1f02abd8812045022c678ed0d96"/>
    <protectedRange password="CE2A" sqref="F5203" name="p4d1ebe4de9ae066e16c8f8a38ccb91d9"/>
    <protectedRange password="CE2A" sqref="G5203" name="p78ded04bde635ea46592ec25b59d4de1"/>
    <protectedRange password="CE2A" sqref="H5203" name="pb8543cab8a0e8f8dc2da1142ec5789ba"/>
    <protectedRange password="CE2A" sqref="I5203" name="p07bf8a80dabd421c766607ef55a080fc"/>
    <protectedRange password="CE2A" sqref="J5203" name="p9010ed30cd981cec1c384a8159e6e846"/>
    <protectedRange password="CE2A" sqref="A5204" name="p9442d2834340beccd3f709c5db0924bd"/>
    <protectedRange password="CE2A" sqref="B5204" name="p2f7df92f678d695e4734fb85ef9ce6ee"/>
    <protectedRange password="CE2A" sqref="C5204" name="pbf70d84498e222066cb4384af46dca00"/>
    <protectedRange password="CE2A" sqref="D5204" name="pf5ce97e0f4fc544bb77e4efe691a94c8"/>
    <protectedRange password="CE2A" sqref="E5204" name="p4712da4b1e19343d9edf509686d46862"/>
    <protectedRange password="CE2A" sqref="F5204" name="p6f82ba5fb58056f0f33f610d01879568"/>
    <protectedRange password="CE2A" sqref="G5204" name="pd14b66ab70ec62df990a07c4e04c743e"/>
    <protectedRange password="CE2A" sqref="H5204" name="p33e2256264642a7f6ff0ae51727e5792"/>
    <protectedRange password="CE2A" sqref="I5204" name="p21e60760146a2f0ce575a8c1683d997a"/>
    <protectedRange password="CE2A" sqref="J5204" name="pce8594ed3d0dbde8f74a9306ae6c446e"/>
    <protectedRange password="CE2A" sqref="A5205" name="p21845364e196b4d0ef250b767eb87562"/>
    <protectedRange password="CE2A" sqref="B5205" name="pd078904063182091b100c687e387fa7f"/>
    <protectedRange password="CE2A" sqref="C5205" name="pe8291a854fdcab8785412f248b963e85"/>
    <protectedRange password="CE2A" sqref="D5205" name="p682f366817bd6742940815f2d8679e64"/>
    <protectedRange password="CE2A" sqref="E5205" name="p56c2bcaa42335af302fa36b4cfabc863"/>
    <protectedRange password="CE2A" sqref="F5205" name="pf888b0b186261bbd93509d7e54650951"/>
    <protectedRange password="CE2A" sqref="G5205" name="ped4e8f11d93af31310668067b1b0f40a"/>
    <protectedRange password="CE2A" sqref="H5205" name="p1ac9a2aad531e204f4fa458a1cd7559f"/>
    <protectedRange password="CE2A" sqref="I5205" name="pf9794781c6fb29ecb7ad7ef410f93daa"/>
    <protectedRange password="CE2A" sqref="J5205" name="pa0ded873434219835d0a536627abd05c"/>
    <protectedRange password="CE2A" sqref="A5206" name="p1c700a3a9aaf0c2064f1492ceb2807a4"/>
    <protectedRange password="CE2A" sqref="B5206" name="pfc7701e1518e584b31fc980c6c44327e"/>
    <protectedRange password="CE2A" sqref="C5206" name="p9811c30eb4b819c5a602c5d120093f5a"/>
    <protectedRange password="CE2A" sqref="D5206" name="pd7ea6edc2f024a8a3a74b19ab3df98f6"/>
    <protectedRange password="CE2A" sqref="E5206" name="pe5b95d532b108c510884b99dcdb7d7a0"/>
    <protectedRange password="CE2A" sqref="F5206" name="p38e68abab267f6d5d73a00077478f9fc"/>
    <protectedRange password="CE2A" sqref="G5206" name="pdd0912bd51d4bcd57140a6ca30d0f2f3"/>
    <protectedRange password="CE2A" sqref="H5206" name="p649c1c322005d065fc10b337d7867def"/>
    <protectedRange password="CE2A" sqref="I5206" name="pc4be30859b9dff0416d8d25a1667d72c"/>
    <protectedRange password="CE2A" sqref="J5206" name="p8c4331ce1ad4d226bf03c431130f5061"/>
    <protectedRange password="CE2A" sqref="A5207" name="p3dec3572d57cd71d6462fffc381a987f"/>
    <protectedRange password="CE2A" sqref="B5207" name="pea4294d949631c90d6957227622862a1"/>
    <protectedRange password="CE2A" sqref="C5207" name="p642abfca5d73b8d7665518b8aa359aac"/>
    <protectedRange password="CE2A" sqref="D5207" name="pdcaae57b8cb47c35e823d6dee1695f80"/>
    <protectedRange password="CE2A" sqref="E5207" name="p023cc9b831de0d1a50f7a048aa7f22b5"/>
    <protectedRange password="CE2A" sqref="F5207" name="pf62ce8c99b0fbbfe8560095b5057c3b0"/>
    <protectedRange password="CE2A" sqref="G5207" name="pbeee1834c2f3d90ec8ec8a2fcaa5f19d"/>
    <protectedRange password="CE2A" sqref="H5207" name="p3fb8b4293c7589ff31af5044d628aad9"/>
    <protectedRange password="CE2A" sqref="I5207" name="pf01ad110d1dce94dd85df78b144eefc5"/>
    <protectedRange password="CE2A" sqref="J5207" name="p7bc4520af2661301f44a962652ce0e70"/>
    <protectedRange password="CE2A" sqref="A5208" name="p4bc405340defee6e5661e64eff2baa8c"/>
    <protectedRange password="CE2A" sqref="B5208" name="p9c2ef9cfdb970deecc9329a766b81fb0"/>
    <protectedRange password="CE2A" sqref="C5208" name="pa24deab28aed0bf3ae659ce63948dec2"/>
    <protectedRange password="CE2A" sqref="D5208" name="pd644435b8adb54ecaf31998f50efe5ca"/>
    <protectedRange password="CE2A" sqref="E5208" name="p72b37956b39ce565e2e5a399c542a1c4"/>
    <protectedRange password="CE2A" sqref="F5208" name="p14d8ec65a4cd482aaf2aa9b8499c0c37"/>
    <protectedRange password="CE2A" sqref="G5208" name="pff7563aad7436e0b03113c11020010c3"/>
    <protectedRange password="CE2A" sqref="H5208" name="p23656ef4206f661cd49f5e1a913ef4b4"/>
    <protectedRange password="CE2A" sqref="I5208" name="p617b926d92929a4f0043fd0979adbb02"/>
    <protectedRange password="CE2A" sqref="J5208" name="p436799b3775387d5e744a17ffe598093"/>
    <protectedRange password="CE2A" sqref="A5209" name="p2ca4a5404884b0391f187b7863e8d5ec"/>
    <protectedRange password="CE2A" sqref="B5209" name="pa801eb3e6fc841146b79d9f086e4352d"/>
    <protectedRange password="CE2A" sqref="C5209" name="p5c81bcd514e561895496304a800aaa21"/>
    <protectedRange password="CE2A" sqref="D5209" name="pc8cd2c896244680c1abfcb86b9a40e1d"/>
    <protectedRange password="CE2A" sqref="E5209" name="p818eb208676718621d8cc4c842c2101f"/>
    <protectedRange password="CE2A" sqref="F5209" name="p5c9106f6779ea053e783fc6f718c04e4"/>
    <protectedRange password="CE2A" sqref="G5209" name="p8481b9a9890c5b2b9498f89de02225ad"/>
    <protectedRange password="CE2A" sqref="H5209" name="p8ca7b5f04e51cb851eeefb8c965bbde6"/>
    <protectedRange password="CE2A" sqref="I5209" name="p5321bc68a1db5bf05a18c87f73cccb10"/>
    <protectedRange password="CE2A" sqref="J5209" name="p7fda7b4342e0a8d2ca16e6a0c9dad23e"/>
    <protectedRange password="CE2A" sqref="A5210" name="p3e2b5f54c384ec11087696854bcfe7c4"/>
    <protectedRange password="CE2A" sqref="B5210" name="pdcb6eefe1021da9d8288d38f4207e7c4"/>
    <protectedRange password="CE2A" sqref="C5210" name="p38ad33c7988254e71258be9bef8c5be2"/>
    <protectedRange password="CE2A" sqref="D5210" name="pd38d308ebf4539088fbeb8316e8310a0"/>
    <protectedRange password="CE2A" sqref="E5210" name="p63c17dd06554890b274aa25f3311004d"/>
    <protectedRange password="CE2A" sqref="F5210" name="p8190392675cb6a1b2a9df674a4f6d478"/>
    <protectedRange password="CE2A" sqref="G5210" name="p7129cffb880271186e28d040ea63ad68"/>
    <protectedRange password="CE2A" sqref="H5210" name="p78043a3a04cba09573b6f6c3b42e3c08"/>
    <protectedRange password="CE2A" sqref="I5210" name="p66e66d184f68c6dc5581513c6a846de5"/>
    <protectedRange password="CE2A" sqref="J5210" name="pa21fe716e53f8fa66f4ad267f1fe542a"/>
    <protectedRange password="CE2A" sqref="A5211" name="p87dbf8a4b67e1f813dc7b2344991ec11"/>
    <protectedRange password="CE2A" sqref="B5211" name="p4c471bf5cdc27f0ab522e7d4056b9fcf"/>
    <protectedRange password="CE2A" sqref="C5211" name="p049e47db1f42d11acb8bb7f86ab694c6"/>
    <protectedRange password="CE2A" sqref="D5211" name="p91f8802d93bcbfa834410c094d409072"/>
    <protectedRange password="CE2A" sqref="E5211" name="p2bd23a62def6dc3b4e6e6b31a542d7ee"/>
    <protectedRange password="CE2A" sqref="F5211" name="p33ca2c1b0a87c0ee82179b1dd7caaa23"/>
    <protectedRange password="CE2A" sqref="G5211" name="p28612cf1de9873477866d14fc00fb440"/>
    <protectedRange password="CE2A" sqref="H5211" name="p1286c059e3ef6dcf178deb2c6e705121"/>
    <protectedRange password="CE2A" sqref="I5211" name="pb6fa636798fb65cad95d36af4d6645e7"/>
    <protectedRange password="CE2A" sqref="J5211" name="pb4d27212b0f00658c00950aa582bb950"/>
    <protectedRange password="CE2A" sqref="A5212" name="p564e25002f43857f64cc447b617ee405"/>
    <protectedRange password="CE2A" sqref="B5212" name="p83b72bf01365fefc05c9c77a212983f5"/>
    <protectedRange password="CE2A" sqref="C5212" name="p26a7ad82dc16e5502e80f1b09719877f"/>
    <protectedRange password="CE2A" sqref="D5212" name="p97c646e1dd98dfe1aac766cc66f1ec56"/>
    <protectedRange password="CE2A" sqref="E5212" name="p7c31343bf81141135072d5fba67eaa6d"/>
    <protectedRange password="CE2A" sqref="F5212" name="p7d1090e5bd0532f13ad96c80231334a2"/>
    <protectedRange password="CE2A" sqref="G5212" name="pd20650ca676ae765774e63fcf95164dc"/>
    <protectedRange password="CE2A" sqref="H5212" name="p4d65c09119bfefab7fde0c811dd2e472"/>
    <protectedRange password="CE2A" sqref="I5212" name="p56e438b2895a9e9ee5ddcfd653860249"/>
    <protectedRange password="CE2A" sqref="J5212" name="p2d3784d5f4e9fd81c72ab9bc77f0a849"/>
    <protectedRange password="CE2A" sqref="A5213" name="p63fba9f0b4c2998a134eaa3d0f2e4430"/>
    <protectedRange password="CE2A" sqref="B5213" name="p68b92f136b803bc31d7fb0527933be94"/>
    <protectedRange password="CE2A" sqref="C5213" name="p0f058a6ecb4523932fccdad56dc3baf0"/>
    <protectedRange password="CE2A" sqref="D5213" name="p52bb002322fdf6d4ed5041c8bfbab5f6"/>
    <protectedRange password="CE2A" sqref="E5213" name="p9edaead1dc37af3e31b6d4dde1809acf"/>
    <protectedRange password="CE2A" sqref="F5213" name="p0c4c2db66d4ef9a2f98d930d2a5f4c1e"/>
    <protectedRange password="CE2A" sqref="G5213" name="p1a661db403bd214b9c71e6198eff15b7"/>
    <protectedRange password="CE2A" sqref="H5213" name="p728912882f82d84be79e1698f9ccc5c0"/>
    <protectedRange password="CE2A" sqref="I5213" name="p796bf643adaddb328863230128cbf3f6"/>
    <protectedRange password="CE2A" sqref="J5213" name="pca6a362f7036c4a492046846c3f1ee5f"/>
    <protectedRange password="CE2A" sqref="A5214" name="p32da814dab7670a949c7bd9564128f49"/>
    <protectedRange password="CE2A" sqref="B5214" name="pe43480f5be9971dcb40635dfd1a4c6c3"/>
    <protectedRange password="CE2A" sqref="C5214" name="pcdda22081ca221329480161a11af0445"/>
    <protectedRange password="CE2A" sqref="D5214" name="pfd96491c806269d3f82a97e08cebae0d"/>
    <protectedRange password="CE2A" sqref="E5214" name="p6576edc16835a05a3d157f991081648d"/>
    <protectedRange password="CE2A" sqref="F5214" name="p72c5e6f22bcf5e91f710f74b99146d5f"/>
    <protectedRange password="CE2A" sqref="G5214" name="p022601fe48efb4078e2bc82369b82ab2"/>
    <protectedRange password="CE2A" sqref="H5214" name="p364d784b9666b1de753bf975bd8a2e2d"/>
    <protectedRange password="CE2A" sqref="I5214" name="p78a08ad5760e940779ba53579072514e"/>
    <protectedRange password="CE2A" sqref="J5214" name="pcf6821b086ada4de1013f79240dc0a88"/>
    <protectedRange password="CE2A" sqref="A5215" name="p0ab77a762fadf6c3d8f746da598026fb"/>
    <protectedRange password="CE2A" sqref="B5215" name="p99c91386864d11bdbf32780c0c41b747"/>
    <protectedRange password="CE2A" sqref="C5215" name="p3fcf52d98e843eb57bf4056c3a31cfda"/>
    <protectedRange password="CE2A" sqref="D5215" name="p50d41af74e77ad8b54ac46ad87659c37"/>
    <protectedRange password="CE2A" sqref="E5215" name="pb6cee54434edffd67e80c84b5205ce35"/>
    <protectedRange password="CE2A" sqref="F5215" name="p9582dd9dd1fdc45c6ba5f4be88d3bf63"/>
    <protectedRange password="CE2A" sqref="G5215" name="p785c223f0c14c15d7b9b8e07e3128ad8"/>
    <protectedRange password="CE2A" sqref="H5215" name="p6367b387f6d6a8d04f114aed886e40a4"/>
    <protectedRange password="CE2A" sqref="I5215" name="pc15fd380c18a2c3e9d32e43668050e63"/>
    <protectedRange password="CE2A" sqref="J5215" name="p1dc6f32942a65937cb0017fb5a6abe52"/>
    <protectedRange password="CE2A" sqref="A5216" name="p8fe8b3e7572443251073a3de0a44983a"/>
    <protectedRange password="CE2A" sqref="B5216" name="p4367e5112b82298e061dd7e540a16cd4"/>
    <protectedRange password="CE2A" sqref="C5216" name="pa743ef18c37b986f1903950472298d0a"/>
    <protectedRange password="CE2A" sqref="D5216" name="p67a38f626abd2825c95f7d3d2b75a486"/>
    <protectedRange password="CE2A" sqref="E5216" name="p934c49ab59736d42cf84afea1b0531fb"/>
    <protectedRange password="CE2A" sqref="F5216" name="p211d15c4e23873b95636f3723ea80376"/>
    <protectedRange password="CE2A" sqref="G5216" name="p8538e22cbbb22474c249094f0cacdb15"/>
    <protectedRange password="CE2A" sqref="H5216" name="pfafb7588ae6b46a7295d05d51d9e4d44"/>
    <protectedRange password="CE2A" sqref="I5216" name="p6a99d7e1de6127c8479964f5134dbee0"/>
    <protectedRange password="CE2A" sqref="J5216" name="p128b44427cc0f8ccc45c7652dd8bec5c"/>
    <protectedRange password="CE2A" sqref="A5217" name="p981f4e2c73ddfbb357b178095a996360"/>
    <protectedRange password="CE2A" sqref="B5217" name="p1359d80b280790851440076324312054"/>
    <protectedRange password="CE2A" sqref="C5217" name="pe46eb402f25f233726739f2fa6664599"/>
    <protectedRange password="CE2A" sqref="D5217" name="p46a01a5e5dfcf8dcdc2a622300af2803"/>
    <protectedRange password="CE2A" sqref="E5217" name="p777f183dbcc48aaaf13397fd5ef9380c"/>
    <protectedRange password="CE2A" sqref="F5217" name="p3cea3f5855d710a2355ae9da5002dbc9"/>
    <protectedRange password="CE2A" sqref="G5217" name="pdf7d44f10406e749b6d69b89a2e87124"/>
    <protectedRange password="CE2A" sqref="H5217" name="pd62670006c21149d2e9f154d675f7e55"/>
    <protectedRange password="CE2A" sqref="I5217" name="p6f2d41194e1b385c3919476a9cbe4132"/>
    <protectedRange password="CE2A" sqref="J5217" name="p4236205439c99dfe16b6c8ce1bf90518"/>
    <protectedRange password="CE2A" sqref="A5218" name="pce3090fb1d6ddaf3530887e4b17cb745"/>
    <protectedRange password="CE2A" sqref="B5218" name="p80d76432dd184ed772dcfb6a5b9a34d7"/>
    <protectedRange password="CE2A" sqref="C5218" name="p74caa79f62ae00956481d92f2f567c4d"/>
    <protectedRange password="CE2A" sqref="D5218" name="pd8b40c8de09185d0c62fae4f77cd1b76"/>
    <protectedRange password="CE2A" sqref="E5218" name="pe037c1c2df2fae3ecd007beca75ce4a9"/>
    <protectedRange password="CE2A" sqref="F5218" name="p609d9484af65109f277c247664c3b1df"/>
    <protectedRange password="CE2A" sqref="G5218" name="p29459cb6c26c7b9a19333deedfde8a97"/>
    <protectedRange password="CE2A" sqref="H5218" name="p2d27039c89e097fadde48db9081a37db"/>
    <protectedRange password="CE2A" sqref="I5218" name="p2a0d99e464aeedfc7006189398340c62"/>
    <protectedRange password="CE2A" sqref="J5218" name="p8e25c02cd1657cd9eee861136bdc4cb4"/>
    <protectedRange password="CE2A" sqref="A5219" name="p644e2ec85e59908fb77ef2430b520c3e"/>
    <protectedRange password="CE2A" sqref="B5219" name="p97e0a64854ae5c1aac573b093d526bc8"/>
    <protectedRange password="CE2A" sqref="C5219" name="p81072d88c696cfd4e888c537f0f331e8"/>
    <protectedRange password="CE2A" sqref="D5219" name="p8d7c91ebe17e2cb747f31674d85ef0a8"/>
    <protectedRange password="CE2A" sqref="E5219" name="pdaf043ff3cc95ff5e14681c40dae60b2"/>
    <protectedRange password="CE2A" sqref="F5219" name="p9004b8ef219dcfcaf77338d44bb93c18"/>
    <protectedRange password="CE2A" sqref="G5219" name="p97e6ef68b57bda34fb406504e8a8a2c4"/>
    <protectedRange password="CE2A" sqref="H5219" name="p25d133f7a0bbf2943f5596d072426c5c"/>
    <protectedRange password="CE2A" sqref="I5219" name="p45e00a0fe9024addae1d8761f00e103f"/>
    <protectedRange password="CE2A" sqref="J5219" name="pfb79c648d9b380576e4cd451df656844"/>
    <protectedRange password="CE2A" sqref="A5220" name="p0a9d9a9ed77098bf8d47bb5364a0df41"/>
    <protectedRange password="CE2A" sqref="B5220" name="p5af8c48fc636657f997219cee8bd7b98"/>
    <protectedRange password="CE2A" sqref="C5220" name="p51b943ced3a2dbed55afafdd190e86dc"/>
    <protectedRange password="CE2A" sqref="D5220" name="pbd7f0f8889afe4063027c05574fc498f"/>
    <protectedRange password="CE2A" sqref="E5220" name="pc5f6cf13543a90d5c96a8d4bbb95c8de"/>
    <protectedRange password="CE2A" sqref="F5220" name="p03ae1b215bed92a47e77ce9c3db8f1bb"/>
    <protectedRange password="CE2A" sqref="G5220" name="p4dcddfb4d154918f7f85e2331a4cb2ba"/>
    <protectedRange password="CE2A" sqref="H5220" name="p52d195824ebddceacdbe4a24c810b217"/>
    <protectedRange password="CE2A" sqref="I5220" name="pa0a09eef0b8d179c6ca3ea55a70398ce"/>
    <protectedRange password="CE2A" sqref="J5220" name="pe70fd14695021c3789406f1b11c93388"/>
    <protectedRange password="CE2A" sqref="A5221" name="pc47ad57c10322587621f07dff5739b6e"/>
    <protectedRange password="CE2A" sqref="B5221" name="p10adbdfb2e9cc680988e1f833f5ed0ba"/>
    <protectedRange password="CE2A" sqref="C5221" name="pb99ab80b3f0976035cd810c3c9da047e"/>
    <protectedRange password="CE2A" sqref="D5221" name="p11d2bd56575780b961d0355342516688"/>
    <protectedRange password="CE2A" sqref="E5221" name="p840b2b9a0ed92050245b8aa819899a4a"/>
    <protectedRange password="CE2A" sqref="F5221" name="p5c46d175d1dd7d8f2816c7d27bf4132f"/>
    <protectedRange password="CE2A" sqref="G5221" name="pd7b05b3ed93586fcf434d3e5c35047aa"/>
    <protectedRange password="CE2A" sqref="H5221" name="pc711cf662d6b36450aab056e322a77ff"/>
    <protectedRange password="CE2A" sqref="I5221" name="p3c2fe107a7c2eb812988f4280916ef6e"/>
    <protectedRange password="CE2A" sqref="J5221" name="pd65df77a70a7112dc734e2d94c4562ed"/>
    <protectedRange password="CE2A" sqref="A5222" name="pb088bdd927e3213f5470ad870db91e18"/>
    <protectedRange password="CE2A" sqref="B5222" name="p74f73e937bfda3913c381c8e239e06b7"/>
    <protectedRange password="CE2A" sqref="C5222" name="p14c1b8984c38722be2bb05f24f268799"/>
    <protectedRange password="CE2A" sqref="D5222" name="p74d0e855c093ae58a4ea5579400161b9"/>
    <protectedRange password="CE2A" sqref="E5222" name="p05cf5ce943d4a90bf2448b6b726de0fb"/>
    <protectedRange password="CE2A" sqref="F5222" name="pe03b9692737f03d0f80fdca76a7d6235"/>
    <protectedRange password="CE2A" sqref="G5222" name="pb8b84e5f7c6970544970d48d86758bd2"/>
    <protectedRange password="CE2A" sqref="H5222" name="p09cf2232c1027bb18ffe633ba1ff7a1e"/>
    <protectedRange password="CE2A" sqref="I5222" name="pd9eca138cb1d5c2004eaec7b78d98e1d"/>
    <protectedRange password="CE2A" sqref="J5222" name="pbd1d1a612b15279d0722e6b3415c8e75"/>
    <protectedRange password="CE2A" sqref="A5223" name="p8e0da2faaeda99b50679955ef854675b"/>
    <protectedRange password="CE2A" sqref="B5223" name="pa5b1552c391603e509952dfb2cff8dce"/>
    <protectedRange password="CE2A" sqref="C5223" name="pde63c261af4cd091e9d35c6b7b5a7dc8"/>
    <protectedRange password="CE2A" sqref="D5223" name="pa3a2b31e0e2862d0279d6d58fc0cd068"/>
    <protectedRange password="CE2A" sqref="E5223" name="peee3c297c9be3c54ac85bed32e0b8741"/>
    <protectedRange password="CE2A" sqref="F5223" name="p3c713d850c3a854169cf1120f7876b0d"/>
    <protectedRange password="CE2A" sqref="G5223" name="p862130f4d280a6e5de1a022e5e90b5fd"/>
    <protectedRange password="CE2A" sqref="H5223" name="pe72856a73daa0997ac8a82053fc03711"/>
    <protectedRange password="CE2A" sqref="I5223" name="pcd6588152a5225120dc9371aa126d194"/>
    <protectedRange password="CE2A" sqref="J5223" name="p33f44ef03a7cb3895833535b4b7a1273"/>
    <protectedRange password="CE2A" sqref="A5224" name="paeeb6e2f1b9e6b8ab4e3b13f2b7cdd11"/>
    <protectedRange password="CE2A" sqref="B5224" name="pe42472eef48b3247715332b656c8a53c"/>
    <protectedRange password="CE2A" sqref="C5224" name="p6908508086c81b22b852f3802f9bdab3"/>
    <protectedRange password="CE2A" sqref="D5224" name="pe639470f064b27b006208c5ee3c87471"/>
    <protectedRange password="CE2A" sqref="E5224" name="p7d1e4157e771005cba6138c800a6e6a8"/>
    <protectedRange password="CE2A" sqref="F5224" name="pc71f875aaf5ddcbd039c5ca9aca13e3c"/>
    <protectedRange password="CE2A" sqref="G5224" name="pe107aabbc6cfbee77d7b0e6ffa0f5152"/>
    <protectedRange password="CE2A" sqref="H5224" name="pc0d1e1155fc6cb859c330aee5ba4dc0e"/>
    <protectedRange password="CE2A" sqref="I5224" name="p4321f277e101048d3074fdbec1c33e7a"/>
    <protectedRange password="CE2A" sqref="J5224" name="p211175ac7354ac8cc876c5e1ce6b83ea"/>
    <protectedRange password="CE2A" sqref="A5225" name="pc27231673b98f1751b0aa23ef8855d9e"/>
    <protectedRange password="CE2A" sqref="B5225" name="pe2fb1c3c1c4b76757dcd3f7986ada9a7"/>
    <protectedRange password="CE2A" sqref="C5225" name="p6ff8c40860d8421f17c8ebe6ed06d75d"/>
    <protectedRange password="CE2A" sqref="D5225" name="p3f1d27e13ca897afaf03c0ec6b3deb05"/>
    <protectedRange password="CE2A" sqref="E5225" name="p5359fbf6cd17cea60c029781167b5780"/>
    <protectedRange password="CE2A" sqref="F5225" name="p7b6efd621d142648ab1b011ebcec0ac4"/>
    <protectedRange password="CE2A" sqref="G5225" name="peb2ec781e100bbe2726ee3d918f40637"/>
    <protectedRange password="CE2A" sqref="H5225" name="p23297e03751d387f5d2dc52f83444a51"/>
    <protectedRange password="CE2A" sqref="I5225" name="p421983ff08dfe9a91c097ff228c85465"/>
    <protectedRange password="CE2A" sqref="J5225" name="pf80c9ff3b1298209fc6f15260c3ef0bc"/>
    <protectedRange password="CE2A" sqref="A5226" name="p9d68cb1ced6953075fdc251e4e09210f"/>
    <protectedRange password="CE2A" sqref="B5226" name="p73800d3d0a4ba93374be34a2e91020f2"/>
    <protectedRange password="CE2A" sqref="C5226" name="p7b89952877e6d6ff30523ede3cc02454"/>
    <protectedRange password="CE2A" sqref="D5226" name="pedb1c901e5de318a57d80ac438e4aa34"/>
    <protectedRange password="CE2A" sqref="E5226" name="p04c43234aea788c8054556a90ba3e0af"/>
    <protectedRange password="CE2A" sqref="F5226" name="p8e5fd3d4b201c1e1f20f92aee4abfc75"/>
    <protectedRange password="CE2A" sqref="G5226" name="pc885712f102fbda3d32926a27e58a728"/>
    <protectedRange password="CE2A" sqref="H5226" name="pb69a0f7ea8357b4cc13d75dde8916311"/>
    <protectedRange password="CE2A" sqref="I5226" name="p250611eea39d6b2bfe525b4e423dff3c"/>
    <protectedRange password="CE2A" sqref="J5226" name="p4bae43e88532cc3bfc9e8bfed608ce36"/>
    <protectedRange password="CE2A" sqref="A5227" name="p185f8e347349accc2a40cc45bfe8e39e"/>
    <protectedRange password="CE2A" sqref="B5227" name="pd501552c6882b1aea63d01dae47e4441"/>
    <protectedRange password="CE2A" sqref="C5227" name="p33378fb6e81401d716f66dba5b593d18"/>
    <protectedRange password="CE2A" sqref="D5227" name="pb85fd81db3037136546b48d3967d16d7"/>
    <protectedRange password="CE2A" sqref="E5227" name="p632dafe7ffb0c3a64cce32585f32e3bb"/>
    <protectedRange password="CE2A" sqref="F5227" name="p6937ad5f7e04d8fc2a85b29bfa992257"/>
    <protectedRange password="CE2A" sqref="G5227" name="pf2c4ba26dc20e647bf1a137f6ad2eb20"/>
    <protectedRange password="CE2A" sqref="H5227" name="p1b88706b8dddb43e3cf6154a4f93449b"/>
    <protectedRange password="CE2A" sqref="I5227" name="p6ef980ad59a2a515b3753e084ef7753c"/>
    <protectedRange password="CE2A" sqref="J5227" name="p4486cab8ecba9ed2b2c2a2926aa37824"/>
    <protectedRange password="CE2A" sqref="A5228" name="p29b553fe74bb0a7d971fd48f867d3e2f"/>
    <protectedRange password="CE2A" sqref="B5228" name="pac0adbc4c6ac56b0e27896333484d5aa"/>
    <protectedRange password="CE2A" sqref="C5228" name="p9de95949acc6dec197fa18dd5319d0e6"/>
    <protectedRange password="CE2A" sqref="D5228" name="p0dd9a47c4555b8f1640d87edb12ba090"/>
    <protectedRange password="CE2A" sqref="E5228" name="ped0d06c7794758172d61696c8967833d"/>
    <protectedRange password="CE2A" sqref="F5228" name="p206476d3e1fdbbc3cb560eb6482ae30c"/>
    <protectedRange password="CE2A" sqref="G5228" name="pcf4aa3b587100460cc3e4029971b5827"/>
    <protectedRange password="CE2A" sqref="H5228" name="pe9304064a06479435a3aba4cf899dc40"/>
    <protectedRange password="CE2A" sqref="I5228" name="pb1538ac754a1aae3875c0b3881004286"/>
    <protectedRange password="CE2A" sqref="J5228" name="pb3a7d46fcff140f9ab8bc384ed06eb56"/>
    <protectedRange password="CE2A" sqref="A5229" name="pefe1f9113f3cdbc228100f20102361e7"/>
    <protectedRange password="CE2A" sqref="B5229" name="p0a502a96bfa6f2f7e1bf723c5556f564"/>
    <protectedRange password="CE2A" sqref="C5229" name="pc8f200b1fac6929b0d1e085994bf240a"/>
    <protectedRange password="CE2A" sqref="D5229" name="p44d0e98b3622a67a4e20d28f187dc576"/>
    <protectedRange password="CE2A" sqref="E5229" name="pa8a4e172ad4d0862f719782f15a0bde2"/>
    <protectedRange password="CE2A" sqref="F5229" name="p32a3cecbb1efbcf11b17141021680bdf"/>
    <protectedRange password="CE2A" sqref="G5229" name="p3781e9523d9a7ae3c7b2c93224d4262b"/>
    <protectedRange password="CE2A" sqref="H5229" name="p3baa8c9cf319e1eb60549c46653fd730"/>
    <protectedRange password="CE2A" sqref="I5229" name="p1646b0b3f5c63b1c7e453e5150f95c0f"/>
    <protectedRange password="CE2A" sqref="J5229" name="p959744315ed6e137946393e505750d8f"/>
    <protectedRange password="CE2A" sqref="A5230" name="p671de668be8db999e04780255a7a7121"/>
    <protectedRange password="CE2A" sqref="B5230" name="pa9dd9f595442fd22b1eedd9a082a9b6e"/>
    <protectedRange password="CE2A" sqref="C5230" name="p71fec765c23657cd154c8fec47064340"/>
    <protectedRange password="CE2A" sqref="D5230" name="pbfc5d6bfb3c1ae4ee0c59da055ac22ef"/>
    <protectedRange password="CE2A" sqref="E5230" name="p08a7066cbcd06c3016804bdd95841988"/>
    <protectedRange password="CE2A" sqref="F5230" name="p52c70215e2836c426a5bc3daa260342d"/>
    <protectedRange password="CE2A" sqref="G5230" name="pdbc8e391964acf343cfa53694fbcaa32"/>
    <protectedRange password="CE2A" sqref="H5230" name="pc20d386a63d887e479753ce32f6c8e5a"/>
    <protectedRange password="CE2A" sqref="I5230" name="p7a31ae8b558472ab16ecee6635f4b94f"/>
    <protectedRange password="CE2A" sqref="J5230" name="pa19d1103bcaf64e4ac64a384c1d381dd"/>
    <protectedRange password="CE2A" sqref="A5231" name="p87bb3211043e0d95ecd81a5696af54d9"/>
    <protectedRange password="CE2A" sqref="B5231" name="p3f976acf37159273d6ae225d2def74ef"/>
    <protectedRange password="CE2A" sqref="C5231" name="p6440632be0397d475458424722b0d953"/>
    <protectedRange password="CE2A" sqref="D5231" name="p5010974b52b4fcefce2af990b34471ef"/>
    <protectedRange password="CE2A" sqref="E5231" name="p7a011453b3f4d14c646c0c5f1fb765a2"/>
    <protectedRange password="CE2A" sqref="F5231" name="p8aa3f2bd564f29afcb8c8fd64ebabd35"/>
    <protectedRange password="CE2A" sqref="G5231" name="p8bb1a6623c5316b74380e5615a31a734"/>
    <protectedRange password="CE2A" sqref="H5231" name="p586747a85c98e16a72575af00a617d9c"/>
    <protectedRange password="CE2A" sqref="I5231" name="p6239b291c102a1f5fe9ae02008ee39b5"/>
    <protectedRange password="CE2A" sqref="J5231" name="p2fe78dfcb2cbb02619344f4cdd6fe9de"/>
    <protectedRange password="CE2A" sqref="A5232" name="pbcba2acf1943f75741a618c59ffca1c7"/>
    <protectedRange password="CE2A" sqref="B5232" name="pd1e569962bdd731e6153fd031a0ccb60"/>
    <protectedRange password="CE2A" sqref="C5232" name="pd99d4f47275200ba4799a9afaafe62f9"/>
    <protectedRange password="CE2A" sqref="D5232" name="pd4761a48bb00e629a7f997cc328bb93d"/>
    <protectedRange password="CE2A" sqref="E5232" name="pe2a784cbb6fe2523011fbe0efcaf0d90"/>
    <protectedRange password="CE2A" sqref="F5232" name="p2cf8031a11cb46771e7901f5b17746e6"/>
    <protectedRange password="CE2A" sqref="G5232" name="p55f6e1c212f859dc5229acfe1bcff3e9"/>
    <protectedRange password="CE2A" sqref="H5232" name="p5b3097d4c913250747a36d59e47c7015"/>
    <protectedRange password="CE2A" sqref="I5232" name="p35060846f4d168f061230b9f13fecede"/>
    <protectedRange password="CE2A" sqref="J5232" name="p4261fbe9fce71fca208b326f29320315"/>
    <protectedRange password="CE2A" sqref="A5233" name="p935c85f75265471467a3273c60ebccc3"/>
    <protectedRange password="CE2A" sqref="B5233" name="p5cc5e1d77d69189f3b8fc5f00107b9f6"/>
    <protectedRange password="CE2A" sqref="C5233" name="pc8546b24528e57afaf42d6d92ae26c43"/>
    <protectedRange password="CE2A" sqref="D5233" name="p3ccae1dadc89e3ea56c0f22d30a5341d"/>
    <protectedRange password="CE2A" sqref="E5233" name="p7e297f7351b36e370d597314398b3722"/>
    <protectedRange password="CE2A" sqref="F5233" name="p3e5772930ca9445b67bc7285abaddf0b"/>
    <protectedRange password="CE2A" sqref="G5233" name="p0d6f31f4d56bc1906a0837581e049105"/>
    <protectedRange password="CE2A" sqref="H5233" name="p6c5bdd61abc8f42f743e4f35b719159a"/>
    <protectedRange password="CE2A" sqref="I5233" name="p788a26c18577304632b41e247b1efd96"/>
    <protectedRange password="CE2A" sqref="J5233" name="pa2bbc520c7cb09865d4b256e1df5cec7"/>
    <protectedRange password="CE2A" sqref="A5234" name="p35fb3fdc66cb5fc7815d6ee49514264d"/>
    <protectedRange password="CE2A" sqref="B5234" name="pf23b315e204f334b654525e88314a632"/>
    <protectedRange password="CE2A" sqref="C5234" name="p673583a28ac08698f69fa1eaf291862f"/>
    <protectedRange password="CE2A" sqref="D5234" name="pbbad6de5c6c9af2dbf81595c16fd6113"/>
    <protectedRange password="CE2A" sqref="E5234" name="pccfdc604b9feb72b572b818d85e86f74"/>
    <protectedRange password="CE2A" sqref="F5234" name="p0e2dfd12bcc901427bfb3622a9ab5584"/>
    <protectedRange password="CE2A" sqref="G5234" name="p1be31fa53996fc52b362dad285a3e14e"/>
    <protectedRange password="CE2A" sqref="H5234" name="p4dae86dc16729ba852f0250fe647654d"/>
    <protectedRange password="CE2A" sqref="I5234" name="p60475e318a0df410f49dd74fa487046d"/>
    <protectedRange password="CE2A" sqref="J5234" name="p4f763eceb3ce2de8a612c335458d2991"/>
    <protectedRange password="CE2A" sqref="A5235" name="p46a276953424a87b94c2fb21f02ae862"/>
    <protectedRange password="CE2A" sqref="B5235" name="pfd629152a82c5228f6a5646f8d9bbfaf"/>
    <protectedRange password="CE2A" sqref="C5235" name="paf846ac1c819d4f1a559c6e4174dadef"/>
    <protectedRange password="CE2A" sqref="D5235" name="p1f557e04939b6841b0e00f60029312e5"/>
    <protectedRange password="CE2A" sqref="E5235" name="p497a09bc022b6d9630809bd8e706100f"/>
    <protectedRange password="CE2A" sqref="F5235" name="p61477967fda02fc49f9a405634386e25"/>
    <protectedRange password="CE2A" sqref="G5235" name="p5009610e821adb6dbeb680455210060f"/>
    <protectedRange password="CE2A" sqref="H5235" name="pbc4e670209742ec3ee3d300948f17ad5"/>
    <protectedRange password="CE2A" sqref="I5235" name="p528d6dce4cbb23c7982b9363c518da43"/>
    <protectedRange password="CE2A" sqref="J5235" name="p5fed4807ce5e6cddc5d7322294588f06"/>
    <protectedRange password="CE2A" sqref="A5236" name="p91a5f3d2dc05283cba578f1746869ecc"/>
    <protectedRange password="CE2A" sqref="B5236" name="pf215d87df72ef7ae1f7b5fb5c8f4f9a5"/>
    <protectedRange password="CE2A" sqref="C5236" name="p7e7bfdc45e85cd80af12c901c498e71b"/>
    <protectedRange password="CE2A" sqref="D5236" name="paa32a3cdd0622da767581c095aecd9b0"/>
    <protectedRange password="CE2A" sqref="E5236" name="p10040ca51dc1895fd6ab4f6baabce5e4"/>
    <protectedRange password="CE2A" sqref="F5236" name="pad8021e7b5ef12fd9c655df0cb8d3143"/>
    <protectedRange password="CE2A" sqref="G5236" name="p78d68a6d824e9f4b3e5a718759aca8df"/>
    <protectedRange password="CE2A" sqref="H5236" name="p9a5abf9eafe5d500319d9b6a4ba5e38a"/>
    <protectedRange password="CE2A" sqref="I5236" name="p6fc972836e1bb5f3164ab647b1657f7f"/>
    <protectedRange password="CE2A" sqref="J5236" name="p58247ca62eefc60682738d2317ce0442"/>
    <protectedRange password="CE2A" sqref="A5237" name="p1ae8e1884845078700fe7f2c993c10f1"/>
    <protectedRange password="CE2A" sqref="B5237" name="p2c5779413abbba0d7a10c1b1e71214e1"/>
    <protectedRange password="CE2A" sqref="C5237" name="p10435651dbbba6ee90327561f09f3651"/>
    <protectedRange password="CE2A" sqref="D5237" name="pca45ac6d24609b4adb703a5a78518971"/>
    <protectedRange password="CE2A" sqref="E5237" name="pd8093655ded2e853dbd1c92d6778b4d9"/>
    <protectedRange password="CE2A" sqref="F5237" name="p1bf43ae8e5e93166825e415d1d84f12b"/>
    <protectedRange password="CE2A" sqref="G5237" name="p4ed1d48aacf43a507180ca4ee0a1c9b0"/>
    <protectedRange password="CE2A" sqref="H5237" name="p328e5faaf9742c1df3cdcb346ac66dc0"/>
    <protectedRange password="CE2A" sqref="I5237" name="pfbae78fc7f5397e79a48bcbbd8970d7b"/>
    <protectedRange password="CE2A" sqref="J5237" name="p1192b249753bdfff63c969aaaf6b9f30"/>
    <protectedRange password="CE2A" sqref="A5238" name="p557eb3076ee0e6cdfda55545f7d0c1ab"/>
    <protectedRange password="CE2A" sqref="B5238" name="p2310857a8462fdcdec70419ae1cdedaf"/>
    <protectedRange password="CE2A" sqref="C5238" name="p18d3747df1aef3afa9fad2bd6ac82fe2"/>
    <protectedRange password="CE2A" sqref="D5238" name="p19e5ca249fa7b82fb6f84dcf3a90f4f7"/>
    <protectedRange password="CE2A" sqref="E5238" name="p7c017b26148d93f6365e8551ef052c9f"/>
    <protectedRange password="CE2A" sqref="F5238" name="p202d1473c9ca4179b05e3315d3afb09c"/>
    <protectedRange password="CE2A" sqref="G5238" name="pb48ba9ca16f4632d923c7d361b690aef"/>
    <protectedRange password="CE2A" sqref="H5238" name="p02168b04124df10590ec0b7a4123de55"/>
    <protectedRange password="CE2A" sqref="I5238" name="p300acb5f2bdf9edd5a2d484b3ef0e736"/>
    <protectedRange password="CE2A" sqref="J5238" name="p59fa2193ce459a9a4a101cc136aa7138"/>
    <protectedRange password="CE2A" sqref="A5239" name="p655eb41e5b40e58d8454214554f851f0"/>
    <protectedRange password="CE2A" sqref="B5239" name="pa92779ee06de400519217e6db9bb4ba1"/>
    <protectedRange password="CE2A" sqref="C5239" name="pbab25c06bbf9682dd49fd0de44e16df1"/>
    <protectedRange password="CE2A" sqref="D5239" name="p14f7b303bb95eb15f386181eef742000"/>
    <protectedRange password="CE2A" sqref="E5239" name="p158c2b5d16088b2dd34655232d3e85b7"/>
    <protectedRange password="CE2A" sqref="F5239" name="pc44090f718a7531e9c0dd60cca01a420"/>
    <protectedRange password="CE2A" sqref="G5239" name="p1059269fd9dbc99f583645cb6fde8584"/>
    <protectedRange password="CE2A" sqref="H5239" name="p7c4151b587040d763fb53075cd96d89f"/>
    <protectedRange password="CE2A" sqref="I5239" name="p3a2a4f5e80ec02480bbb3aa79f55f2cc"/>
    <protectedRange password="CE2A" sqref="J5239" name="p4e9856058ac156c1ab960b95a5f3eaca"/>
    <protectedRange password="CE2A" sqref="A5240" name="p182b104007aaa334a5df10da18194447"/>
    <protectedRange password="CE2A" sqref="B5240" name="pe2ed418fa179c623c72fccfab0176939"/>
    <protectedRange password="CE2A" sqref="C5240" name="pab480cff706fd34deeaa4c8e10869f50"/>
    <protectedRange password="CE2A" sqref="D5240" name="p82e6ddbfce5c8641a504d4e70b304d88"/>
    <protectedRange password="CE2A" sqref="E5240" name="pd49ef910fa99b2cb2dc59232e13603cc"/>
    <protectedRange password="CE2A" sqref="F5240" name="p6285f882b579dc0d04bf7ab9ec7c7946"/>
    <protectedRange password="CE2A" sqref="G5240" name="pc28aaffe05906ba7ee89011594c931a1"/>
    <protectedRange password="CE2A" sqref="H5240" name="p6b2654b59e7c7dc6b1ec0af9d6817ec0"/>
    <protectedRange password="CE2A" sqref="I5240" name="p3c14fc55fd6f486eb5919427ac75aa17"/>
    <protectedRange password="CE2A" sqref="J5240" name="pc2c39633093971874199e79293fa3772"/>
    <protectedRange password="CE2A" sqref="A5241" name="pecbc7a77c0f6bae83d4f54c36453a52e"/>
    <protectedRange password="CE2A" sqref="B5241" name="p2587ac111b13610838363b3b9bd8f184"/>
    <protectedRange password="CE2A" sqref="C5241" name="pa3ea69e512d638d7edf38f6311c5a038"/>
    <protectedRange password="CE2A" sqref="D5241" name="p15096c4bab4bfdf618022b0f6a632991"/>
    <protectedRange password="CE2A" sqref="E5241" name="p7434255af78c7e252dce272aea2f7504"/>
    <protectedRange password="CE2A" sqref="F5241" name="pde368d3e71575364cc9e44cfd0de1a23"/>
    <protectedRange password="CE2A" sqref="G5241" name="p50f3d199fc723f1d526d7f289e3b2ec4"/>
    <protectedRange password="CE2A" sqref="H5241" name="pb2ac3b9645db5b419f814106b1e1101f"/>
    <protectedRange password="CE2A" sqref="I5241" name="p587ed332b7a104a55e71da8a2c95078e"/>
    <protectedRange password="CE2A" sqref="J5241" name="p1cfb3694f48af3c83f48cd004f3d13ba"/>
    <protectedRange password="CE2A" sqref="A5242" name="pc4ceb338bb5a3ba126cfaeea342ac8a9"/>
    <protectedRange password="CE2A" sqref="B5242" name="p474a5de9ad1660c76cd00f64f9da028d"/>
    <protectedRange password="CE2A" sqref="C5242" name="p447c6072486aa4f819bf6c4e35f0abe9"/>
    <protectedRange password="CE2A" sqref="D5242" name="p45a19eb46137bf4f4a78650050d1b632"/>
    <protectedRange password="CE2A" sqref="E5242" name="p151fa50c3e2bee6933194675d6f6e71b"/>
    <protectedRange password="CE2A" sqref="F5242" name="p50db360ecafc469e1db84782fef9bc32"/>
    <protectedRange password="CE2A" sqref="G5242" name="p1ec89a956184109c91e69e54ba3b0515"/>
    <protectedRange password="CE2A" sqref="H5242" name="p1097fae15c3486f87ce285fc4f64c94e"/>
    <protectedRange password="CE2A" sqref="I5242" name="p72bad8000d65b45e336fd7d793eb3b0a"/>
    <protectedRange password="CE2A" sqref="J5242" name="pdb21ed6ecc112b33c40d51d6357bf1d9"/>
    <protectedRange password="CE2A" sqref="A5243" name="pd519dc23048b4eb7503c2b447b233131"/>
    <protectedRange password="CE2A" sqref="B5243" name="pb50e599b6f0b4ffa72807714d862e821"/>
    <protectedRange password="CE2A" sqref="C5243" name="p53929db1adb70cd539873581b275763b"/>
    <protectedRange password="CE2A" sqref="D5243" name="pc4fbd8dd0bed70369a75067588323080"/>
    <protectedRange password="CE2A" sqref="E5243" name="pf5b681a8d2fa8d2d7036a44a553ae21c"/>
    <protectedRange password="CE2A" sqref="F5243" name="pd14b51f68ad2e038586a8dbe6eb254e6"/>
    <protectedRange password="CE2A" sqref="G5243" name="p08c65d660a9b37126f57454074d3f526"/>
    <protectedRange password="CE2A" sqref="H5243" name="pfb037cb53f4be6088597a1f32518e340"/>
    <protectedRange password="CE2A" sqref="I5243" name="p6c5194b53fc439ae6ed9e86bd38ed0fa"/>
    <protectedRange password="CE2A" sqref="J5243" name="p7d5ad8044982eb0ea95a370b02a1e799"/>
    <protectedRange password="CE2A" sqref="A5244" name="p813828ae3ac9e79fa40ddcc9d7b91aee"/>
    <protectedRange password="CE2A" sqref="B5244" name="p97174dfdaaeadd96d205ca6a4a33277f"/>
    <protectedRange password="CE2A" sqref="C5244" name="pb7115f45f5103961ce355eacbfe25b59"/>
    <protectedRange password="CE2A" sqref="D5244" name="p3587cd8d60c81400dec5ba7f4a093ee7"/>
    <protectedRange password="CE2A" sqref="E5244" name="ped169a35c0e8580ee34da752af24b779"/>
    <protectedRange password="CE2A" sqref="F5244" name="p1d7e46330c2c92b22547ee219ee10963"/>
    <protectedRange password="CE2A" sqref="G5244" name="p1816866472fcae5371742f03411aa0fa"/>
    <protectedRange password="CE2A" sqref="H5244" name="p8d53ac437e410b29a66be87da93e98c6"/>
    <protectedRange password="CE2A" sqref="I5244" name="p9366298e5561979bf087534da770a2e5"/>
    <protectedRange password="CE2A" sqref="J5244" name="pc7e0c179f2c3b0291c81dff8f8dcd1e3"/>
    <protectedRange password="CE2A" sqref="A5245" name="pbacae515033f352bf3d972bb37dd4998"/>
    <protectedRange password="CE2A" sqref="B5245" name="pb6524d18cb272b570eb590254115e72b"/>
    <protectedRange password="CE2A" sqref="C5245" name="p5950d42107facfc751915ac2410f9398"/>
    <protectedRange password="CE2A" sqref="D5245" name="pf258cfaecec67dda6ae28fb3ed9dd5c4"/>
    <protectedRange password="CE2A" sqref="E5245" name="pb5ac656da90fa0dd4ea4898d3cbe740e"/>
    <protectedRange password="CE2A" sqref="F5245" name="pd7fcd5d6d04c9ad9af8dd656b812d7f9"/>
    <protectedRange password="CE2A" sqref="G5245" name="pcd544e6ba2811a4050cc33ba9ca5e227"/>
    <protectedRange password="CE2A" sqref="H5245" name="p5af021b922442f16c065fc6dd341b40e"/>
    <protectedRange password="CE2A" sqref="I5245" name="p7e606fc94a2604d321bf6f96a490a7ea"/>
    <protectedRange password="CE2A" sqref="J5245" name="p27708adbccb3e3d5927dd82aa99599c9"/>
    <protectedRange password="CE2A" sqref="A5246" name="pea3604e08fb577ab74a3a215bbb93138"/>
    <protectedRange password="CE2A" sqref="B5246" name="p4a802f23d1db1b1a66c4f1c12f567da8"/>
    <protectedRange password="CE2A" sqref="C5246" name="p64146479f1ea07300f2e94c0d291891a"/>
    <protectedRange password="CE2A" sqref="D5246" name="p98b4bd4f30c7a1a93928add5e10e09a4"/>
    <protectedRange password="CE2A" sqref="E5246" name="p6a736df12fe02ca4f38da9c40f331c71"/>
    <protectedRange password="CE2A" sqref="F5246" name="pcfd3537a90fe47e24cc2702dbf1df21f"/>
    <protectedRange password="CE2A" sqref="G5246" name="p5c92a76f96d32dcaaf4a738efe281cb1"/>
    <protectedRange password="CE2A" sqref="H5246" name="paf6a8367512e9f95eb53a847cf4cee83"/>
    <protectedRange password="CE2A" sqref="I5246" name="p16c55b46ccf84ef52f310d733b1643b8"/>
    <protectedRange password="CE2A" sqref="J5246" name="pa6e374ed4c7b454c681d2bd4d8f1fe3e"/>
    <protectedRange password="CE2A" sqref="A5247" name="pbd80536f021c71c10079752038c8a5a6"/>
    <protectedRange password="CE2A" sqref="B5247" name="p202c422b3f6a1d9d34516b13fd62d926"/>
    <protectedRange password="CE2A" sqref="C5247" name="pf17d870ccf331413e8dd4061a9cc2910"/>
    <protectedRange password="CE2A" sqref="D5247" name="p1133e636e11ad6d95857f8591c9a9590"/>
    <protectedRange password="CE2A" sqref="E5247" name="p46099822801031650c8368eb3efb740a"/>
    <protectedRange password="CE2A" sqref="F5247" name="p7e5960d5a194cb6a473448c4c1f01512"/>
    <protectedRange password="CE2A" sqref="G5247" name="pf687be0566e74345f4c8c5ce7b610048"/>
    <protectedRange password="CE2A" sqref="H5247" name="p173334d24af2575fd591c7adbc7667bb"/>
    <protectedRange password="CE2A" sqref="I5247" name="p372eb44bfcc1133f81e24149458cdcbc"/>
    <protectedRange password="CE2A" sqref="J5247" name="pbd10a5692303a137aece4a3d7e5d3a6d"/>
    <protectedRange password="CE2A" sqref="A5248" name="p4088b3bbd2cd5f0d9c5b5a853d6566df"/>
    <protectedRange password="CE2A" sqref="B5248" name="pf8ad95070ff286b68c43bef7381e89bf"/>
    <protectedRange password="CE2A" sqref="C5248" name="p6be37d1e3e6c1a6f11cfad2bdd0e84c6"/>
    <protectedRange password="CE2A" sqref="D5248" name="pc887c2fd84a3ebfd4997c6816dc8894e"/>
    <protectedRange password="CE2A" sqref="E5248" name="pe2defc74ad728d97026981fd0aafdb31"/>
    <protectedRange password="CE2A" sqref="F5248" name="pbda2d6d1cd3b6abee097995f26c321bf"/>
    <protectedRange password="CE2A" sqref="G5248" name="paa0684ce9f139fad17bd294c3feee6e4"/>
    <protectedRange password="CE2A" sqref="H5248" name="p38d7260e5abc70fe23f704712bbc0d42"/>
    <protectedRange password="CE2A" sqref="I5248" name="p3710a071c433b568c9fc40facb367813"/>
    <protectedRange password="CE2A" sqref="J5248" name="pd4f5caf14c2ffc81df87787d28272e97"/>
    <protectedRange password="CE2A" sqref="A5249" name="pbfc3e2a9b2d386552cdd383f0e984aa3"/>
    <protectedRange password="CE2A" sqref="B5249" name="pca0e37b8417a66dc6cd6ec4f7929a7a0"/>
    <protectedRange password="CE2A" sqref="C5249" name="pa6862fc627d19d4d4b04dbcd2c95b616"/>
    <protectedRange password="CE2A" sqref="D5249" name="pbc0ce39e2065cd5d12b48f5fd2eaa4e4"/>
    <protectedRange password="CE2A" sqref="E5249" name="p25d177d68351acf8e4549a971af64f4d"/>
    <protectedRange password="CE2A" sqref="F5249" name="p1334d6ebccea98a156522f72a6f72e68"/>
    <protectedRange password="CE2A" sqref="G5249" name="pfd2b855a760cd86c241ec38889021090"/>
    <protectedRange password="CE2A" sqref="H5249" name="pb413c11d6a81f1869a35386a6026af77"/>
    <protectedRange password="CE2A" sqref="I5249" name="p0c54925b15eeea63719670bd16bdab0f"/>
    <protectedRange password="CE2A" sqref="J5249" name="p6536445dac9f1e55964d4cfdae1059ea"/>
    <protectedRange password="CE2A" sqref="A5250" name="p8ea1aa1f63ab7c91a6927f5bcec3b70e"/>
    <protectedRange password="CE2A" sqref="B5250" name="p5c7d5e3c76a1828254fad67c28ec518f"/>
    <protectedRange password="CE2A" sqref="C5250" name="p10b0aaf597c1b75fa65ba2af9dcc4fcb"/>
    <protectedRange password="CE2A" sqref="D5250" name="p67dbcd5d9c628e1633f6beb4895f9fe6"/>
    <protectedRange password="CE2A" sqref="E5250" name="p1598753b9a05a2997f51754fa0046c2a"/>
    <protectedRange password="CE2A" sqref="F5250" name="pbc29e734ed36d2ed4738ad23d66bcd37"/>
    <protectedRange password="CE2A" sqref="G5250" name="pcb417a0dd83d157de583ee08cc61c86d"/>
    <protectedRange password="CE2A" sqref="H5250" name="pa56d87cc87111fd11d82f0c26ac487af"/>
    <protectedRange password="CE2A" sqref="I5250" name="p798531646deb4d9a99c790c0df2271f6"/>
    <protectedRange password="CE2A" sqref="J5250" name="pe012f2246af7ecfd034049932774196b"/>
    <protectedRange password="CE2A" sqref="A5251" name="p9a60290054810c39c945947c5aa790ac"/>
    <protectedRange password="CE2A" sqref="B5251" name="p386afaddc75430083c671633883eadbd"/>
    <protectedRange password="CE2A" sqref="C5251" name="p5e5b38258d17a152f56f467021dc9eed"/>
    <protectedRange password="CE2A" sqref="D5251" name="p733154e0b58e70539d06caf60a6bda30"/>
    <protectedRange password="CE2A" sqref="E5251" name="p378a592620f9aa1fdb1d7f40611ba6e9"/>
    <protectedRange password="CE2A" sqref="F5251" name="p3552d72bd3c002d93bdedc482e39aaaa"/>
    <protectedRange password="CE2A" sqref="G5251" name="pca86b999a33148e83ab83ef403e6e92a"/>
    <protectedRange password="CE2A" sqref="H5251" name="pc4f6923a359efab9273137ae1ef235a0"/>
    <protectedRange password="CE2A" sqref="I5251" name="pad7efd91f1672b6aea546634c87dfed7"/>
    <protectedRange password="CE2A" sqref="J5251" name="p204abbd5cc7f79884f8e5a1da1a37553"/>
    <protectedRange password="CE2A" sqref="A5252" name="pc620de98a95dda6a0c8fa0f1892eace3"/>
    <protectedRange password="CE2A" sqref="B5252" name="p1013db7cbd22e922ca3a439acc4de3bc"/>
    <protectedRange password="CE2A" sqref="C5252" name="p64d7a6e844414c90adef1e4c4a7b8ac3"/>
    <protectedRange password="CE2A" sqref="D5252" name="p32b6a7e0ac28e19565e9ea39746e9644"/>
    <protectedRange password="CE2A" sqref="E5252" name="p521b1793fd1004f6bc68310ba7d8e245"/>
    <protectedRange password="CE2A" sqref="F5252" name="p096e6ce5678d214dcf57000ca8fe9c09"/>
    <protectedRange password="CE2A" sqref="G5252" name="pdf62e2b71f04d5d515c37fbcbadf9809"/>
    <protectedRange password="CE2A" sqref="H5252" name="p2ae50e54f4d3677b25aab80424cb1e87"/>
    <protectedRange password="CE2A" sqref="I5252" name="p93cc2145ec8a6d2539dbf655139fa82d"/>
    <protectedRange password="CE2A" sqref="J5252" name="p8d705352911aed9380f394bd36799d43"/>
    <protectedRange password="CE2A" sqref="A5253" name="p71bf6b2190e612fd1511a85bf0af4cf2"/>
    <protectedRange password="CE2A" sqref="B5253" name="pacae6957ca6ac1fd418a10c73c69ebc4"/>
    <protectedRange password="CE2A" sqref="C5253" name="p32a683cd619b05726fa7072daa9db572"/>
    <protectedRange password="CE2A" sqref="D5253" name="p2b370b738fc325370cd50d4fcd091d16"/>
    <protectedRange password="CE2A" sqref="E5253" name="pe7c8f76c4c219324854409a8a338d239"/>
    <protectedRange password="CE2A" sqref="F5253" name="p629ba87cb89220aa7c8974512511ce63"/>
    <protectedRange password="CE2A" sqref="G5253" name="p42132423efae5bd5f87f35600df5a184"/>
    <protectedRange password="CE2A" sqref="H5253" name="pe02a5bda9a2c5967652cddea688a1177"/>
    <protectedRange password="CE2A" sqref="I5253" name="p17987a54cf7558bcc8235cd69421a440"/>
    <protectedRange password="CE2A" sqref="J5253" name="p8d8e69cadcdedfd96def6d24c5f39bf6"/>
    <protectedRange password="CE2A" sqref="A5254" name="pf4963b872e8559db6e0cbeeef3a33332"/>
    <protectedRange password="CE2A" sqref="B5254" name="p144212369e440a376acc18e67681279c"/>
    <protectedRange password="CE2A" sqref="C5254" name="pbfc97238cee3b8c591353e414975e01f"/>
    <protectedRange password="CE2A" sqref="D5254" name="ped240fb63e186163b4ad671deafc09ed"/>
    <protectedRange password="CE2A" sqref="E5254" name="p46c1c8d405f800444c08e5ab73e5feb3"/>
    <protectedRange password="CE2A" sqref="F5254" name="pb86deafce1817497bb4f2a323427fbde"/>
    <protectedRange password="CE2A" sqref="G5254" name="p19d953da30e4ec0f07a21e350f6e7b24"/>
    <protectedRange password="CE2A" sqref="H5254" name="pe0c486f5d8adf4cf6f8c206326890eb3"/>
    <protectedRange password="CE2A" sqref="I5254" name="p54623eba59bb200312e7c8c69183406a"/>
    <protectedRange password="CE2A" sqref="J5254" name="pb69f9014e4f8c9d16c299cb2d003dc04"/>
    <protectedRange password="CE2A" sqref="A5255" name="p37ac1a055ef69b0edd12b52b37414138"/>
    <protectedRange password="CE2A" sqref="B5255" name="p0b8c7139fa8914bb9ef21d12fd61f02e"/>
    <protectedRange password="CE2A" sqref="C5255" name="pfbc08c4b684e35f747f98e11cb278dc3"/>
    <protectedRange password="CE2A" sqref="D5255" name="p08aef356e36a0aae12e755e750c527d3"/>
    <protectedRange password="CE2A" sqref="E5255" name="pe17c91a9c4d7125012544e0f649519ca"/>
    <protectedRange password="CE2A" sqref="F5255" name="p3bfb246cd912eb0ef02bd7ae4d85dd17"/>
    <protectedRange password="CE2A" sqref="G5255" name="p1bea91cb4a90bb7db4e5f190a56fb839"/>
    <protectedRange password="CE2A" sqref="H5255" name="p6a977cbf18d87749d11903509066dcbb"/>
    <protectedRange password="CE2A" sqref="I5255" name="p01ee65edc8ae7689ef7a10b69d1d6509"/>
    <protectedRange password="CE2A" sqref="J5255" name="p631a8f3c217c0c7193c2c07dd0b86e1e"/>
    <protectedRange password="CE2A" sqref="A5256" name="p0ad3ab391241fd3792e38d300f5a56bf"/>
    <protectedRange password="CE2A" sqref="B5256" name="pae5a41fba6b9384ada6433dcaad381f4"/>
    <protectedRange password="CE2A" sqref="C5256" name="ped9d691e06d8ef74f0cfc64b1a1924a7"/>
    <protectedRange password="CE2A" sqref="D5256" name="p5fa5acdb3570e4369f68f14f9fc37e15"/>
    <protectedRange password="CE2A" sqref="E5256" name="p779788863620aa71f88a220001b3275f"/>
    <protectedRange password="CE2A" sqref="F5256" name="pe3fefebec7dcaa5a8b0d2f268cb7d9af"/>
    <protectedRange password="CE2A" sqref="G5256" name="p25adb0c83e65111270a662a07ef41e87"/>
    <protectedRange password="CE2A" sqref="H5256" name="p573df4e031be96c9bd6bc1027167d2d7"/>
    <protectedRange password="CE2A" sqref="I5256" name="pa88f0c760e1152da9eaa4dd2fcead288"/>
    <protectedRange password="CE2A" sqref="J5256" name="p2e4b3882c4b5ce3261a15493b3673fbb"/>
    <protectedRange password="CE2A" sqref="A5257" name="p67f9e78580658a3e6a78ed6e0d5050f3"/>
    <protectedRange password="CE2A" sqref="B5257" name="p71775851c7b67a7464c7e3b4823ce34f"/>
    <protectedRange password="CE2A" sqref="C5257" name="p18a44b8d7429026059d86cc81031b6e8"/>
    <protectedRange password="CE2A" sqref="D5257" name="p0c7b7c8602df06cd1055d28e17b7d570"/>
    <protectedRange password="CE2A" sqref="E5257" name="p283d08d71566ed380dc4406593d8415c"/>
    <protectedRange password="CE2A" sqref="F5257" name="paf8c3791ec6703f6683a41d2a54d7698"/>
    <protectedRange password="CE2A" sqref="G5257" name="pa03617dd6bfc81f0292848c25a0e2150"/>
    <protectedRange password="CE2A" sqref="H5257" name="p7ebf1822c65b301c74e65a055b280b5e"/>
    <protectedRange password="CE2A" sqref="I5257" name="pa65985d15d9495daf2d463ce834b5492"/>
    <protectedRange password="CE2A" sqref="J5257" name="p425ae8b72cbcdbf23075dd5e81d92eac"/>
    <protectedRange password="CE2A" sqref="A5258" name="p4ad93a3c5cb75c6a5120c335e99ac8a5"/>
    <protectedRange password="CE2A" sqref="B5258" name="pb864d25198b6d8d306216ef27e0645c9"/>
    <protectedRange password="CE2A" sqref="C5258" name="p1c45b9094e741046cd963d34f5910cbe"/>
    <protectedRange password="CE2A" sqref="D5258" name="p7d0bba930e456458e7b6df8534aa5401"/>
    <protectedRange password="CE2A" sqref="E5258" name="p3e8bd901ee3764484885f566c1035901"/>
    <protectedRange password="CE2A" sqref="F5258" name="p0941aa1904f5eba5e26ed001210cac87"/>
    <protectedRange password="CE2A" sqref="G5258" name="p1fecb1bb819534f8ed9e6e5401280781"/>
    <protectedRange password="CE2A" sqref="H5258" name="p58dcc95704cbde0448cabaae546fa2f7"/>
    <protectedRange password="CE2A" sqref="I5258" name="pabbc68d3ef8f5f281ec1fd4f6a10361c"/>
    <protectedRange password="CE2A" sqref="J5258" name="pf1c1618ffc1e8105242a2ddbf5d91694"/>
    <protectedRange password="CE2A" sqref="A5259" name="p4cae012f7d53889d6ef33100ff09a615"/>
    <protectedRange password="CE2A" sqref="B5259" name="pde9bd7b46dee34b6455364ea45fe111b"/>
    <protectedRange password="CE2A" sqref="C5259" name="p3278c7e5c299c89379416e3ca7bb978e"/>
    <protectedRange password="CE2A" sqref="D5259" name="pfd5b18ad7434e9cf99d7b2103e72286b"/>
    <protectedRange password="CE2A" sqref="E5259" name="pc121e1ebecac9d177dc249b282b0655e"/>
    <protectedRange password="CE2A" sqref="F5259" name="p315df8fa4dd298bc04131381f9162754"/>
    <protectedRange password="CE2A" sqref="G5259" name="p8db59b7ae808bf86417f21f39ce392e7"/>
    <protectedRange password="CE2A" sqref="H5259" name="p734e9aef803edc580590c60a5ab3b910"/>
    <protectedRange password="CE2A" sqref="I5259" name="p25f77050d40a59f6d65cc5ac92ef75e1"/>
    <protectedRange password="CE2A" sqref="J5259" name="p75643bd1420252831e9e01bc5fd6780d"/>
    <protectedRange password="CE2A" sqref="A5260" name="p01558ff36488e14703e8dd35276f509e"/>
    <protectedRange password="CE2A" sqref="B5260" name="pea2dc138ad49c6450582061864a46f70"/>
    <protectedRange password="CE2A" sqref="C5260" name="p5679f7369fb85a2fe7a2457a8d78526b"/>
    <protectedRange password="CE2A" sqref="D5260" name="p1c5e6c9cea9c82326a334f66078da2d3"/>
    <protectedRange password="CE2A" sqref="E5260" name="p56487e9004b86b2977416b62b7127e37"/>
    <protectedRange password="CE2A" sqref="F5260" name="p36b2989bf3fcd236dad187d2066188f9"/>
    <protectedRange password="CE2A" sqref="G5260" name="pc91121a5314601eb5c2bf56e8a219b54"/>
    <protectedRange password="CE2A" sqref="H5260" name="p9808c79c356d720acfce1b80b7ce6405"/>
    <protectedRange password="CE2A" sqref="I5260" name="pfd99c95e654cc0f75d73e907ebdd8bfc"/>
    <protectedRange password="CE2A" sqref="J5260" name="pe535bf7be8d5bf70db2a74a2dc1bd4e3"/>
    <protectedRange password="CE2A" sqref="A5261" name="p5b9095ed04931154c1bc558c16c263c4"/>
    <protectedRange password="CE2A" sqref="B5261" name="p7f0d9c8afd247f3953d83e2f29cc33c6"/>
    <protectedRange password="CE2A" sqref="C5261" name="pbad608fa0396dc6ba03a21e72204b4e7"/>
    <protectedRange password="CE2A" sqref="D5261" name="p0a632cd57868a1f12d0d9815256e2c12"/>
    <protectedRange password="CE2A" sqref="E5261" name="pab8191a69d0225df794d7868ff88a478"/>
    <protectedRange password="CE2A" sqref="F5261" name="p7f92e9b60fe4ca0d45032f297e0140cc"/>
    <protectedRange password="CE2A" sqref="G5261" name="pf8d4ec780b03a94491843e31a185ec8b"/>
    <protectedRange password="CE2A" sqref="H5261" name="p129ca52c7c54be96097a8d1aef927937"/>
    <protectedRange password="CE2A" sqref="I5261" name="p2a2cebe3abb83783521f98582687c543"/>
    <protectedRange password="CE2A" sqref="J5261" name="p55bc8e2cf33de645e11af97c75c33995"/>
    <protectedRange password="CE2A" sqref="A5262" name="pcd3802c7387cf91152de3f94a3478bbc"/>
    <protectedRange password="CE2A" sqref="B5262" name="paf527a93e8b938d6c93d1fa98f8950a4"/>
    <protectedRange password="CE2A" sqref="C5262" name="pe32db66c7ff82479a39d7337d949b201"/>
    <protectedRange password="CE2A" sqref="D5262" name="p0dc710d23b78412268a62ab62064b63b"/>
    <protectedRange password="CE2A" sqref="E5262" name="pd07bccd23f3a9128e2931d3118ae5a01"/>
    <protectedRange password="CE2A" sqref="F5262" name="p445b18fcfdb9c9d9b756e2fbdb96749d"/>
    <protectedRange password="CE2A" sqref="G5262" name="p8d8a18aad969e67b626abd2dae97d934"/>
    <protectedRange password="CE2A" sqref="H5262" name="p2ba664b300d922ae63dca6c74d181c92"/>
    <protectedRange password="CE2A" sqref="I5262" name="p51be92dbab457dd6778a8707e962ff62"/>
    <protectedRange password="CE2A" sqref="J5262" name="pb5a021f7aa98ae81e691c7f555eab43e"/>
    <protectedRange password="CE2A" sqref="A5263" name="pdff3f35904ed184320b06eecdde37bae"/>
    <protectedRange password="CE2A" sqref="B5263" name="pa1745f6ea44986572a5a1cf5e5840ace"/>
    <protectedRange password="CE2A" sqref="C5263" name="p90b3c6e231847d4d45f5bc19f0c56abd"/>
    <protectedRange password="CE2A" sqref="D5263" name="p0c8a828fc04eb2685ea1d1994b66489b"/>
    <protectedRange password="CE2A" sqref="E5263" name="pda13f91cface9eb485693b36729b8329"/>
    <protectedRange password="CE2A" sqref="F5263" name="pac3ceb0d6a8fe9f470e6c9b8a84c36c8"/>
    <protectedRange password="CE2A" sqref="G5263" name="p55acbde2fe854332717e9d5eb811e899"/>
    <protectedRange password="CE2A" sqref="H5263" name="p2206de927cd6c511eb7de31d4d08ed93"/>
    <protectedRange password="CE2A" sqref="I5263" name="p4e679162dc89af03919bf0cb8092ec8f"/>
    <protectedRange password="CE2A" sqref="J5263" name="pa35a34cb5f5e49dd0bd99e37b6c32a49"/>
    <protectedRange password="CE2A" sqref="A5264" name="p7e542bed706bd1856b299faf6d15fe61"/>
    <protectedRange password="CE2A" sqref="B5264" name="p8614b770466869c19a5fb26d40bc966f"/>
    <protectedRange password="CE2A" sqref="C5264" name="p5fbed3d19bd4fde2ad735c8de73dae3b"/>
    <protectedRange password="CE2A" sqref="D5264" name="p7b4a822e70437c9a0ccda2db0497427e"/>
    <protectedRange password="CE2A" sqref="E5264" name="pbda007408eada55c4ad4087a04d6fc79"/>
    <protectedRange password="CE2A" sqref="F5264" name="pc4b60e319e71c0df8a5d8c2301a2f74c"/>
    <protectedRange password="CE2A" sqref="G5264" name="p34126130e9f3abd8c477427f17f4ccca"/>
    <protectedRange password="CE2A" sqref="H5264" name="pdf5d9e3a85f032d6b94becca7943cc5e"/>
    <protectedRange password="CE2A" sqref="I5264" name="p010a14bedda1d23c1889f4d183565bf5"/>
    <protectedRange password="CE2A" sqref="J5264" name="p032f81e74d89bc60c2ad636cfe2c56b6"/>
    <protectedRange password="CE2A" sqref="A5265" name="p9599ae802778085c0eb6ecdf0b3eb6a1"/>
    <protectedRange password="CE2A" sqref="B5265" name="p3da819aa21cea931ad5f9ab5c6b503a5"/>
    <protectedRange password="CE2A" sqref="C5265" name="p3639694f39a943766c9fa32e42d67f99"/>
    <protectedRange password="CE2A" sqref="D5265" name="p59fcef4cd2c64ab0613c35d3661ce02d"/>
    <protectedRange password="CE2A" sqref="E5265" name="p44e6158c2690f86aec8ab3cc4a26caa1"/>
    <protectedRange password="CE2A" sqref="F5265" name="p8798f07b38818a3cb964279991e05714"/>
    <protectedRange password="CE2A" sqref="G5265" name="pbe2100506d14914973eff132dd286d1b"/>
    <protectedRange password="CE2A" sqref="H5265" name="p6ea5d519101ba4138bbd0ccc7e235dc4"/>
    <protectedRange password="CE2A" sqref="I5265" name="p3f1ba64ece7aff5ca2686474c2075b25"/>
    <protectedRange password="CE2A" sqref="J5265" name="p58f67e9234fa8dee66be64d8e10f5b5b"/>
    <protectedRange password="CE2A" sqref="A5266" name="p7fdca10bcf1d646df545957cd7c42672"/>
    <protectedRange password="CE2A" sqref="B5266" name="p933a7fa48d6704040c0ee6f8586bf8af"/>
    <protectedRange password="CE2A" sqref="C5266" name="pde8de4762edfb7aa8cdb7b456e9c876e"/>
    <protectedRange password="CE2A" sqref="D5266" name="pc99d9ec2a7543d86c1af2a1e361255e8"/>
    <protectedRange password="CE2A" sqref="E5266" name="p173cc958daef6c7d46384749af434ceb"/>
    <protectedRange password="CE2A" sqref="F5266" name="p6bb74eac46e6b1a8acd6c03f12bd1a0b"/>
    <protectedRange password="CE2A" sqref="G5266" name="peb61a21d1c4c871977c7031237299057"/>
    <protectedRange password="CE2A" sqref="H5266" name="pd4869b95e619438ba0082fb85287db4e"/>
    <protectedRange password="CE2A" sqref="I5266" name="p23b9a9ab729b29c380206492262e5e33"/>
    <protectedRange password="CE2A" sqref="J5266" name="pb54dd0b17796b353bfec38ccd2e87cdd"/>
    <protectedRange password="CE2A" sqref="A5267" name="p045e58342b584931a34cbe36216088ad"/>
    <protectedRange password="CE2A" sqref="B5267" name="p871c43dff59075b53423e5f0f20d2e6b"/>
    <protectedRange password="CE2A" sqref="C5267" name="pcd9a199e7a360976e858a4c5c71779e7"/>
    <protectedRange password="CE2A" sqref="D5267" name="p91dfc952b52ca64cfbe7f883ac1110b7"/>
    <protectedRange password="CE2A" sqref="E5267" name="pf2001b70319748d6dd40df4e995f0d37"/>
    <protectedRange password="CE2A" sqref="F5267" name="p39ca026c2f5ad87178d47e15249f464a"/>
    <protectedRange password="CE2A" sqref="G5267" name="p205ceeb998a4be551ba679144875bfbc"/>
    <protectedRange password="CE2A" sqref="H5267" name="pdea2474711cfb2a1ef243e3adb6b0420"/>
    <protectedRange password="CE2A" sqref="I5267" name="pfd4e3f435180e9ee32c5406e2481488a"/>
    <protectedRange password="CE2A" sqref="J5267" name="p87cabc971d11ebd109e0131e00622d64"/>
    <protectedRange password="CE2A" sqref="A5268" name="pdb14cee411bdb4c440c9ee0b7e7df05f"/>
    <protectedRange password="CE2A" sqref="B5268" name="p4c8727d5c56fb1b792f41ad70c187878"/>
    <protectedRange password="CE2A" sqref="C5268" name="p6f4b61e90665f4e718c44b966c1572a4"/>
    <protectedRange password="CE2A" sqref="D5268" name="p6c4ee70ed0d5ad19510f504781382371"/>
    <protectedRange password="CE2A" sqref="E5268" name="p69d0c901a1fe168d5e02e79e07c48720"/>
    <protectedRange password="CE2A" sqref="F5268" name="p731b0a75feeff0af33ef303acd63c7b9"/>
    <protectedRange password="CE2A" sqref="G5268" name="p6026f36cdbea393252ad93e7d5a21772"/>
    <protectedRange password="CE2A" sqref="H5268" name="p4474595362c3812ef07d641f7f8fd0f8"/>
    <protectedRange password="CE2A" sqref="I5268" name="p9f65cfdbcb9e9358b863f446559e58ad"/>
    <protectedRange password="CE2A" sqref="J5268" name="p8b694329ddcb2dc81d560f9655af49ab"/>
    <protectedRange password="CE2A" sqref="A5269" name="p0c3e6d2fb26dfc8f118b9cbb7823a14a"/>
    <protectedRange password="CE2A" sqref="B5269" name="pb7b912dd0bc31e07c23863af205a12a5"/>
    <protectedRange password="CE2A" sqref="C5269" name="p46518da68b6f646ed0b3bd1cd19be3a9"/>
    <protectedRange password="CE2A" sqref="D5269" name="p8114f9684ae6260bcce5d87d426293d0"/>
    <protectedRange password="CE2A" sqref="E5269" name="p93c71b325e3d330fec2eb9f7714a33c8"/>
    <protectedRange password="CE2A" sqref="F5269" name="pa74aea391800d2cf7f94bc8aef4fa905"/>
    <protectedRange password="CE2A" sqref="G5269" name="pe5cc44083643dbb6b531e2aa76cbc4ad"/>
    <protectedRange password="CE2A" sqref="H5269" name="pad1ffd774b91bd50f2e93dad8b7a4b02"/>
    <protectedRange password="CE2A" sqref="I5269" name="pc3e17dfff28d732300351ac320d57143"/>
    <protectedRange password="CE2A" sqref="J5269" name="p70701cf8bacd3f4d2f396ab290be6057"/>
    <protectedRange password="CE2A" sqref="A5270" name="p5816f8a8514eeca30403aa0f54f0a679"/>
    <protectedRange password="CE2A" sqref="B5270" name="p21380649556040999eac795bca7ff6c1"/>
    <protectedRange password="CE2A" sqref="C5270" name="p24897e304a2660b7e90a48eba8be1294"/>
    <protectedRange password="CE2A" sqref="D5270" name="pf81e71e11078394eea4ad7b97bf07d89"/>
    <protectedRange password="CE2A" sqref="E5270" name="p97b1e7113490abd5b788449e03f05aa7"/>
    <protectedRange password="CE2A" sqref="F5270" name="p7c361a06a1d26a35c1ace88cf7d3d241"/>
    <protectedRange password="CE2A" sqref="G5270" name="pf55935768270f33726857ff1885a5ac7"/>
    <protectedRange password="CE2A" sqref="H5270" name="pf034f78d9d38ecb975dcfff52567f726"/>
    <protectedRange password="CE2A" sqref="I5270" name="pf4c5ae64a024ed9719a5a4a9220dbcc8"/>
    <protectedRange password="CE2A" sqref="J5270" name="p37fb1a5231da6f09dd9949217c8823ac"/>
    <protectedRange password="CE2A" sqref="A5271" name="p1105f31dff868a7b5c32d7662a42af0e"/>
    <protectedRange password="CE2A" sqref="B5271" name="p44806ce54c195b97b9730cfc28e43905"/>
    <protectedRange password="CE2A" sqref="C5271" name="p42af628670b90819cf0d63790fa6d222"/>
    <protectedRange password="CE2A" sqref="D5271" name="p64d60f27742bdd62b80b46d0e243723c"/>
    <protectedRange password="CE2A" sqref="E5271" name="paaac6dba7da94390e6ef9016686cea00"/>
    <protectedRange password="CE2A" sqref="F5271" name="p88ee0136224ebdabef57f033f40862ec"/>
    <protectedRange password="CE2A" sqref="G5271" name="pb682fb762e68864d214e22e6b3fba388"/>
    <protectedRange password="CE2A" sqref="H5271" name="pe79ac1a25bbdc4d1a59c2d7fa3fbea56"/>
    <protectedRange password="CE2A" sqref="I5271" name="p0ae5370b8b7b53b9ab39848341b82cf7"/>
    <protectedRange password="CE2A" sqref="J5271" name="p0d58fb50fed0f980366dc9752a6f4126"/>
    <protectedRange password="CE2A" sqref="A5272" name="pe8f5630e08ccd2d87f1338b7f1f950df"/>
    <protectedRange password="CE2A" sqref="B5272" name="p24cc08b0b5bf27ccfdb4988be31d2c33"/>
    <protectedRange password="CE2A" sqref="C5272" name="p032f5d2b12c6ac5399d0f43ff82a68bd"/>
    <protectedRange password="CE2A" sqref="D5272" name="p3dc99af054907004b99906be237937a6"/>
    <protectedRange password="CE2A" sqref="E5272" name="p21d509d1092c7eb73de6132591d84099"/>
    <protectedRange password="CE2A" sqref="F5272" name="p190fd90d11023a11f7a20b533e62053c"/>
    <protectedRange password="CE2A" sqref="G5272" name="pc08f9c3d178da8f032ffdf116277c159"/>
    <protectedRange password="CE2A" sqref="H5272" name="pdb3e074372cc261861d4784d973058bb"/>
    <protectedRange password="CE2A" sqref="I5272" name="pd1c6f5eafaf604cba3656fb468db60eb"/>
    <protectedRange password="CE2A" sqref="J5272" name="p336dafce721a764db5e8a4067061d73c"/>
    <protectedRange password="CE2A" sqref="A5273" name="pb982699ee74ff8f766c9befebb321955"/>
    <protectedRange password="CE2A" sqref="B5273" name="p86a04c69db378483a98f22879e62653d"/>
    <protectedRange password="CE2A" sqref="C5273" name="p624ee7439cbe68d2b319baee4bbd1e60"/>
    <protectedRange password="CE2A" sqref="D5273" name="p06e487dd18dceac2b5eb32c8e2713c88"/>
    <protectedRange password="CE2A" sqref="E5273" name="p5cc348f0285795a16ed9655415be58d7"/>
    <protectedRange password="CE2A" sqref="F5273" name="p63ea39ed88546c6c79a4e9e5c0b6b2e1"/>
    <protectedRange password="CE2A" sqref="G5273" name="p52277cddf3e0988b0d74382cfb2edc58"/>
    <protectedRange password="CE2A" sqref="H5273" name="p95cababe594212dd1184070ef448061e"/>
    <protectedRange password="CE2A" sqref="I5273" name="p70276ca1f2d8e1c6cf4e15c52260089e"/>
    <protectedRange password="CE2A" sqref="J5273" name="p9910cb4a3656327acb2e6d08a2966ddf"/>
    <protectedRange password="CE2A" sqref="A5274" name="p15e357ced99ce924fd461318f9fd3de0"/>
    <protectedRange password="CE2A" sqref="B5274" name="p764f48bc1726cc1088f06082d9312219"/>
    <protectedRange password="CE2A" sqref="C5274" name="pcf020223c9c91aab611103f624f7c851"/>
    <protectedRange password="CE2A" sqref="D5274" name="p2c821657f95cb7615659148bb6a08eb5"/>
    <protectedRange password="CE2A" sqref="E5274" name="p67ca8fbed3dbb713b4381da1c5f44656"/>
    <protectedRange password="CE2A" sqref="F5274" name="p5d8d90291a1d4bdcf078cbf03cc16a93"/>
    <protectedRange password="CE2A" sqref="G5274" name="p49a6180e2f79dc4bf43700f7d4e0a47e"/>
    <protectedRange password="CE2A" sqref="H5274" name="p4268f77e8ddbd19677151ecf7e5d2363"/>
    <protectedRange password="CE2A" sqref="I5274" name="p13382698b9e9d1f0849d9de79f68a5c8"/>
    <protectedRange password="CE2A" sqref="J5274" name="p86d18c6a58ad195470ab995d9a3eb1d7"/>
    <protectedRange password="CE2A" sqref="A5275" name="p7511326995c9232ce994d939bc59d7ae"/>
    <protectedRange password="CE2A" sqref="B5275" name="p7ca8b15c0d8c84c44de4559fc299c17a"/>
    <protectedRange password="CE2A" sqref="C5275" name="p01a9ad42e846eb62e9315dac91dd7661"/>
    <protectedRange password="CE2A" sqref="D5275" name="p4ca1ec3be7d7efc6ba72bfdac33d36ec"/>
    <protectedRange password="CE2A" sqref="E5275" name="pefa123f23f06ccf5df9a02572514492d"/>
    <protectedRange password="CE2A" sqref="F5275" name="pfcb32246631abe44da8683c304be7bf6"/>
    <protectedRange password="CE2A" sqref="G5275" name="pb7c1e29bbbdb3560f35166df06c805ad"/>
    <protectedRange password="CE2A" sqref="H5275" name="p156d7ec390596ed9f552b53c37c3711f"/>
    <protectedRange password="CE2A" sqref="I5275" name="p45aae21063575ac689553a85460725d4"/>
    <protectedRange password="CE2A" sqref="J5275" name="p35ca11441731c3bbd6b956f9c338049a"/>
    <protectedRange password="CE2A" sqref="A5276" name="pf6cd72a777723fa3def02b31d1081476"/>
    <protectedRange password="CE2A" sqref="B5276" name="pfaa5daf3fcbeec8dedc3407799b47b09"/>
    <protectedRange password="CE2A" sqref="C5276" name="p2150f1cad60588e9749ddd0d25d249da"/>
    <protectedRange password="CE2A" sqref="D5276" name="pce5fad6d7a3dea66fc754b92c4dbe087"/>
    <protectedRange password="CE2A" sqref="E5276" name="p18d1135144109dcba3c769676b8b34dc"/>
    <protectedRange password="CE2A" sqref="F5276" name="p289bb8238e60a031e1579e450354cec3"/>
    <protectedRange password="CE2A" sqref="G5276" name="p3a03a0c7664a57015fec2f857b5d500a"/>
    <protectedRange password="CE2A" sqref="H5276" name="p9828e32502dca39affa6b82abe72b65d"/>
    <protectedRange password="CE2A" sqref="I5276" name="pe08d659b39f0ca4d0338205f91a09658"/>
    <protectedRange password="CE2A" sqref="J5276" name="pefe6fa9809a21123946b4377e5ae12d3"/>
    <protectedRange password="CE2A" sqref="A5277" name="p44bd7f4ec6b33be043c7c220b02cc0cf"/>
    <protectedRange password="CE2A" sqref="B5277" name="p3bd4f12cb903c9d053e73c3dbcefcc42"/>
    <protectedRange password="CE2A" sqref="C5277" name="p546028b9e6571c8d5e67947124b41f2f"/>
    <protectedRange password="CE2A" sqref="D5277" name="p6aa85f910b0b881ded848afddd6c1e1f"/>
    <protectedRange password="CE2A" sqref="E5277" name="pe897b32f4fe305ebbe60aad7bec04646"/>
    <protectedRange password="CE2A" sqref="F5277" name="p48de249c94b7b6cfe9f8cce8433ab748"/>
    <protectedRange password="CE2A" sqref="G5277" name="p5af644576a7196219909055c60e2645f"/>
    <protectedRange password="CE2A" sqref="H5277" name="pa484a69f66337dd99bb80759dcd76cfb"/>
    <protectedRange password="CE2A" sqref="I5277" name="p61ac26bcb4e0c6e803660747dac8f824"/>
    <protectedRange password="CE2A" sqref="J5277" name="pb2956dd054f132910450c9b4dd49a47f"/>
    <protectedRange password="CE2A" sqref="A5278" name="pb811688dcb3a68ba97119adbff781378"/>
    <protectedRange password="CE2A" sqref="B5278" name="pa9d0c7bd32f93195b3f7773c1cbc37f1"/>
    <protectedRange password="CE2A" sqref="C5278" name="pa3c23712282625174a213a5d638104b0"/>
    <protectedRange password="CE2A" sqref="D5278" name="pd091a87d484d3daf353d4406b369a5b0"/>
    <protectedRange password="CE2A" sqref="E5278" name="pa54079e86dc7b225ed3637821dae08d4"/>
    <protectedRange password="CE2A" sqref="F5278" name="pf3cae8e547ab1070164868042a3660db"/>
    <protectedRange password="CE2A" sqref="G5278" name="pa3e52f12bc4d479a37eb7b8ae5f60e00"/>
    <protectedRange password="CE2A" sqref="H5278" name="p765932ec7eb0881319f6f0fc48560933"/>
    <protectedRange password="CE2A" sqref="I5278" name="p2a51fdcd362c85269514e7a09cead5f3"/>
    <protectedRange password="CE2A" sqref="J5278" name="p23e8004c2b70ec551a1e01e3c0b9b6b0"/>
    <protectedRange password="CE2A" sqref="A5279" name="pd1f300d66747bb8fc2527ec4a0ca4f4b"/>
    <protectedRange password="CE2A" sqref="B5279" name="p455a0d39906ec0d52da23025ca7c70bb"/>
    <protectedRange password="CE2A" sqref="C5279" name="pfc0a93c5f101be111c2126568b485bce"/>
    <protectedRange password="CE2A" sqref="D5279" name="pf0d94cb79a720f02345aa9e4a87b1f16"/>
    <protectedRange password="CE2A" sqref="E5279" name="pa86166e4fe9772e8e729f26b0d038c23"/>
    <protectedRange password="CE2A" sqref="F5279" name="pcff3bde94689d70aae2172e782f4e85f"/>
    <protectedRange password="CE2A" sqref="G5279" name="pfc30f24a86f67c2d87faf2fad5f2c73a"/>
    <protectedRange password="CE2A" sqref="H5279" name="p8097295f1f661a65b4dda3c6beb9aec3"/>
    <protectedRange password="CE2A" sqref="I5279" name="p04c9b449a0fae1e7463ac907a30cb1e2"/>
    <protectedRange password="CE2A" sqref="J5279" name="p6c571f8ab04d575cfb2c34909f8fa8ed"/>
    <protectedRange password="CE2A" sqref="A5280" name="paffb547599dba81465bc0677632df24e"/>
    <protectedRange password="CE2A" sqref="B5280" name="p22ebefb6c48f96d87347c4324f93fcc0"/>
    <protectedRange password="CE2A" sqref="C5280" name="pf25e70d95fa3c7a6b69d627378247470"/>
    <protectedRange password="CE2A" sqref="D5280" name="pdcbb51794936fbfba684c7b1f402c14f"/>
    <protectedRange password="CE2A" sqref="E5280" name="p9ee8c606f92aa1a08bb40a790d44d8b9"/>
    <protectedRange password="CE2A" sqref="F5280" name="p82e9110e3a9e2473ccf645a4541a281c"/>
    <protectedRange password="CE2A" sqref="G5280" name="p5791d55111d2aea5f22e40941d682cc3"/>
    <protectedRange password="CE2A" sqref="H5280" name="p8b7b89d0f5e4b1036ce9abb901b0d395"/>
    <protectedRange password="CE2A" sqref="I5280" name="pd4a1a04283c00094bad78a85af12eb58"/>
    <protectedRange password="CE2A" sqref="J5280" name="p4505542a3967c03593342e9e38460e34"/>
    <protectedRange password="CE2A" sqref="A5281" name="pbc5473c3a40895d3660d5f5df3916acd"/>
    <protectedRange password="CE2A" sqref="B5281" name="p4d7fcdd09bd2a217e4f420e6834d20ae"/>
    <protectedRange password="CE2A" sqref="C5281" name="p7313bfd6b463fa1bd82f12e29875c352"/>
    <protectedRange password="CE2A" sqref="D5281" name="p3460f8581969daafdd7bffc2c4cec0cb"/>
    <protectedRange password="CE2A" sqref="E5281" name="p8c943d9934ef90fb0648383b9a33641c"/>
    <protectedRange password="CE2A" sqref="F5281" name="p5445520440044723eac7014eb397a375"/>
    <protectedRange password="CE2A" sqref="G5281" name="p41925fb7f4db3e3ed74093e6032bc00c"/>
    <protectedRange password="CE2A" sqref="H5281" name="pcef9ddd9d071c92654286107da07d7bb"/>
    <protectedRange password="CE2A" sqref="I5281" name="p50d1cf1d24c90a4d84ae69052ba85563"/>
    <protectedRange password="CE2A" sqref="J5281" name="p7a435aeb1705cf84b3b5f6fcb98aaa71"/>
    <protectedRange password="CE2A" sqref="A5282" name="pc8a8beb91c841a0c33579c930607e433"/>
    <protectedRange password="CE2A" sqref="B5282" name="pee5706e7390158462a085c9788fe4bec"/>
    <protectedRange password="CE2A" sqref="C5282" name="pe31adb82fa4379754ac3da31de324fe5"/>
    <protectedRange password="CE2A" sqref="D5282" name="p9be9a420c90952cf3a83013c320ce8a1"/>
    <protectedRange password="CE2A" sqref="E5282" name="pa356f190353086a2615bd425bd42080c"/>
    <protectedRange password="CE2A" sqref="F5282" name="paa81d80f8d3044d0eda4c7c7b30043ba"/>
    <protectedRange password="CE2A" sqref="G5282" name="p5acf0ad4ddbfbbdfb27d74612675ef70"/>
    <protectedRange password="CE2A" sqref="H5282" name="p12f1a8219cc5f7053fd043ce17f98f3d"/>
    <protectedRange password="CE2A" sqref="I5282" name="p41c39a60a54b09cdea81eac651d2c8fe"/>
    <protectedRange password="CE2A" sqref="J5282" name="p149d43351331d5876a4c89880f6eca65"/>
    <protectedRange password="CE2A" sqref="A5283" name="pead803b6d24aa57024678e0f8ca8fc1a"/>
    <protectedRange password="CE2A" sqref="B5283" name="p2aed6796294ffc9bf70ea09c5b9c926b"/>
    <protectedRange password="CE2A" sqref="C5283" name="p5342305f57aa94a2355f6a0cbf9d8b9f"/>
    <protectedRange password="CE2A" sqref="D5283" name="p49fc9a5e5e7710ab5d85f5563ee45ff8"/>
    <protectedRange password="CE2A" sqref="E5283" name="p742651ab74dc0a0fa3d50c0de8a95595"/>
    <protectedRange password="CE2A" sqref="F5283" name="pe56316d1c04517989e5c57a7ac7d9511"/>
    <protectedRange password="CE2A" sqref="G5283" name="p57ddb5b76b0c3b2a3131843547726adb"/>
    <protectedRange password="CE2A" sqref="H5283" name="pa9ac0a348eb1611a514ab0575c9fc8c1"/>
    <protectedRange password="CE2A" sqref="I5283" name="pb4ae21672807a39efb6709ab179c196c"/>
    <protectedRange password="CE2A" sqref="J5283" name="pb894c7c50cba15122d7084abf9ab81d8"/>
    <protectedRange password="CE2A" sqref="A5284" name="pf7f687c006e208bc8e8b56525d0dba64"/>
    <protectedRange password="CE2A" sqref="B5284" name="p70dba4917b916a8dd6f80ed21a8862d6"/>
    <protectedRange password="CE2A" sqref="C5284" name="p33a53320a179918ed625e3e9d9693de0"/>
    <protectedRange password="CE2A" sqref="D5284" name="p1df3349e2ceb901f9192feed79e9ff02"/>
    <protectedRange password="CE2A" sqref="E5284" name="pe21f2179b848f2095d3071d052ebb438"/>
    <protectedRange password="CE2A" sqref="F5284" name="p887237ce426d47ca12832d2d4e46bb4e"/>
    <protectedRange password="CE2A" sqref="G5284" name="pb169c8d998e2400ef720d42aa51e4d58"/>
    <protectedRange password="CE2A" sqref="H5284" name="p60e4b9154e44b918ea7fd49a8c233acd"/>
    <protectedRange password="CE2A" sqref="I5284" name="p9b20679af6a930509c301b39a2e5ca1d"/>
    <protectedRange password="CE2A" sqref="J5284" name="p07d3e896eda97b310c5bf0242e12acf9"/>
    <protectedRange password="CE2A" sqref="A5285" name="p897cd6c2917515e1a0e81dfb5e3c5361"/>
    <protectedRange password="CE2A" sqref="B5285" name="pf2f26ecac0c8b36ddb4f6e40974b3872"/>
    <protectedRange password="CE2A" sqref="C5285" name="p10b9319e74770defd3ac69034aa9d319"/>
    <protectedRange password="CE2A" sqref="D5285" name="p66ea6054a1ccd52cadb10a7af05693d9"/>
    <protectedRange password="CE2A" sqref="E5285" name="p9d7ad42cb8a096d54e78ca91b60da7fd"/>
    <protectedRange password="CE2A" sqref="F5285" name="p90f5d88f5f98de502d30219e4650ba84"/>
    <protectedRange password="CE2A" sqref="G5285" name="pfb720ccf4debd95aa1d1bd30f603fe63"/>
    <protectedRange password="CE2A" sqref="H5285" name="p8cb91d5607bf590a421f4e698dc54958"/>
    <protectedRange password="CE2A" sqref="I5285" name="pd17c83134bf58d4bcf6797c611ff4805"/>
    <protectedRange password="CE2A" sqref="J5285" name="pa41f07ba4fe0a337525927f85b4b8a58"/>
    <protectedRange password="CE2A" sqref="A5286" name="p61e07f2ba82c8b5f5f1e6a0b546162e4"/>
    <protectedRange password="CE2A" sqref="B5286" name="p44eac734a4ab0bbc31df347ee0b119c5"/>
    <protectedRange password="CE2A" sqref="C5286" name="pb10121846c876466e175e21e10b67b9e"/>
    <protectedRange password="CE2A" sqref="D5286" name="p2e0f22335e5da63e7ce5f8e30e629748"/>
    <protectedRange password="CE2A" sqref="E5286" name="pcedc32853b165691374898408dcb752b"/>
    <protectedRange password="CE2A" sqref="F5286" name="pf092bb7b702b8ebbed724d8e16e77cbb"/>
    <protectedRange password="CE2A" sqref="G5286" name="pff6f1c45bd55fef3afd0aa2955f9c477"/>
    <protectedRange password="CE2A" sqref="H5286" name="p89da8eb2380fad51577049d95c85475b"/>
    <protectedRange password="CE2A" sqref="I5286" name="p7b134ad1cd1052600fe9514adce61bbb"/>
    <protectedRange password="CE2A" sqref="J5286" name="pd549b4a3f8d79fe898a4c3fc7c2b2ab7"/>
    <protectedRange password="CE2A" sqref="A5287" name="paa23ed537c98d2eba0cfeda349e621d7"/>
    <protectedRange password="CE2A" sqref="B5287" name="p85341aa70181162b6e2559edca6bf065"/>
    <protectedRange password="CE2A" sqref="C5287" name="p40d87fca35617e81363d3c9a53353735"/>
    <protectedRange password="CE2A" sqref="D5287" name="p753288b3c3a55af3416c0a0abc2f4ac7"/>
    <protectedRange password="CE2A" sqref="E5287" name="pcdc8aca7bc062dff06ad9a32635d9136"/>
    <protectedRange password="CE2A" sqref="F5287" name="p9892141dc489a23c57a68e3bb8c9e4ec"/>
    <protectedRange password="CE2A" sqref="G5287" name="ped249d109832ab76da08ed6dbf345c9c"/>
    <protectedRange password="CE2A" sqref="H5287" name="p1ad45141ddb00aaceaeab63e742205c5"/>
    <protectedRange password="CE2A" sqref="I5287" name="p59436a2de23e81c9c1668a6de9912e63"/>
    <protectedRange password="CE2A" sqref="J5287" name="pf9ad550f6219fdb59e0906510516351a"/>
    <protectedRange password="CE2A" sqref="A5288" name="pe8e426594b95cefcc1bb42d31afc8654"/>
    <protectedRange password="CE2A" sqref="B5288" name="p14179b919a73321ef9db5fb9ccb18b27"/>
    <protectedRange password="CE2A" sqref="C5288" name="p5613e597fb197330ad73bb03aab33c3e"/>
    <protectedRange password="CE2A" sqref="D5288" name="pac2891af81a8a353d263d0e6160f1e30"/>
    <protectedRange password="CE2A" sqref="E5288" name="p9fb73a8384873b4b4b65da2bee095175"/>
    <protectedRange password="CE2A" sqref="F5288" name="pc93b0ca0f4d7fc12c3ec3e4608967d7d"/>
    <protectedRange password="CE2A" sqref="G5288" name="p00b87dbbf5400145eec977fed92a9532"/>
    <protectedRange password="CE2A" sqref="H5288" name="p6948007f6c211e4ff92325505c52959e"/>
    <protectedRange password="CE2A" sqref="I5288" name="p624dcb0eeeea01ba0f9fc9552901286d"/>
    <protectedRange password="CE2A" sqref="J5288" name="p0c6dcd82e537746b5afbf7e4dc5b84f1"/>
    <protectedRange password="CE2A" sqref="A5289" name="p5003191eed7e1464f7e68d6b07e63476"/>
    <protectedRange password="CE2A" sqref="B5289" name="pc474f6376caa39761f37f96f1295e0f8"/>
    <protectedRange password="CE2A" sqref="C5289" name="pd32ccfac85f6327166c87a7268326d24"/>
    <protectedRange password="CE2A" sqref="D5289" name="p640a9217605fe75e770a6745b765d9f3"/>
    <protectedRange password="CE2A" sqref="E5289" name="p16138e6a50fd849825e377eca40d8390"/>
    <protectedRange password="CE2A" sqref="F5289" name="p543bdacaa834a76babafb7bee3b0d0b1"/>
    <protectedRange password="CE2A" sqref="G5289" name="pab83e79f2980ba9f0c0d10ad37356c89"/>
    <protectedRange password="CE2A" sqref="H5289" name="p70d3030ed23aafbf5d85acb7f65798b2"/>
    <protectedRange password="CE2A" sqref="I5289" name="p28ff57bb4880594c4d87733a84c26005"/>
    <protectedRange password="CE2A" sqref="J5289" name="p241cc27bd044bae998516a285311f6f7"/>
    <protectedRange password="CE2A" sqref="A5290" name="p43afeae1b884c8dfa511f036b8930262"/>
    <protectedRange password="CE2A" sqref="B5290" name="pff1a7dd4100b70f4127323044dea212a"/>
    <protectedRange password="CE2A" sqref="C5290" name="pf3c46689b25302082e98bd2a0f4e2984"/>
    <protectedRange password="CE2A" sqref="D5290" name="pded7e434eb818afd979fd79f50a67a95"/>
    <protectedRange password="CE2A" sqref="E5290" name="p51ded18f0988cab1f49404b27c1d4b3b"/>
    <protectedRange password="CE2A" sqref="F5290" name="p3a30f71500d027fff5ed92ac1c7f663c"/>
    <protectedRange password="CE2A" sqref="G5290" name="pffa0691d8cc15366107475fded4cbfb5"/>
    <protectedRange password="CE2A" sqref="H5290" name="pb7db5185bd7084e7904b84b778a01183"/>
    <protectedRange password="CE2A" sqref="I5290" name="p1a0d4bc056bf691aae227f948d7e7b27"/>
    <protectedRange password="CE2A" sqref="J5290" name="p5136f571af024ee13d981df4f9c1249f"/>
    <protectedRange password="CE2A" sqref="A5291" name="p1ea7a13b56463487a80e432fc8fc7259"/>
    <protectedRange password="CE2A" sqref="B5291" name="padd99597551a7dbfce9def457e12841c"/>
    <protectedRange password="CE2A" sqref="C5291" name="p2833f774f8778907abbe755bd58a283d"/>
    <protectedRange password="CE2A" sqref="D5291" name="p12533ff54762a8b915be1f0644707d52"/>
    <protectedRange password="CE2A" sqref="E5291" name="p7e4476c5d49f005dcdbb8e9c1ec9bb74"/>
    <protectedRange password="CE2A" sqref="F5291" name="p25242dbd23c4e9b459b4c91dcffd6518"/>
    <protectedRange password="CE2A" sqref="G5291" name="p5ae38ca77b29add4fd96e3a09e06431d"/>
    <protectedRange password="CE2A" sqref="H5291" name="p795261e0ce14fb2ea12ecd102ae7aa28"/>
    <protectedRange password="CE2A" sqref="I5291" name="p9683bb6a9cab17e3f54c96e9a9e9d26b"/>
    <protectedRange password="CE2A" sqref="J5291" name="p7ef51a6f767330d8961c03eb161c30ab"/>
    <protectedRange password="CE2A" sqref="A5292" name="p17f513a50f8233c212a924d13c866666"/>
    <protectedRange password="CE2A" sqref="B5292" name="p8ef5b1da1cd94971d2765f1a77dc1c6e"/>
    <protectedRange password="CE2A" sqref="C5292" name="padad9d7304a720be3f499a1caf31f1ac"/>
    <protectedRange password="CE2A" sqref="D5292" name="p8540cc6eb188aa1b7ae51d2775c78636"/>
    <protectedRange password="CE2A" sqref="E5292" name="pec3955875ded64f15141a5731096dcca"/>
    <protectedRange password="CE2A" sqref="F5292" name="p669ddad7bfedf3c8bbde2e2439a252b6"/>
    <protectedRange password="CE2A" sqref="G5292" name="p728dca8b05d29f48944d9a3cab8c6d05"/>
    <protectedRange password="CE2A" sqref="H5292" name="pfd2a8d4595a0fbfe29b29afaee80c26f"/>
    <protectedRange password="CE2A" sqref="I5292" name="p55fa7bf3006b1c90a95867a0d378fd10"/>
    <protectedRange password="CE2A" sqref="J5292" name="p5b75a71eb6839b24fc4db963de20d660"/>
    <protectedRange password="CE2A" sqref="A5293" name="pcadc955730e992efe0de351be5dca47d"/>
    <protectedRange password="CE2A" sqref="B5293" name="pc4bc9060c88de191691fb7ad204d470f"/>
    <protectedRange password="CE2A" sqref="C5293" name="p3f76f139828c4f70ba8662db0bfe5508"/>
    <protectedRange password="CE2A" sqref="D5293" name="p2bf0936482ee53ebc867d0d72ba0867f"/>
    <protectedRange password="CE2A" sqref="E5293" name="p8fc3d424c603a57624c34d7c3e28c42c"/>
    <protectedRange password="CE2A" sqref="F5293" name="p8ed65b9c0a0eeb14dcead9abf9ecae9b"/>
    <protectedRange password="CE2A" sqref="G5293" name="p4a871afb452b950399aa0bda752b1abb"/>
    <protectedRange password="CE2A" sqref="H5293" name="pd35fbce8e421f13f770d8576f5d04dc5"/>
    <protectedRange password="CE2A" sqref="I5293" name="pd429f5880ce6304410756a11a263c12b"/>
    <protectedRange password="CE2A" sqref="J5293" name="pba2eb5c6bd96298485d2579d02830238"/>
    <protectedRange password="CE2A" sqref="A5294" name="p69fa76d12fa6539cc05a41f64e164ade"/>
    <protectedRange password="CE2A" sqref="B5294" name="p992c95acde34f620b054d4cb8d467f09"/>
    <protectedRange password="CE2A" sqref="C5294" name="p698e7115e0bed8ea188596bfddbc1663"/>
    <protectedRange password="CE2A" sqref="D5294" name="p308666611cb923cc21366d0462c3b4a1"/>
    <protectedRange password="CE2A" sqref="E5294" name="p93d0fc7ebfc54b1f921fd9dbc01ac029"/>
    <protectedRange password="CE2A" sqref="F5294" name="p23dfa44d85163d7dbab8b80260f10266"/>
    <protectedRange password="CE2A" sqref="G5294" name="paf495769ae221bf986fcc7ca11875361"/>
    <protectedRange password="CE2A" sqref="H5294" name="p367080d1a3daae4326954154d8b2c8cf"/>
    <protectedRange password="CE2A" sqref="I5294" name="p967ded1f72557ee757bc89ea7187fdda"/>
    <protectedRange password="CE2A" sqref="J5294" name="pdf7f39934cbbde534378c07d30ef1d01"/>
    <protectedRange password="CE2A" sqref="A5295" name="p202c95047f0e9b37d204098bad7536d6"/>
    <protectedRange password="CE2A" sqref="B5295" name="p56736c9feb2a0f205724dab28055b2a0"/>
    <protectedRange password="CE2A" sqref="C5295" name="pa6a0d4cc98fe6127d8ecc3b6b70474ef"/>
    <protectedRange password="CE2A" sqref="D5295" name="pca88d400fcd7c65c9a7e3836359c951e"/>
    <protectedRange password="CE2A" sqref="E5295" name="pd11a08a9d8b8e156f5f584b511213c4a"/>
    <protectedRange password="CE2A" sqref="F5295" name="p779aa3f2117407cda93ef6761445529e"/>
    <protectedRange password="CE2A" sqref="G5295" name="p6787488a1428251c3be8269c36ac2ef3"/>
    <protectedRange password="CE2A" sqref="H5295" name="p771efc02e36c4d8d7e0280e006f7ff08"/>
    <protectedRange password="CE2A" sqref="I5295" name="pbc5160097f1274e94ad7a554ef265509"/>
    <protectedRange password="CE2A" sqref="J5295" name="p95f8caa10c2b016b3c69fe6c7ca83029"/>
    <protectedRange password="CE2A" sqref="A5296" name="pfc25b873c89b8ef7e5907d9a713f6ee0"/>
    <protectedRange password="CE2A" sqref="B5296" name="p84c802c241db3c232285a09431f0c960"/>
    <protectedRange password="CE2A" sqref="C5296" name="pb6e4483a231bcfa2213846924df45357"/>
    <protectedRange password="CE2A" sqref="D5296" name="p5632077a7192d67afeb5ce1a3485ee1b"/>
    <protectedRange password="CE2A" sqref="E5296" name="pa31307ecc25d8dbdca6c8805921826ef"/>
    <protectedRange password="CE2A" sqref="F5296" name="pc04627d70edef2c28716bb0df7b7e4c9"/>
    <protectedRange password="CE2A" sqref="G5296" name="p65500c0f65d7e08f84dc630025d235ea"/>
    <protectedRange password="CE2A" sqref="H5296" name="pe2b5dffb625265928d919e093286257b"/>
    <protectedRange password="CE2A" sqref="I5296" name="p2a87096f92a29de3d855ba690ec78b94"/>
    <protectedRange password="CE2A" sqref="J5296" name="p401a9dc878ccb229bdd034d4a28e3643"/>
    <protectedRange password="CE2A" sqref="A5297" name="pbf62fee799a2cfcabcc7adcda7414168"/>
    <protectedRange password="CE2A" sqref="B5297" name="pf5ea70a6132fd0fda79578bfe999d39d"/>
    <protectedRange password="CE2A" sqref="C5297" name="p7fd410dd91bf182ed52d2ef3f9aeffb5"/>
    <protectedRange password="CE2A" sqref="D5297" name="pb764d36206ef92d63d297f61ab8177d9"/>
    <protectedRange password="CE2A" sqref="E5297" name="p54bbeab8a6d20642d02b193b4d575a61"/>
    <protectedRange password="CE2A" sqref="F5297" name="p3c44db5154acff036a7201f64058a367"/>
    <protectedRange password="CE2A" sqref="G5297" name="pcda642ed1d527bea46d2da5d274d1067"/>
    <protectedRange password="CE2A" sqref="H5297" name="p2b8497c89eb5f0ac788048eca0ed069d"/>
    <protectedRange password="CE2A" sqref="I5297" name="pbc03669362b0e3f6af1bc78dde0a5425"/>
    <protectedRange password="CE2A" sqref="J5297" name="p892c3682ec89a8306b41adf06d9a11ca"/>
    <protectedRange password="CE2A" sqref="A5298" name="p1d201f9ecfc3658b923795ab9b435579"/>
    <protectedRange password="CE2A" sqref="B5298" name="p7a6bca5e96805e567ea2bd4b086161f1"/>
    <protectedRange password="CE2A" sqref="C5298" name="p3551674c6844f412e0bf9c9fd8e80713"/>
    <protectedRange password="CE2A" sqref="D5298" name="pdee5dc7f2a32317a47e72a943565ef5b"/>
    <protectedRange password="CE2A" sqref="E5298" name="pb99ec756ae7937c44364873280b79387"/>
    <protectedRange password="CE2A" sqref="F5298" name="p49e3d1b64f7a053b5bc0ac9688109c8e"/>
    <protectedRange password="CE2A" sqref="G5298" name="p8020e0f13e811c9d9d4231c7794122c6"/>
    <protectedRange password="CE2A" sqref="H5298" name="pd61ad27193b20d021039f96f72f64d16"/>
    <protectedRange password="CE2A" sqref="I5298" name="p42d4533978ba566f9c888cae665c9d73"/>
    <protectedRange password="CE2A" sqref="J5298" name="p4a2fe1ff077277d15432b5b1a3b3dc57"/>
    <protectedRange password="CE2A" sqref="A5299" name="pb64e5bc53c2c46ccf8d36ff31cc4548f"/>
    <protectedRange password="CE2A" sqref="B5299" name="pf123f506ac4470ee1353e009cc599ed6"/>
    <protectedRange password="CE2A" sqref="C5299" name="pb91f55b924ae97001c9d4193dc8cbbb3"/>
    <protectedRange password="CE2A" sqref="D5299" name="p8ae68ba9efea6e4d707959ad19b4ca2a"/>
    <protectedRange password="CE2A" sqref="E5299" name="p0e79d067f3b633c6a01bd4053b4bf035"/>
    <protectedRange password="CE2A" sqref="F5299" name="pc93487113de31597d658d6b71207845b"/>
    <protectedRange password="CE2A" sqref="G5299" name="pa56dd8d6cdfea02e487a835d2b2b9382"/>
    <protectedRange password="CE2A" sqref="H5299" name="p43aa58e392592238ffd1eb66c5ef1318"/>
    <protectedRange password="CE2A" sqref="I5299" name="p5a56bd2e7094c0248146f18714530153"/>
    <protectedRange password="CE2A" sqref="J5299" name="p70ca97f778ff8608d95921a051fb218f"/>
    <protectedRange password="CE2A" sqref="A5300" name="p60370a8ada5aabac5553de998dc692d2"/>
    <protectedRange password="CE2A" sqref="B5300" name="p76280bcbf6d35818ca4c75a6f947eac3"/>
    <protectedRange password="CE2A" sqref="C5300" name="p3cf663b1a25696e7c86775d35f72d012"/>
    <protectedRange password="CE2A" sqref="D5300" name="p5159850b37640d8ee3d91e92ac34e00b"/>
    <protectedRange password="CE2A" sqref="E5300" name="pfdd4e96a4a961706ff27496818552eb5"/>
    <protectedRange password="CE2A" sqref="F5300" name="p6800af886d4d6abf47b7d880ff956eda"/>
    <protectedRange password="CE2A" sqref="G5300" name="pcc0ed997c8eb67613a98d66daaf24e5b"/>
    <protectedRange password="CE2A" sqref="H5300" name="p3ebf6923bbd6a40575327cefcb57d650"/>
    <protectedRange password="CE2A" sqref="I5300" name="p52b26c917de887f5337839c4807efbc9"/>
    <protectedRange password="CE2A" sqref="J5300" name="pb44f67a795ab63c17dfa5359fb372f4a"/>
    <protectedRange password="CE2A" sqref="A5301" name="p83e94ef0c0e0484deaf1999ede6e5a73"/>
    <protectedRange password="CE2A" sqref="B5301" name="peece8f58067d29e28636ec33f43bfe5a"/>
    <protectedRange password="CE2A" sqref="C5301" name="p2833ade1971a5fe49eb73e5ebb44316c"/>
    <protectedRange password="CE2A" sqref="D5301" name="p79e3c49a3c9657c8a6688e2cac27e6d1"/>
    <protectedRange password="CE2A" sqref="E5301" name="p99fb0adee451213ff9330d62685f7d64"/>
    <protectedRange password="CE2A" sqref="F5301" name="p5fa67248873e360354f7ebd3528f11c8"/>
    <protectedRange password="CE2A" sqref="G5301" name="p135d13517b87f3ae1ea3103d9303219d"/>
    <protectedRange password="CE2A" sqref="H5301" name="pcac2a386d89a03ef021faca6e1d1ef21"/>
    <protectedRange password="CE2A" sqref="I5301" name="pc021589ab9cf48ed53ad49eacc81198c"/>
    <protectedRange password="CE2A" sqref="J5301" name="p68bc88a0c9a4076567fde4b40ec3db83"/>
    <protectedRange password="CE2A" sqref="A5302" name="p89036b8a1466226460d00a2e88b6337c"/>
    <protectedRange password="CE2A" sqref="B5302" name="pb91fe3897feb0dc44a3e4cb1756c1496"/>
    <protectedRange password="CE2A" sqref="C5302" name="p1374412fcccb93e1d8d7dbee477d2475"/>
    <protectedRange password="CE2A" sqref="D5302" name="pf8e38892ac5f50c8af9d7d195c322f91"/>
    <protectedRange password="CE2A" sqref="E5302" name="pa4084d77132ce50e4e06ec161ab70913"/>
    <protectedRange password="CE2A" sqref="F5302" name="p3d3483c47c093a14707c237cc0884ee7"/>
    <protectedRange password="CE2A" sqref="G5302" name="p589e5d2ad1641bcb7d4feb586f677143"/>
    <protectedRange password="CE2A" sqref="H5302" name="pa5191d6da4123235897a1a1eb7c74bb1"/>
    <protectedRange password="CE2A" sqref="I5302" name="p0fb2c9d5c29aacd01ae7cc5f3a7b7b0b"/>
    <protectedRange password="CE2A" sqref="J5302" name="p6d64162a09edb4d14ceb06ba660d4d31"/>
    <protectedRange password="CE2A" sqref="A5303" name="p9de75af9094577e460637d4ac87d672c"/>
    <protectedRange password="CE2A" sqref="B5303" name="p3a9d759f8000cdc25676659eabfbf5ea"/>
    <protectedRange password="CE2A" sqref="C5303" name="pa590dd410bec4c42baa733d9f9322681"/>
    <protectedRange password="CE2A" sqref="D5303" name="p3e214c5ec30ba4e269aaa0052d0dc53d"/>
    <protectedRange password="CE2A" sqref="E5303" name="pb90925ff4c53aa6efaf95e1fac2ff112"/>
    <protectedRange password="CE2A" sqref="F5303" name="pebb38a551dec95dd8bcfa60ba0b92cef"/>
    <protectedRange password="CE2A" sqref="G5303" name="p5c37dbed1548f5468aede2138b0eae4d"/>
    <protectedRange password="CE2A" sqref="H5303" name="p2793a48d6806c1a30370d1d23dd3d60e"/>
    <protectedRange password="CE2A" sqref="I5303" name="peab4d3605af0212e92bdebe60cb973ea"/>
    <protectedRange password="CE2A" sqref="J5303" name="p03b53fd023006c2fbde6344f43b30216"/>
    <protectedRange password="CE2A" sqref="A5304" name="pe8736358b9a3740aa8cea5969ff01021"/>
    <protectedRange password="CE2A" sqref="B5304" name="p8c355595f42e7fb31b802f8e6b869692"/>
    <protectedRange password="CE2A" sqref="C5304" name="pd63f016136edfcc0e1abc7288378e893"/>
    <protectedRange password="CE2A" sqref="D5304" name="p89994b7187fb9ade93070ef61f8bdfe4"/>
    <protectedRange password="CE2A" sqref="E5304" name="pdec0654519e5cc794fa5191849b809b1"/>
    <protectedRange password="CE2A" sqref="F5304" name="pe5c639cb86dd94617c85e12b74e708b8"/>
    <protectedRange password="CE2A" sqref="G5304" name="p78b0e48f3a6d4c2254d87f6930d88656"/>
    <protectedRange password="CE2A" sqref="H5304" name="pae18750701c58df6e92dfb2cf73fb787"/>
    <protectedRange password="CE2A" sqref="I5304" name="p37976f4dd1e31447eb51d22381cb8f9d"/>
    <protectedRange password="CE2A" sqref="J5304" name="pe489bcc52372a28c8f9e82da8ae9b447"/>
    <protectedRange password="CE2A" sqref="A5305" name="pb48b2d2fa21513639c2155587c3a26f4"/>
    <protectedRange password="CE2A" sqref="B5305" name="p65dc0981c07fbb7fcfd36d18950eca75"/>
    <protectedRange password="CE2A" sqref="C5305" name="p42087bfdf4669a3e467ca28baf5fdd55"/>
    <protectedRange password="CE2A" sqref="D5305" name="pc564b4eb5440a1d8a7d279717c2b2574"/>
    <protectedRange password="CE2A" sqref="E5305" name="pa292f6f76aa3229a4b6923ec19613b69"/>
    <protectedRange password="CE2A" sqref="F5305" name="p1c7a49a5601a07771e079c23ff929eca"/>
    <protectedRange password="CE2A" sqref="G5305" name="p723a0ed502bf00f398922d02f599a818"/>
    <protectedRange password="CE2A" sqref="H5305" name="pe2f9410d21037a5b7f2fc7f4edae9d0d"/>
    <protectedRange password="CE2A" sqref="I5305" name="p3b54794d3e9bc8f48450d0844cdc98b5"/>
    <protectedRange password="CE2A" sqref="J5305" name="pcbd73fad2fa43a8a9683fdc5a638443f"/>
    <protectedRange password="CE2A" sqref="A5306" name="p8261e13081febbb15191abd000e3ccaa"/>
    <protectedRange password="CE2A" sqref="B5306" name="pe2ae0e7476f7348aa380d01528bc0288"/>
    <protectedRange password="CE2A" sqref="C5306" name="p653431b82f63420b6432aa4d8e34a317"/>
    <protectedRange password="CE2A" sqref="D5306" name="pe9119afae3f09edbd004d5bb5550b5da"/>
    <protectedRange password="CE2A" sqref="E5306" name="pae5c75dc87c57f1a16eccabfcd8205e1"/>
    <protectedRange password="CE2A" sqref="F5306" name="p1265126b0b87da39e155a466c33ae00d"/>
    <protectedRange password="CE2A" sqref="G5306" name="pe433edaa35e977f0be656fa71c0f98bb"/>
    <protectedRange password="CE2A" sqref="H5306" name="pf7bdf49959e6102cfd2b717fb7e6198a"/>
    <protectedRange password="CE2A" sqref="I5306" name="p502100da97e752a8301da375928456e9"/>
    <protectedRange password="CE2A" sqref="J5306" name="p51e44f8e0596e5d200e77c4d89e1a35e"/>
    <protectedRange password="CE2A" sqref="A5307" name="pa887adb5ba8936b7d9dca98a2f66a850"/>
    <protectedRange password="CE2A" sqref="B5307" name="pea512edd98892686e94613a441664716"/>
    <protectedRange password="CE2A" sqref="C5307" name="pd1b7524ca4317f399ea03efb8e8a0302"/>
    <protectedRange password="CE2A" sqref="D5307" name="pf48eb5501b5ab51877cad55c1c2f6408"/>
    <protectedRange password="CE2A" sqref="E5307" name="p3432bc813cced128e4ef4cf939060e9e"/>
    <protectedRange password="CE2A" sqref="F5307" name="pd8ec7389d58244cfd901c8756d25a399"/>
    <protectedRange password="CE2A" sqref="G5307" name="p37b700a18a59d776a8ccba3bf45c6007"/>
    <protectedRange password="CE2A" sqref="H5307" name="pc1945338e0cec6f8caa8f79cd355e9fd"/>
    <protectedRange password="CE2A" sqref="I5307" name="pb350f873a1a8ebc42c6377463696bf93"/>
    <protectedRange password="CE2A" sqref="J5307" name="p25d958ffcdb8a1457bec449ea98ae73a"/>
    <protectedRange password="CE2A" sqref="A5308" name="peea6048c7a3dc27276bcc42c41c46dd5"/>
    <protectedRange password="CE2A" sqref="B5308" name="pfeecbefecff1a5ec6c932dc7a26c5569"/>
    <protectedRange password="CE2A" sqref="C5308" name="pa59bd7810ac5394caa4370eeb673cce6"/>
    <protectedRange password="CE2A" sqref="D5308" name="p403fff49d97bfa2c51c90973ced278e1"/>
    <protectedRange password="CE2A" sqref="E5308" name="ped6182fdd0c6e96d098b53f82652822c"/>
    <protectedRange password="CE2A" sqref="F5308" name="pbf2994cdec4631a4d8d77745420f4ac2"/>
    <protectedRange password="CE2A" sqref="G5308" name="p114cc09f019ffb0228d8d827d778c976"/>
    <protectedRange password="CE2A" sqref="H5308" name="pf6a4706284bc19c910e11cceaf2b512c"/>
    <protectedRange password="CE2A" sqref="I5308" name="p4b9b19d0e61f10f810117ec48f76acc0"/>
    <protectedRange password="CE2A" sqref="J5308" name="p32e58e76637c35134930e8af4fc2b79d"/>
    <protectedRange password="CE2A" sqref="A5309" name="p6e6d3fcac62b006b55c88c051a4e3005"/>
    <protectedRange password="CE2A" sqref="B5309" name="pf05d2a34416fb73232ab83d08bb96596"/>
    <protectedRange password="CE2A" sqref="C5309" name="p149264dd2832d64a56eec7794b3d59c3"/>
    <protectedRange password="CE2A" sqref="D5309" name="p04c531af27cd64f5168b9d1ef71f36f6"/>
    <protectedRange password="CE2A" sqref="E5309" name="p37f1dbd3f7ced94b5df1d235c46a1a2e"/>
    <protectedRange password="CE2A" sqref="F5309" name="pc06b8c6507204cd54408bb1ca6803eb7"/>
    <protectedRange password="CE2A" sqref="G5309" name="p13d3e8aedb06f0de3235735e13369692"/>
    <protectedRange password="CE2A" sqref="H5309" name="p171d998570b61313d2f5844442a88ac4"/>
    <protectedRange password="CE2A" sqref="I5309" name="p5c4eef92486089fefd8dca4203f61472"/>
    <protectedRange password="CE2A" sqref="J5309" name="p3c429e15c9d0e710dea1084f9fdb995b"/>
    <protectedRange password="CE2A" sqref="A5310" name="pf5cef67e7a895ba69cc5ccb3b8a3e3c9"/>
    <protectedRange password="CE2A" sqref="B5310" name="pdf1fe438d3e777ab343b561ec39e54b7"/>
    <protectedRange password="CE2A" sqref="C5310" name="p3ea8b5838245088e5d946015bd446606"/>
    <protectedRange password="CE2A" sqref="D5310" name="pff9b9d4ff3fe72c4c588b772eae9b652"/>
    <protectedRange password="CE2A" sqref="E5310" name="p1c3ca2bb776743ed089d776eb868c686"/>
    <protectedRange password="CE2A" sqref="F5310" name="p849c07ee1ca0b668c13bfd42b65138d1"/>
    <protectedRange password="CE2A" sqref="G5310" name="p02a3fd7c5b4e71b7f78e835dc5d9e95b"/>
    <protectedRange password="CE2A" sqref="H5310" name="p456df262467b9e4fafa65b3578e117b1"/>
    <protectedRange password="CE2A" sqref="I5310" name="p1a1eabaea5a9ce074339b4c6575f896e"/>
    <protectedRange password="CE2A" sqref="J5310" name="pdcd95044bab25467007aa417bd065585"/>
    <protectedRange password="CE2A" sqref="A5311" name="pd1604b041f99dde7d2a107d50919ff9c"/>
    <protectedRange password="CE2A" sqref="B5311" name="pab972f2cd52ce1423d51b857fd2b2273"/>
    <protectedRange password="CE2A" sqref="C5311" name="pc6d564d772e9b64d8c70ca1b2b04e30e"/>
    <protectedRange password="CE2A" sqref="D5311" name="p1504c579292fb94f5c58bbf106b50243"/>
    <protectedRange password="CE2A" sqref="E5311" name="p3715b3fec5bab6df1c2807ae1e3273bb"/>
    <protectedRange password="CE2A" sqref="F5311" name="p293633f6e2652003826955ae2c79ae65"/>
    <protectedRange password="CE2A" sqref="G5311" name="pcc9ba182d4e84c67a41313dec92b3ca2"/>
    <protectedRange password="CE2A" sqref="H5311" name="pb17245631b16b9ff08957b16b299771c"/>
    <protectedRange password="CE2A" sqref="I5311" name="pbf0fdcf914d8b6ebc92f7d1fe1d4c93f"/>
    <protectedRange password="CE2A" sqref="J5311" name="pae4ca52f43be423e4bb2a45f50a66de1"/>
    <protectedRange password="CE2A" sqref="A5312" name="pba390aaddb8a85d74805a695c485b394"/>
    <protectedRange password="CE2A" sqref="B5312" name="p1f1a2ad54c06de195daa19f32cab46f0"/>
    <protectedRange password="CE2A" sqref="C5312" name="p6a9293a9e1b047f5db07ff3a044fdc2b"/>
    <protectedRange password="CE2A" sqref="D5312" name="p25173328d2193c6a5bb78684c5ef060a"/>
    <protectedRange password="CE2A" sqref="E5312" name="peff2689aea8502e8caadcdb71d318926"/>
    <protectedRange password="CE2A" sqref="F5312" name="pef314e9a4415d778efc60f59e004bcad"/>
    <protectedRange password="CE2A" sqref="G5312" name="p0e6fea6ca76c3630c189fbe3c5fac123"/>
    <protectedRange password="CE2A" sqref="H5312" name="p47ecefbc258f99e4143b17afb998c1f4"/>
    <protectedRange password="CE2A" sqref="I5312" name="p294acdca844d403e9e53330378fddbb2"/>
    <protectedRange password="CE2A" sqref="J5312" name="pa620fd892b30988abdf0e5aa3cbfead5"/>
    <protectedRange password="CE2A" sqref="A5313" name="p38db6ae7e048b44fc0d2f8a6778e0206"/>
    <protectedRange password="CE2A" sqref="B5313" name="p29a0e706f9be276031425107355a610b"/>
    <protectedRange password="CE2A" sqref="C5313" name="p95cadc292bea8f60a44c04a8d7b9ce13"/>
    <protectedRange password="CE2A" sqref="D5313" name="p8531091d211be60680bbc065b05c79fc"/>
    <protectedRange password="CE2A" sqref="E5313" name="p62ece66b1a9302d885a13328c5d9d074"/>
    <protectedRange password="CE2A" sqref="F5313" name="paef34231848d186eca71893eb16b4c63"/>
    <protectedRange password="CE2A" sqref="G5313" name="p6a58730108cb56b537d56ff5b92da6d3"/>
    <protectedRange password="CE2A" sqref="H5313" name="pd0d927c354340fff15acb642a7452730"/>
    <protectedRange password="CE2A" sqref="I5313" name="p01888f56a97e7129fad52a2231c35e6d"/>
    <protectedRange password="CE2A" sqref="J5313" name="pce545feaa3c51da803452c9d0c5d9fb3"/>
    <protectedRange password="CE2A" sqref="A5314" name="pe323f601d00a9a62bf39c9a089dabd0e"/>
    <protectedRange password="CE2A" sqref="B5314" name="p2f66b75828515a2bcfaae79f6275162b"/>
    <protectedRange password="CE2A" sqref="C5314" name="p82954181c523d26331ebdc3c877456f2"/>
    <protectedRange password="CE2A" sqref="D5314" name="pf07f49aa5d416c1330b271bef8e956f6"/>
    <protectedRange password="CE2A" sqref="E5314" name="pd450edfac3bb664ece5a4efaea464e26"/>
    <protectedRange password="CE2A" sqref="F5314" name="p9aa1c1e63c90632ed17afe5306b83082"/>
    <protectedRange password="CE2A" sqref="G5314" name="p606537c73e2543a12799e7f83cd28ca5"/>
    <protectedRange password="CE2A" sqref="H5314" name="p1bff5989f921772f60157c916a1fa341"/>
    <protectedRange password="CE2A" sqref="I5314" name="p5e0f2b2719aef2ca923a5c7e344bf87b"/>
    <protectedRange password="CE2A" sqref="J5314" name="p06787f8f0bd3f39c0baa8d8f0263e315"/>
    <protectedRange password="CE2A" sqref="A5315" name="paae1bf450b494855af5172cef8f25e91"/>
    <protectedRange password="CE2A" sqref="B5315" name="pbbfa9afec6c1efe91381f7a3a644ba2a"/>
    <protectedRange password="CE2A" sqref="C5315" name="p64a0c0d1213db3f98407511bf47eeba4"/>
    <protectedRange password="CE2A" sqref="D5315" name="p830a740680143282bff5e8ad7d7ea7bb"/>
    <protectedRange password="CE2A" sqref="E5315" name="pe291e8d7da7955dca9f65b6980d93e0b"/>
    <protectedRange password="CE2A" sqref="F5315" name="p9fdbfc2962e87442900a67c661d9c3ae"/>
    <protectedRange password="CE2A" sqref="G5315" name="pf8bbb1b2fc699f9ffdc1f150ef88248c"/>
    <protectedRange password="CE2A" sqref="H5315" name="p4cb7de1ca9f46c03b3f66e8d318d5a89"/>
    <protectedRange password="CE2A" sqref="I5315" name="p4e93490ff2d12d754927e5160f6591d6"/>
    <protectedRange password="CE2A" sqref="J5315" name="p29be75e55fb1664528221efbd29cf05f"/>
    <protectedRange password="CE2A" sqref="A5316" name="p60f6fdcbb6b08c8a693ebd3605b77e4f"/>
    <protectedRange password="CE2A" sqref="B5316" name="p24ce8f8ca79ab4fa2fb6937e3b3acca3"/>
    <protectedRange password="CE2A" sqref="C5316" name="p276b3f82dccd479b2237e5d04006287e"/>
    <protectedRange password="CE2A" sqref="D5316" name="p8c25914bf51a6d5b07aec43e6c58b224"/>
    <protectedRange password="CE2A" sqref="E5316" name="p80368a8bc37a8787cd1f1b7270840a1e"/>
    <protectedRange password="CE2A" sqref="F5316" name="p282936e61bfba45fc3b606a0a2b14370"/>
    <protectedRange password="CE2A" sqref="G5316" name="pcb4879cf834101827133815966edcfe4"/>
    <protectedRange password="CE2A" sqref="H5316" name="p18166bb3c6a49d597855ea7c4f9a7c8a"/>
    <protectedRange password="CE2A" sqref="I5316" name="p46b96176a6eb556c1c4db8f08e5868d4"/>
    <protectedRange password="CE2A" sqref="J5316" name="pbaa74795b8ec029e703ce92e559fd5c5"/>
    <protectedRange password="CE2A" sqref="A5317" name="p8022feb6b18c80599d6fdebfe4a99d5b"/>
    <protectedRange password="CE2A" sqref="B5317" name="pe9252702a64ca46eba0cef67a1567e5d"/>
    <protectedRange password="CE2A" sqref="C5317" name="ped716c28eed13ae0699e0ccc93bf8f79"/>
    <protectedRange password="CE2A" sqref="D5317" name="p91f72250ac27aa8b01044c17b1aa3e58"/>
    <protectedRange password="CE2A" sqref="E5317" name="p7720f67838c0d948506f03dc3f3b6165"/>
    <protectedRange password="CE2A" sqref="F5317" name="p2c25fc7ffe2b4ecc9aa05e1ce40f0ceb"/>
    <protectedRange password="CE2A" sqref="G5317" name="peb29d6eecdb72d5f705be1306af4de5d"/>
    <protectedRange password="CE2A" sqref="H5317" name="p016bab07992ce014e2ecee91330f6a2a"/>
    <protectedRange password="CE2A" sqref="I5317" name="p29cbeeae5ac03906c7326b27f955c5be"/>
    <protectedRange password="CE2A" sqref="J5317" name="p2dc51add9c9f146a1dde0438ded9135b"/>
    <protectedRange password="CE2A" sqref="A5318" name="p4e453b10c02612ce0ff865e5092c2996"/>
    <protectedRange password="CE2A" sqref="B5318" name="p1b60948a207d14babffcaec233b666e5"/>
    <protectedRange password="CE2A" sqref="C5318" name="pda9ad390e499a084ed3428ca49b75067"/>
    <protectedRange password="CE2A" sqref="D5318" name="pe07fe379b67798fc8674bcf9e015a6c7"/>
    <protectedRange password="CE2A" sqref="E5318" name="p7bb582055c0391023cd02f88e6459ce8"/>
    <protectedRange password="CE2A" sqref="F5318" name="p8ba89e70208aa8f1627ee9a951e3863f"/>
    <protectedRange password="CE2A" sqref="G5318" name="p6e3142a10c51889bea7756073e53db96"/>
    <protectedRange password="CE2A" sqref="H5318" name="p8f1aee56ab540a3e8dfdd4ac60b0f041"/>
    <protectedRange password="CE2A" sqref="I5318" name="p1d2b5c37edc5617e65f689c268d31693"/>
    <protectedRange password="CE2A" sqref="J5318" name="p5a09e3c9510490b36850d47830fccd6c"/>
    <protectedRange password="CE2A" sqref="A5319" name="p3bdf57e98e4c697020a5079ace700373"/>
    <protectedRange password="CE2A" sqref="B5319" name="p854a15825a6168062ef562cc90afe6b5"/>
    <protectedRange password="CE2A" sqref="C5319" name="p0e40a3ca6e750190b75b2b541e50b225"/>
    <protectedRange password="CE2A" sqref="D5319" name="p2ea787d7241e064179df6fe17b1164c8"/>
    <protectedRange password="CE2A" sqref="E5319" name="p002ba073c245406ee1130df283195e27"/>
    <protectedRange password="CE2A" sqref="F5319" name="p6616a4148d889259bff1a9005167d9f3"/>
    <protectedRange password="CE2A" sqref="G5319" name="p7c10dc1f383bd5859b707f1e5158b8ec"/>
    <protectedRange password="CE2A" sqref="H5319" name="p24be194c7bb95df14273f9625f2f2f05"/>
    <protectedRange password="CE2A" sqref="I5319" name="p9ed0c57418674d2a3919f79f5e4259cd"/>
    <protectedRange password="CE2A" sqref="J5319" name="pe882880f0ae1dafd4ce96fefc0126481"/>
    <protectedRange password="CE2A" sqref="A5320" name="pc3dc710d5ef0dde957286772f2de79b6"/>
    <protectedRange password="CE2A" sqref="B5320" name="p6ff82491ea57c44715ddf4ca584b699d"/>
    <protectedRange password="CE2A" sqref="C5320" name="p4f571eda2c06c2d7b404c796d1e6bf39"/>
    <protectedRange password="CE2A" sqref="D5320" name="p764bbe3f7bb638b336ba718be4b8fcd0"/>
    <protectedRange password="CE2A" sqref="E5320" name="pca7f820203603efda1cc2430d3b719e8"/>
    <protectedRange password="CE2A" sqref="F5320" name="pfbad289b1ef2bf5f1fc3676e9d5160fc"/>
    <protectedRange password="CE2A" sqref="G5320" name="pa73f572a673140c03f8bf091cceb11f4"/>
    <protectedRange password="CE2A" sqref="H5320" name="pc45fab435b3e437e7beaca0ee330c69a"/>
    <protectedRange password="CE2A" sqref="I5320" name="pcf8fa7989380c1cd11b788b6de3d055c"/>
    <protectedRange password="CE2A" sqref="J5320" name="pbbe542300bf0fd40490a27b3ab435447"/>
    <protectedRange password="CE2A" sqref="A5321" name="p854f3640afa0ed23677db13fe3a5329b"/>
    <protectedRange password="CE2A" sqref="B5321" name="p28ddd5859b6b7f72be11d5947daf8db1"/>
    <protectedRange password="CE2A" sqref="C5321" name="pa71dd25082653064185ec18d51572616"/>
    <protectedRange password="CE2A" sqref="D5321" name="p0c291b5cad85b2424ecde59bb8418370"/>
    <protectedRange password="CE2A" sqref="E5321" name="p33386625b2398c948dcf5d8988386905"/>
    <protectedRange password="CE2A" sqref="F5321" name="p463c585da9c7b3aaeec8cd2197b71bcb"/>
    <protectedRange password="CE2A" sqref="G5321" name="p03946ff0945fb5da617df333f2895172"/>
    <protectedRange password="CE2A" sqref="H5321" name="p1aefc84e1dea78fec59ce4b2170161e2"/>
    <protectedRange password="CE2A" sqref="I5321" name="p304672a9289f2328bc9e3fc4de20b62e"/>
    <protectedRange password="CE2A" sqref="J5321" name="pc79757c23bb1e78915a9e6e715fd7d53"/>
    <protectedRange password="CE2A" sqref="A5322" name="pcb1166d6468f7e86b5a67ab85233a494"/>
    <protectedRange password="CE2A" sqref="B5322" name="p8cfec609b5f79199c44ddfe88734d9cb"/>
    <protectedRange password="CE2A" sqref="C5322" name="p6bf11cf4310a3120b2c53778a6d8ab19"/>
    <protectedRange password="CE2A" sqref="D5322" name="p7210f0ba3cd3ed3fcae4cfd3999e8d14"/>
    <protectedRange password="CE2A" sqref="E5322" name="p64a3195fa456b507aa3181f61ab01a1f"/>
    <protectedRange password="CE2A" sqref="F5322" name="pa477911ea81a5f1b1eb9da8fa0067ac6"/>
    <protectedRange password="CE2A" sqref="G5322" name="p8cc10fc053e4ee7c1177a4c657da77d6"/>
    <protectedRange password="CE2A" sqref="H5322" name="pbb63ed88d783d3dc58197ba64ae3a9f4"/>
    <protectedRange password="CE2A" sqref="I5322" name="p93b0a7e924fb4956e237f0476f55811e"/>
    <protectedRange password="CE2A" sqref="J5322" name="p66ca8dfdfa4b87a898e11c6534aba1e6"/>
    <protectedRange password="CE2A" sqref="A5323" name="pe940f861d1d1f3a19893acadf60facb5"/>
    <protectedRange password="CE2A" sqref="B5323" name="pebf6d6360f4ad9b17e68881aacd26012"/>
    <protectedRange password="CE2A" sqref="C5323" name="pa3ed78ae929c2ddefffb464b53555de3"/>
    <protectedRange password="CE2A" sqref="D5323" name="p7e8a5e574804be9c62cbedc65ca2c3e2"/>
    <protectedRange password="CE2A" sqref="E5323" name="pf99aa79892244217748999d0e2be8c7c"/>
    <protectedRange password="CE2A" sqref="F5323" name="p9aafa9de8187c43436670c3f4a8bf09c"/>
    <protectedRange password="CE2A" sqref="G5323" name="pe190f2820d25d3348a692a4d70147e32"/>
    <protectedRange password="CE2A" sqref="H5323" name="pca7d44680e6cde7401e410e31d45e683"/>
    <protectedRange password="CE2A" sqref="I5323" name="pcba5d99f115d59284184aae16973ca9d"/>
    <protectedRange password="CE2A" sqref="J5323" name="p24a572094ff8ea6e32e72c186cdf09f1"/>
    <protectedRange password="CE2A" sqref="A5324" name="p9a71855f9cb04c51078ed13b09cc33c6"/>
    <protectedRange password="CE2A" sqref="B5324" name="p936c4c0a04b42a8459751e423bc1de57"/>
    <protectedRange password="CE2A" sqref="C5324" name="p36ad6bacd5a983bb206a695fb777fa10"/>
    <protectedRange password="CE2A" sqref="D5324" name="pd1b375b852652290e578f76358ddfa35"/>
    <protectedRange password="CE2A" sqref="E5324" name="pdafbf97795f462f73bafd48f41675fb7"/>
    <protectedRange password="CE2A" sqref="F5324" name="pa6f122d02ec4a06cbcf1fc2cf932b281"/>
    <protectedRange password="CE2A" sqref="G5324" name="p7e311a4b8fd8b0dc1e0f14dc7e932df7"/>
    <protectedRange password="CE2A" sqref="H5324" name="pc3a401d4720147cfd0896e74c7e35bd9"/>
    <protectedRange password="CE2A" sqref="I5324" name="p1543ee7215f7662f2f69128eba1e9727"/>
    <protectedRange password="CE2A" sqref="J5324" name="pf3f8b60db548020a0570f9cd02b970ae"/>
    <protectedRange password="CE2A" sqref="A5325" name="peb29c3b3f9725ab6c0c7f2671253892b"/>
    <protectedRange password="CE2A" sqref="B5325" name="pe977df288d4a3909693574dea793369b"/>
    <protectedRange password="CE2A" sqref="C5325" name="p355837f05808318e0a13b4eed7f14947"/>
    <protectedRange password="CE2A" sqref="D5325" name="pc98363076ff760ba3e4a6ea31eb0fe3b"/>
    <protectedRange password="CE2A" sqref="E5325" name="p7957c257d0ec99fcfc3d27c502d321dd"/>
    <protectedRange password="CE2A" sqref="F5325" name="pae67dc7cf899672715872eae7f0f9da9"/>
    <protectedRange password="CE2A" sqref="G5325" name="p26ef80d07088c458d0b1094459b5dd4a"/>
    <protectedRange password="CE2A" sqref="H5325" name="pfe787ad9a2c4621d30cee480f853bc2f"/>
    <protectedRange password="CE2A" sqref="I5325" name="pa5b472376bf43c7b8c254393cf108f24"/>
    <protectedRange password="CE2A" sqref="J5325" name="p6c28a0f13e982a03e6a7cd6a5b85a376"/>
    <protectedRange password="CE2A" sqref="A5326" name="pbcce6ffc62e13e3c69ff75267d1243e8"/>
    <protectedRange password="CE2A" sqref="B5326" name="p5420c9c0e10ec6f2a934bcae44a24219"/>
    <protectedRange password="CE2A" sqref="C5326" name="p321a693a37239130371e36b1022e7733"/>
    <protectedRange password="CE2A" sqref="D5326" name="p11745515a4154a49ca8a5fb93a21ab48"/>
    <protectedRange password="CE2A" sqref="E5326" name="p251333c633028cb3a6659ea8ca2987a8"/>
    <protectedRange password="CE2A" sqref="F5326" name="p19c943aaf1dbd58b87228342169b58f5"/>
    <protectedRange password="CE2A" sqref="G5326" name="p70e5ed04d7fc968cb62d9c5f12dcc0d9"/>
    <protectedRange password="CE2A" sqref="H5326" name="p0641a0ceba590fd958b9947bfa409e5b"/>
    <protectedRange password="CE2A" sqref="I5326" name="p312a6625c3401da9af06e296cf09914f"/>
    <protectedRange password="CE2A" sqref="J5326" name="p562acc2b868bc55dd5b721b3a1805fda"/>
    <protectedRange password="CE2A" sqref="A5327" name="pc5d9e9e8d9628804f6930f44c4ac27f8"/>
    <protectedRange password="CE2A" sqref="B5327" name="pe466b5bf0bc85223e2293d9c1560d72b"/>
    <protectedRange password="CE2A" sqref="C5327" name="pf5ef25f424fde0b65f1affe4876e57ac"/>
    <protectedRange password="CE2A" sqref="D5327" name="p1ceb7d844c0a55265501a12c1c4edb8e"/>
    <protectedRange password="CE2A" sqref="E5327" name="p4f42edeccdd8004c6c40c81c98a1a47c"/>
    <protectedRange password="CE2A" sqref="F5327" name="p4e684616719b8e8efb7190ff22ff4aaa"/>
    <protectedRange password="CE2A" sqref="G5327" name="p0f1c5f408f018c07f646ac102a0d725a"/>
    <protectedRange password="CE2A" sqref="H5327" name="p183775b6324e9165afb5bc9704640ad7"/>
    <protectedRange password="CE2A" sqref="I5327" name="p95c392c4d55a4a07866d9b0eadbf4b9d"/>
    <protectedRange password="CE2A" sqref="J5327" name="p49af51c19dbefa24b1e1ae6cb0f0de6a"/>
    <protectedRange password="CE2A" sqref="A5328" name="p273c7bbd110b8beb54aff802a1d304f3"/>
    <protectedRange password="CE2A" sqref="B5328" name="pa55a089d7c78ddc68fd7acb669be2658"/>
    <protectedRange password="CE2A" sqref="C5328" name="pe42be61a6eb0662f26c59593f58f9255"/>
    <protectedRange password="CE2A" sqref="D5328" name="p33882361fcda45cc86d6abb6e6850aa8"/>
    <protectedRange password="CE2A" sqref="E5328" name="pe7fd3cf6d89f2ab187083755be4ce00a"/>
    <protectedRange password="CE2A" sqref="F5328" name="p7144cca1537339658a370e44f005defb"/>
    <protectedRange password="CE2A" sqref="G5328" name="pf3423b4cdc4fab996f79a5e69b43dcb5"/>
    <protectedRange password="CE2A" sqref="H5328" name="p544081f2519e36132e670999f4d74e34"/>
    <protectedRange password="CE2A" sqref="I5328" name="p38929d67ddd0ea4936b7353a115a873c"/>
    <protectedRange password="CE2A" sqref="J5328" name="p8d552c43830e12fc1c53a2643ef09ca8"/>
    <protectedRange password="CE2A" sqref="A5329" name="p0aa8c653507466e9076c55fd7c898c15"/>
    <protectedRange password="CE2A" sqref="B5329" name="pd33a1599f99b921feba4d99a018b1351"/>
    <protectedRange password="CE2A" sqref="C5329" name="p6bc9c8225a99ed1200fa02d164c3cfdd"/>
    <protectedRange password="CE2A" sqref="D5329" name="pcd25db94e4b2c9d42ed7efff43c68656"/>
    <protectedRange password="CE2A" sqref="E5329" name="p044bc536531c007619a87dbde4e11d6a"/>
    <protectedRange password="CE2A" sqref="F5329" name="pa5b6db3e527a3c00fa47e4c7c0e32fa9"/>
    <protectedRange password="CE2A" sqref="G5329" name="p72fbe4c3ad727bfdc1f3b6c04f7ffd15"/>
    <protectedRange password="CE2A" sqref="H5329" name="p1a5c121cc05d0e8d65b41992fbb014cc"/>
    <protectedRange password="CE2A" sqref="I5329" name="p965204d5b9d733ebdac6d82270f634ba"/>
    <protectedRange password="CE2A" sqref="J5329" name="p91fc004ecb98ead8444cd6826d5e2386"/>
    <protectedRange password="CE2A" sqref="A5330" name="p4e00b780b923cb128047ff2a0f5b95fc"/>
    <protectedRange password="CE2A" sqref="B5330" name="p134770e2f178d6b43dbe88ff61ea18a3"/>
    <protectedRange password="CE2A" sqref="C5330" name="paa9d55a7dfc414d882218ac6b6790101"/>
    <protectedRange password="CE2A" sqref="D5330" name="pe913451e48b65e89ecf0dd5cab4536c2"/>
    <protectedRange password="CE2A" sqref="E5330" name="pd1f43d71b73232de9e83c066f6d6c2d9"/>
    <protectedRange password="CE2A" sqref="F5330" name="pae855da19b87f4ca7ed59ded08189677"/>
    <protectedRange password="CE2A" sqref="G5330" name="pa574a5896bc19bffae78270cb17eab87"/>
    <protectedRange password="CE2A" sqref="H5330" name="pdbe4c4533bcafb6c77526709288855f7"/>
    <protectedRange password="CE2A" sqref="I5330" name="p53f087692bb66f3d11c4ae06be071c15"/>
    <protectedRange password="CE2A" sqref="J5330" name="p560675ceec019b672cb242dbe9d607cb"/>
    <protectedRange password="CE2A" sqref="A5331" name="pc28461f91d104a72713832c0b58c114f"/>
    <protectedRange password="CE2A" sqref="B5331" name="pe640cd625c14b10a55d28a67d6dfea42"/>
    <protectedRange password="CE2A" sqref="C5331" name="p865b98bbdc3348d1292fec185bdfeb9c"/>
    <protectedRange password="CE2A" sqref="D5331" name="p8b2e4b446c7b38586d2202a140eef6d3"/>
    <protectedRange password="CE2A" sqref="E5331" name="p1e4c0d9331e8e6a1fbdcb21caf691ebf"/>
    <protectedRange password="CE2A" sqref="F5331" name="p626818403089fe00e6d1944ef05b1eef"/>
    <protectedRange password="CE2A" sqref="G5331" name="p7e0b83a909db496e621c4ee96b99fdc9"/>
    <protectedRange password="CE2A" sqref="H5331" name="p51bc775d8e94e14bff5eb4edc21f3200"/>
    <protectedRange password="CE2A" sqref="I5331" name="pa92fe26e8b56372ae3d4d917f83f5f52"/>
    <protectedRange password="CE2A" sqref="J5331" name="p16dfd30e31b4fd90e9a2021d8b435f72"/>
    <protectedRange password="CE2A" sqref="A5332" name="pc63209db5e137273e69025f8d3d911f8"/>
    <protectedRange password="CE2A" sqref="B5332" name="p441cdad97da61b3d486a10d0891eb973"/>
    <protectedRange password="CE2A" sqref="C5332" name="pfaf4f951bf59976ed83efd73f63583b9"/>
    <protectedRange password="CE2A" sqref="D5332" name="p71515bb3868a450f6a55ca6cb38cdfa4"/>
    <protectedRange password="CE2A" sqref="E5332" name="pd157c4d1e56d1f750e8adab9b8fe6a5f"/>
    <protectedRange password="CE2A" sqref="F5332" name="pd9655c47f76cdbfdaf095ae8b345f392"/>
    <protectedRange password="CE2A" sqref="G5332" name="p6d67c8fb3d54e5744100a7bd066e9f14"/>
    <protectedRange password="CE2A" sqref="H5332" name="pb84a8ace44feb24e20f0005f87c86ee2"/>
    <protectedRange password="CE2A" sqref="I5332" name="p236a4dbc0a7095b2b47782e7431e305b"/>
    <protectedRange password="CE2A" sqref="J5332" name="p6d69d889526d6878017c4ebabd385575"/>
    <protectedRange password="CE2A" sqref="A5333" name="p02915463727b957d92d243bfedf74fe9"/>
    <protectedRange password="CE2A" sqref="B5333" name="p5a67e2593c832da93197eacf66771148"/>
    <protectedRange password="CE2A" sqref="C5333" name="p3a0a8253f53f29a7364c2fc9d45f2239"/>
    <protectedRange password="CE2A" sqref="D5333" name="p542da65029d6b4029749c216c9384a04"/>
    <protectedRange password="CE2A" sqref="E5333" name="p11210c588fe372d75cc1a55b374e1c70"/>
    <protectedRange password="CE2A" sqref="F5333" name="p59d0a85fcb742c90afc96b5f9b93b9d6"/>
    <protectedRange password="CE2A" sqref="G5333" name="p4aabf4800aa98079cd7f4b9b31845c0e"/>
    <protectedRange password="CE2A" sqref="H5333" name="p1bb253637a0d6d632d46857c4c5827e4"/>
    <protectedRange password="CE2A" sqref="I5333" name="p191fb35b89f608fbd795f4499a8475e8"/>
    <protectedRange password="CE2A" sqref="J5333" name="p64e220c74ae75a69658f14510ff212ed"/>
    <protectedRange password="CE2A" sqref="A5334" name="pc8d3910205dab43834836216fc7f8e50"/>
    <protectedRange password="CE2A" sqref="B5334" name="pc6190f2934b92f66e511483ccb681db6"/>
    <protectedRange password="CE2A" sqref="C5334" name="pbc08def76a2bfe3eff5d58baa6525af8"/>
    <protectedRange password="CE2A" sqref="D5334" name="pf22fecee3a8e3edf00d73c8346f92506"/>
    <protectedRange password="CE2A" sqref="E5334" name="p29dab95e2e0ed66d1c6bafdd45cba52c"/>
    <protectedRange password="CE2A" sqref="F5334" name="p14d891d7dc6ffd2802114fcfde2e372e"/>
    <protectedRange password="CE2A" sqref="G5334" name="p24df2a814905df19b868d06335d8321e"/>
    <protectedRange password="CE2A" sqref="H5334" name="pd420a2c9c2b536a3d682e9da36bfe206"/>
    <protectedRange password="CE2A" sqref="I5334" name="p40785af94da2ed37dc3b03cf5bd3e493"/>
    <protectedRange password="CE2A" sqref="J5334" name="p56ddbeff1d4ace19387f9703842990f6"/>
    <protectedRange password="CE2A" sqref="A5335" name="pc18615f3e0eddeab8e7705222fe27604"/>
    <protectedRange password="CE2A" sqref="B5335" name="p95ad6787bcab989632b15301e3b3d7d1"/>
    <protectedRange password="CE2A" sqref="C5335" name="p1184bf0e47499948be89be1c770aa324"/>
    <protectedRange password="CE2A" sqref="D5335" name="pb9b7da98773903bf798d42055571af76"/>
    <protectedRange password="CE2A" sqref="E5335" name="p960000286a61cbe5cb09bf70833ee3b0"/>
    <protectedRange password="CE2A" sqref="F5335" name="p07ed37e5174dd436ab7a985928d93f8b"/>
    <protectedRange password="CE2A" sqref="G5335" name="pa6b2f26e4f356e36e3d06d20fdfc6039"/>
    <protectedRange password="CE2A" sqref="H5335" name="pa84189a9f2e65082008323691453b04b"/>
    <protectedRange password="CE2A" sqref="I5335" name="p84ffb9d0a7d66c37a2e1f75f9a2cbce7"/>
    <protectedRange password="CE2A" sqref="J5335" name="p8b0386e4ec9eba2633578a0f85dc72a4"/>
    <protectedRange password="CE2A" sqref="A5336" name="pbd1a747fb6b7fb16febed7758df81770"/>
    <protectedRange password="CE2A" sqref="B5336" name="pf7e77f0178f49b9f734d82b613fc6555"/>
    <protectedRange password="CE2A" sqref="C5336" name="p17f22864c4bea1d9dfc1c3fa2603e1fe"/>
    <protectedRange password="CE2A" sqref="D5336" name="p9b841e15689c2a33f2f7e193ab0b3d2e"/>
    <protectedRange password="CE2A" sqref="E5336" name="pf0a166a9ea946e3a4af5762e2561551c"/>
    <protectedRange password="CE2A" sqref="F5336" name="p0f5409329da710a40d73cc59387751e7"/>
    <protectedRange password="CE2A" sqref="G5336" name="pda8cc2ecc5b85add6395204ac4f31500"/>
    <protectedRange password="CE2A" sqref="H5336" name="p12841f8894cc6984d8bb52c07d43b036"/>
    <protectedRange password="CE2A" sqref="I5336" name="paad517ba0e1cbd2e1295f02735b2542f"/>
    <protectedRange password="CE2A" sqref="J5336" name="pc5684fe65ac928a2889f534ddb65d5b0"/>
    <protectedRange password="CE2A" sqref="A5337" name="p69b387ca6234092008201ff91d0a66a9"/>
    <protectedRange password="CE2A" sqref="B5337" name="p7211eae874d08dacb636de8b0e153f90"/>
    <protectedRange password="CE2A" sqref="C5337" name="p80cc24a69ab5b6a6849006aa145e6727"/>
    <protectedRange password="CE2A" sqref="D5337" name="p4a3ca1850e69a0148f8d1f762b0f7795"/>
    <protectedRange password="CE2A" sqref="E5337" name="p5447c7f78c36b5ec1067f7422fbbb3df"/>
    <protectedRange password="CE2A" sqref="F5337" name="p7581f030542df2a1f794c82186828f99"/>
    <protectedRange password="CE2A" sqref="G5337" name="p6e409d7831ac7c37e78b94369fd05ef0"/>
    <protectedRange password="CE2A" sqref="H5337" name="p04cc99c6e3fd1656bc68920f02f74b3d"/>
    <protectedRange password="CE2A" sqref="I5337" name="p2f87052e5cd7e19e01c759069b8cffd5"/>
    <protectedRange password="CE2A" sqref="J5337" name="pd469c8036be95d4bc01e80924afecb11"/>
    <protectedRange password="CE2A" sqref="A5338" name="p02c8f9e6b4c1e11bf46d82e4ba81c6e7"/>
    <protectedRange password="CE2A" sqref="B5338" name="p0c882bf5b04112bd2207634bfb12d20d"/>
    <protectedRange password="CE2A" sqref="C5338" name="pdb6666550300f8de048b085ee37c8def"/>
    <protectedRange password="CE2A" sqref="D5338" name="p7991ae3e6ce0697b68894ab7d4f3fd53"/>
    <protectedRange password="CE2A" sqref="E5338" name="pde610fd10ab8df28ca62c23dffbc3dbb"/>
    <protectedRange password="CE2A" sqref="F5338" name="pa39c4ab58ee2df71defb968af839fcd7"/>
    <protectedRange password="CE2A" sqref="G5338" name="p3253e653806108b687a060ab13b6a2f4"/>
    <protectedRange password="CE2A" sqref="H5338" name="pc3232b626d0847b8d5bccd7186d6ffbb"/>
    <protectedRange password="CE2A" sqref="I5338" name="p2532cb106ec2240fc8250dfff3821fec"/>
    <protectedRange password="CE2A" sqref="J5338" name="pd356635cfcdca416015c20a87ecdabae"/>
    <protectedRange password="CE2A" sqref="A5339" name="pfce2ac22c06c84a20efd5afd28227ee9"/>
    <protectedRange password="CE2A" sqref="B5339" name="p0a705503c4cb7a56339416bec0247a4c"/>
    <protectedRange password="CE2A" sqref="C5339" name="p12a3b2b2c6a365510726b592fe2e3917"/>
    <protectedRange password="CE2A" sqref="D5339" name="pd66f7ac1b806988ca32996b76383269c"/>
    <protectedRange password="CE2A" sqref="E5339" name="p1117aa56e4c535dac90356f20500246e"/>
    <protectedRange password="CE2A" sqref="F5339" name="pcabde331a2ebc8e306cb121e87060d98"/>
    <protectedRange password="CE2A" sqref="G5339" name="p784d0ed500aaadfbd321a83a86c63d64"/>
    <protectedRange password="CE2A" sqref="H5339" name="pe63824ca20cc32e5fc4352cc0df082ca"/>
    <protectedRange password="CE2A" sqref="I5339" name="p30af37220a6d746ce7a1b04e7d42811f"/>
    <protectedRange password="CE2A" sqref="J5339" name="pefefcd65297c84c3d9ca169702ce98da"/>
    <protectedRange password="CE2A" sqref="A5340" name="pe41836240fbd1876fb4e502f525fdec7"/>
    <protectedRange password="CE2A" sqref="B5340" name="p7fd6275d959a0af68e6c141bac8273f1"/>
    <protectedRange password="CE2A" sqref="C5340" name="pe1ac345afb96531f1e7e8fd4cf19b518"/>
    <protectedRange password="CE2A" sqref="D5340" name="p80ea9290a02f3f149eebc463edd32bae"/>
    <protectedRange password="CE2A" sqref="E5340" name="p70784205bcbcd5627d06b8467ad433b0"/>
    <protectedRange password="CE2A" sqref="F5340" name="p9f7dfd711fcb917ce7606de37bf7ec6d"/>
    <protectedRange password="CE2A" sqref="G5340" name="p2774486ef805b5de0db1508c05445f7d"/>
    <protectedRange password="CE2A" sqref="H5340" name="pc59744cabe63ce658b411d9afff82415"/>
    <protectedRange password="CE2A" sqref="I5340" name="pfd90180063a028f5a17af2538f24aec5"/>
    <protectedRange password="CE2A" sqref="J5340" name="pbd26bc50f8dc0891bf63f563d4badcc5"/>
    <protectedRange password="CE2A" sqref="A5341" name="p487db8998a733483f7624de208e5010f"/>
    <protectedRange password="CE2A" sqref="B5341" name="p16628fdd5276bf4b49cc2fa2714dbca4"/>
    <protectedRange password="CE2A" sqref="C5341" name="pb1c8e7caa52f9d8e8ca5583510aa0871"/>
    <protectedRange password="CE2A" sqref="D5341" name="p2cd6724b611323c804df892f02d5e8f3"/>
    <protectedRange password="CE2A" sqref="E5341" name="p598097c58f8493fb81f4a54ba4ec60a1"/>
    <protectedRange password="CE2A" sqref="F5341" name="p979a07d11cbc75a86538fa9d534324c4"/>
    <protectedRange password="CE2A" sqref="G5341" name="p0ef6ebc87dedb74c2fe3ee7c8734021b"/>
    <protectedRange password="CE2A" sqref="H5341" name="pbfbc29bb4416e8925c51287a86c62bd8"/>
    <protectedRange password="CE2A" sqref="I5341" name="pc38e09d51aa9e286c052ce145041efc2"/>
    <protectedRange password="CE2A" sqref="J5341" name="p4c6007120baad05321772eaf6d06e58c"/>
    <protectedRange password="CE2A" sqref="A5342" name="p8ae0cb06cc8d3225c297acda78232bf8"/>
    <protectedRange password="CE2A" sqref="B5342" name="p2c5f837f47e6e35dd65cb2ea7ed239a7"/>
    <protectedRange password="CE2A" sqref="C5342" name="p7cb3dbf6c918189bf4cd6ac4d2407ed6"/>
    <protectedRange password="CE2A" sqref="D5342" name="p2da91403f05d6e6692aca0dbfb747c59"/>
    <protectedRange password="CE2A" sqref="E5342" name="p0eaf51faf8ea73318195061cccb5b742"/>
    <protectedRange password="CE2A" sqref="F5342" name="p0ec884473cebd93e657b0c5c074e8fd3"/>
    <protectedRange password="CE2A" sqref="G5342" name="pdda26e1ec37387223ce4ad6c6a26c866"/>
    <protectedRange password="CE2A" sqref="H5342" name="p0f718e9647bef401f7883d17752fd2bd"/>
    <protectedRange password="CE2A" sqref="I5342" name="pf83909ed448f49b406382ac4ab86c3ae"/>
    <protectedRange password="CE2A" sqref="J5342" name="pc0d3ee40c766ea6d76b452e9690504b3"/>
    <protectedRange password="CE2A" sqref="A5343" name="p5d8f7b87a4d7f8a805afabe79dc174e0"/>
    <protectedRange password="CE2A" sqref="B5343" name="pd0e65011c750549968e2de9738c21d72"/>
    <protectedRange password="CE2A" sqref="C5343" name="p307dbb5293ae7ac7dc7e280b95d95cb5"/>
    <protectedRange password="CE2A" sqref="D5343" name="p3a69868a94674232d8aa020e66b28e91"/>
    <protectedRange password="CE2A" sqref="E5343" name="pbb59f8343d563cfd44d7fb2a03988a1f"/>
    <protectedRange password="CE2A" sqref="F5343" name="pc4816a7f1d5ea70efa44a100d78a8774"/>
    <protectedRange password="CE2A" sqref="G5343" name="p6bcdea79135c7cb0c3ea4d115761c38e"/>
    <protectedRange password="CE2A" sqref="H5343" name="p358ced3ce45c4767fd5c187d10b78f98"/>
    <protectedRange password="CE2A" sqref="I5343" name="pa0600c5fdccc52c894a9964a067e377b"/>
    <protectedRange password="CE2A" sqref="J5343" name="p76493f350215ef1e992c7e63c2d0cc53"/>
    <protectedRange password="CE2A" sqref="A5344" name="pce6ba1377bd9256f4c787f97fbf1f480"/>
    <protectedRange password="CE2A" sqref="B5344" name="pe21a069ba0945394103617520186d34d"/>
    <protectedRange password="CE2A" sqref="C5344" name="pa8f85715e1922ed944ac99fe41ddc94c"/>
    <protectedRange password="CE2A" sqref="D5344" name="p685f1f850b9583241ec3bf43bfedb7ac"/>
    <protectedRange password="CE2A" sqref="E5344" name="p5d70d188f83e63dcbd66f8fe22af8ea9"/>
    <protectedRange password="CE2A" sqref="F5344" name="p701261b555bac493f9bfa4dd2b71d496"/>
    <protectedRange password="CE2A" sqref="G5344" name="p854128679e4f340eac97d2da612c1781"/>
    <protectedRange password="CE2A" sqref="H5344" name="p2717232b4d9873d15dd1bc8b3b754136"/>
    <protectedRange password="CE2A" sqref="I5344" name="p1d48622172f7f0cd8ff364a682388aa8"/>
    <protectedRange password="CE2A" sqref="J5344" name="p40a02aa407c6af5f0720ab959dbabad9"/>
    <protectedRange password="CE2A" sqref="A5345" name="pc2b81c71291eb46855d3b7dd6b0d8bc0"/>
    <protectedRange password="CE2A" sqref="B5345" name="pc98bf3ae2ef4ee1190f709871c2fd16b"/>
    <protectedRange password="CE2A" sqref="C5345" name="p6cd5a365ef949571217b3b51feffd3d7"/>
    <protectedRange password="CE2A" sqref="D5345" name="p82dade1aa281331848e94d46eea51ac1"/>
    <protectedRange password="CE2A" sqref="E5345" name="pc73666553a0fc3ba10f6cc7093b332c4"/>
    <protectedRange password="CE2A" sqref="F5345" name="p84c6608aa6e760b02203dbfb3917b8d2"/>
    <protectedRange password="CE2A" sqref="G5345" name="pa5bbf2abbf8832fd153a429b8ba95929"/>
    <protectedRange password="CE2A" sqref="H5345" name="pcef5643fb6cf2c3d23b19b79cb929a2e"/>
    <protectedRange password="CE2A" sqref="I5345" name="pb18d799a520e625792c67932e3e13dd0"/>
    <protectedRange password="CE2A" sqref="J5345" name="pa6ef43cdfc50d668f957d3691a567847"/>
    <protectedRange password="CE2A" sqref="A5346" name="p159017c3bb6158fa16b10a95d0151d64"/>
    <protectedRange password="CE2A" sqref="B5346" name="pd3ecac00c6eda5851e398fe7a0644352"/>
    <protectedRange password="CE2A" sqref="C5346" name="p0681ac1e021655ccfeabb78f81c60bdc"/>
    <protectedRange password="CE2A" sqref="D5346" name="p098cbded38ce0ae1ee8bb5b76e8c55be"/>
    <protectedRange password="CE2A" sqref="E5346" name="p58524dd824bdf1a0a11ebe1a110533f2"/>
    <protectedRange password="CE2A" sqref="F5346" name="p956fd5b3ee345637f42de91d07d11ded"/>
    <protectedRange password="CE2A" sqref="G5346" name="p2fecad7eaae0a6bd04dad8e74aa00fd7"/>
    <protectedRange password="CE2A" sqref="H5346" name="pf08444e543673a8f310b995e4b6ca2f9"/>
    <protectedRange password="CE2A" sqref="I5346" name="pfc2fc26efa49831e16cf48d645715899"/>
    <protectedRange password="CE2A" sqref="J5346" name="p59e83dd2a09ca7d14d7a37c10b704b21"/>
    <protectedRange password="CE2A" sqref="A5347" name="pd90369db35964b6ce3c1c3dc1fed9a89"/>
    <protectedRange password="CE2A" sqref="B5347" name="pe9403b3b9595850d9a9587d059568658"/>
    <protectedRange password="CE2A" sqref="C5347" name="p2b54f46ac1abb8db6899eae3cdb0a745"/>
    <protectedRange password="CE2A" sqref="D5347" name="p15060ee4168bcd2338af1f5b8e60a044"/>
    <protectedRange password="CE2A" sqref="E5347" name="p1b46feb91dcd64a617dbfe5cfd65f213"/>
    <protectedRange password="CE2A" sqref="F5347" name="p40df59997d8c3638751ef430a8eec0e7"/>
    <protectedRange password="CE2A" sqref="G5347" name="p1e9ecab33faad4b3c72265c46a2fa788"/>
    <protectedRange password="CE2A" sqref="H5347" name="p9f7e58218f7c4e4baf42045dabfd8613"/>
    <protectedRange password="CE2A" sqref="I5347" name="p8a913e7719ab203fdf095277376c4f94"/>
    <protectedRange password="CE2A" sqref="J5347" name="pb7bd95e909586b9a5d158b4876b4decd"/>
    <protectedRange password="CE2A" sqref="A5348" name="p8012175c5467820071c6413ff17000d5"/>
    <protectedRange password="CE2A" sqref="B5348" name="p9a55523668072cf5b991e5e6bca22293"/>
    <protectedRange password="CE2A" sqref="C5348" name="pc5ea2034af9616318cea4fc09e167272"/>
    <protectedRange password="CE2A" sqref="D5348" name="p3e484b45305ee7eed3275641a5ee1365"/>
    <protectedRange password="CE2A" sqref="E5348" name="p03aaca28b3a498958b08593c66076dfe"/>
    <protectedRange password="CE2A" sqref="F5348" name="p9a61cd37e0458896d03810aab7de4bec"/>
    <protectedRange password="CE2A" sqref="G5348" name="p490a2064047e2b48ce5334e2bb3b1e35"/>
    <protectedRange password="CE2A" sqref="H5348" name="pa79c0eca4b90fd6bbf64ef96480b07fd"/>
    <protectedRange password="CE2A" sqref="I5348" name="p862def19ad0ffc81e182883902de76db"/>
    <protectedRange password="CE2A" sqref="J5348" name="p54784001cead5bad688dd710cbac87e7"/>
    <protectedRange password="CE2A" sqref="A5349" name="p38e2722228e16cd7dedd074f9299c1e4"/>
    <protectedRange password="CE2A" sqref="B5349" name="p4e7f40aec4e6dbbd418708bbbea73fc2"/>
    <protectedRange password="CE2A" sqref="C5349" name="pe48d9a0af749248c6e3d6639e47b5a93"/>
    <protectedRange password="CE2A" sqref="D5349" name="p386efc0a9d92dee5096c4b5449dadfc5"/>
    <protectedRange password="CE2A" sqref="E5349" name="p7430236d4dab0d69cadcbc0132815492"/>
    <protectedRange password="CE2A" sqref="F5349" name="pa1419a1773127739bcb25aa5e283e5d8"/>
    <protectedRange password="CE2A" sqref="G5349" name="p61963e858f89ac75a7f34cc6a65a82ba"/>
    <protectedRange password="CE2A" sqref="H5349" name="p6d0f059afdca9424d824e8c9af9eb543"/>
    <protectedRange password="CE2A" sqref="I5349" name="pfec368ca02dd0d2743e350ab28e2236e"/>
    <protectedRange password="CE2A" sqref="J5349" name="pc857fb510507066504df702e71551080"/>
    <protectedRange password="CE2A" sqref="A5350" name="pc1429184fa1b84a59cd219bcd7028983"/>
    <protectedRange password="CE2A" sqref="B5350" name="pde02ad63e0ba942dda748e30dc38035b"/>
    <protectedRange password="CE2A" sqref="C5350" name="p1c909ef0cfce1c3fe1c78d21598078d5"/>
    <protectedRange password="CE2A" sqref="D5350" name="p43df1699f12e22bd1493e0ae8bf8b324"/>
    <protectedRange password="CE2A" sqref="E5350" name="pde7cd4beb3e043064411caef6de3de6d"/>
    <protectedRange password="CE2A" sqref="F5350" name="pa660ca0caf1387f7f3003b35a35ce2e2"/>
    <protectedRange password="CE2A" sqref="G5350" name="p2661786770eb4f8961712cdbe18e1146"/>
    <protectedRange password="CE2A" sqref="H5350" name="p0b4d208539248a8e933f9221bb12aeeb"/>
    <protectedRange password="CE2A" sqref="I5350" name="p394e5f0a66fd7024adc9a4486c0cab3e"/>
    <protectedRange password="CE2A" sqref="J5350" name="pe2ade8c1b180de6e7106565b778d3f75"/>
    <protectedRange password="CE2A" sqref="A5351" name="pbe5fec4e7f245d1210227ce69afd7500"/>
    <protectedRange password="CE2A" sqref="B5351" name="pe3a91bdb5261ad6440dfed4d36ef87f5"/>
    <protectedRange password="CE2A" sqref="C5351" name="pf04e51f176b31a6afc5371c7db34eb8c"/>
    <protectedRange password="CE2A" sqref="D5351" name="p4b9730a54665b2b7bff28c11ba1bcd6c"/>
    <protectedRange password="CE2A" sqref="E5351" name="pb7ac2c61b3daa18b17991ea717126468"/>
    <protectedRange password="CE2A" sqref="F5351" name="p18a6e7ee3992e3b423d53d425e4c0521"/>
    <protectedRange password="CE2A" sqref="G5351" name="p7fde1ef17a8880134225dcce6492e832"/>
    <protectedRange password="CE2A" sqref="H5351" name="pb5b20a1d92198052af3f2ed29760b1b4"/>
    <protectedRange password="CE2A" sqref="I5351" name="p24cf9969a11b86dcb5047dcccc788401"/>
    <protectedRange password="CE2A" sqref="J5351" name="pe07859baa2d051e4a9fb46e66fc1e4ad"/>
    <protectedRange password="CE2A" sqref="A5352" name="pbf680a6b986e0ebe4993230acb8307d1"/>
    <protectedRange password="CE2A" sqref="B5352" name="pe0f72583a80e66b50627adf07899fcfe"/>
    <protectedRange password="CE2A" sqref="C5352" name="p74113583d7cf6a4f863808e40fc93da6"/>
    <protectedRange password="CE2A" sqref="D5352" name="p2f9dc5a1367b5089680ecff0e7b82af7"/>
    <protectedRange password="CE2A" sqref="E5352" name="pc64a1cad5e02c4c84db37c3eb56f8f9d"/>
    <protectedRange password="CE2A" sqref="F5352" name="p070cfbc5d301ca64166fe72ada46864e"/>
    <protectedRange password="CE2A" sqref="G5352" name="p708306506bad62a4f0d65ff121dab1ab"/>
    <protectedRange password="CE2A" sqref="H5352" name="p73320409f6bd1b644ceba79244b8c096"/>
    <protectedRange password="CE2A" sqref="I5352" name="p3a98e7a18e43b5f7565dc746a44b3afa"/>
    <protectedRange password="CE2A" sqref="J5352" name="p114e9e8c51d3c8cd875ae3cd7ef5986c"/>
    <protectedRange password="CE2A" sqref="A5353" name="pb07f9cf4acd49b53dd71584a0b385c20"/>
    <protectedRange password="CE2A" sqref="B5353" name="pa9b180972a03bf71646e3e9d964f702d"/>
    <protectedRange password="CE2A" sqref="C5353" name="p37537b9720f26e8dfb6d9614b567c979"/>
    <protectedRange password="CE2A" sqref="D5353" name="p7b265aa2dde4c25d3ba025f8540e3e28"/>
    <protectedRange password="CE2A" sqref="E5353" name="pb9d9deccc879c9fa20de03d4452e7dbc"/>
    <protectedRange password="CE2A" sqref="F5353" name="p7754f3b647fb97e3542b5558644a51a2"/>
    <protectedRange password="CE2A" sqref="G5353" name="p6d3e1cb0a1b33db65789da2d6d13037a"/>
    <protectedRange password="CE2A" sqref="H5353" name="p427e7e33454cf1944a87f7a9ae8b7df5"/>
    <protectedRange password="CE2A" sqref="I5353" name="p38a857c56e6d0e32e46af5c0694a399f"/>
    <protectedRange password="CE2A" sqref="J5353" name="p7dbeb176b27ef7746dfa270d385eaec1"/>
    <protectedRange password="CE2A" sqref="A5354" name="p4f75559fc0c1995364a717f050c6a27d"/>
    <protectedRange password="CE2A" sqref="B5354" name="p8ad0055c596ae9bdeae2b901b5fe1c0e"/>
    <protectedRange password="CE2A" sqref="C5354" name="pa314120628a6d2ea9e9b1bde7372c9a8"/>
    <protectedRange password="CE2A" sqref="D5354" name="p4ccb47f10625435c52209ebd207767c7"/>
    <protectedRange password="CE2A" sqref="E5354" name="p37eb09186bba3ae3653a8e3f40b4296d"/>
    <protectedRange password="CE2A" sqref="F5354" name="p425a5799867c0720a5fb7350b6931c92"/>
    <protectedRange password="CE2A" sqref="G5354" name="p6e228875944646c2ae908bde26626efa"/>
    <protectedRange password="CE2A" sqref="H5354" name="pcd3c6bb6893044493eada34748d5d8d4"/>
    <protectedRange password="CE2A" sqref="I5354" name="pcfc27e9c617d0f0d13bdbbe8a2ed6109"/>
    <protectedRange password="CE2A" sqref="J5354" name="pfbd615c637cb79db4979127157ada8bc"/>
    <protectedRange password="CE2A" sqref="A5355" name="pd3c8bb6d84cdadc3eea2ed7b9621605c"/>
    <protectedRange password="CE2A" sqref="B5355" name="p4823ac73a1ffdf114d6fc7375b4a86d6"/>
    <protectedRange password="CE2A" sqref="C5355" name="p0589c39c3bebd7c6a0c7fd2bcc4267a2"/>
    <protectedRange password="CE2A" sqref="D5355" name="p69d01426ff33fb3631edc94e9c5b61de"/>
    <protectedRange password="CE2A" sqref="E5355" name="pc6de03cecab3993bd25aa9827deaa072"/>
    <protectedRange password="CE2A" sqref="F5355" name="p6a28527ebffbea2b30c5b2c6af4c0faf"/>
    <protectedRange password="CE2A" sqref="G5355" name="p1d009a336dac82ffbd7b1c23970716a2"/>
    <protectedRange password="CE2A" sqref="H5355" name="p548d3fc546cf5566156b5250090e6ec0"/>
    <protectedRange password="CE2A" sqref="I5355" name="p866d8fd800cd719a22bae179a4b221b5"/>
    <protectedRange password="CE2A" sqref="J5355" name="pda0ccbee1f332da58a636b5f269d352e"/>
    <protectedRange password="CE2A" sqref="A5356" name="p1995e46d21bfd2a3fe0d458046f7c24d"/>
    <protectedRange password="CE2A" sqref="B5356" name="p8d65eab452a59e791e7bad5133c11564"/>
    <protectedRange password="CE2A" sqref="C5356" name="pb4d208cbdd0957722df430b7588cd80b"/>
    <protectedRange password="CE2A" sqref="D5356" name="p1b1aea26b8717184dd302dc0e2c97203"/>
    <protectedRange password="CE2A" sqref="E5356" name="p8fd74d9304a812bf65f38e4e2b0d8edc"/>
    <protectedRange password="CE2A" sqref="F5356" name="pb4d16029d24fbfb32505160d26168548"/>
    <protectedRange password="CE2A" sqref="G5356" name="p8737ddd163437e168b010d02cd3352c3"/>
    <protectedRange password="CE2A" sqref="H5356" name="p5e6553055e29128b83f7a88bcf00fcd8"/>
    <protectedRange password="CE2A" sqref="I5356" name="p5b63645290c91fd7122ddf537f70afeb"/>
    <protectedRange password="CE2A" sqref="J5356" name="p9654d72f64d55150ade3af08ea8efeec"/>
    <protectedRange password="CE2A" sqref="A5357" name="p46fb7060d19e4e53162af47dcc79059a"/>
    <protectedRange password="CE2A" sqref="B5357" name="p8c84a6c26c9ff7ce860780f63a5812b4"/>
    <protectedRange password="CE2A" sqref="C5357" name="pdb67e45688d64849ad3f9799a19ce719"/>
    <protectedRange password="CE2A" sqref="D5357" name="p0b1bfb6e3c1fe2a57830ad67cb9f53fc"/>
    <protectedRange password="CE2A" sqref="E5357" name="p9be33fef55d66f91b23b1bcdf1cd24fa"/>
    <protectedRange password="CE2A" sqref="F5357" name="pb011345c8b5ec1f051ddbb3001864b98"/>
    <protectedRange password="CE2A" sqref="G5357" name="p37f146bfbe487abdc0a7a8863c44e115"/>
    <protectedRange password="CE2A" sqref="H5357" name="p06d6e335f92a29ac653dbe02126e0100"/>
    <protectedRange password="CE2A" sqref="I5357" name="p2fa862083de6783e5f55f4a41e52554d"/>
    <protectedRange password="CE2A" sqref="J5357" name="pa0e041f7185aae59cf6b90a93cba1563"/>
    <protectedRange password="CE2A" sqref="A5358" name="p40009dda1105942bc17c11c98da7b6f9"/>
    <protectedRange password="CE2A" sqref="B5358" name="pbda8a8f2e9ad88a3a63b612236f8ddb9"/>
    <protectedRange password="CE2A" sqref="C5358" name="p206273ac83a930f026a5954437c37e61"/>
    <protectedRange password="CE2A" sqref="D5358" name="pfdb40f036215e3b2f807d886ff855e69"/>
    <protectedRange password="CE2A" sqref="E5358" name="p2b91226e1332a1415e8662fe9894e559"/>
    <protectedRange password="CE2A" sqref="F5358" name="pb2dc1cd46fcc54d28c6f8de01c60fc30"/>
    <protectedRange password="CE2A" sqref="G5358" name="pb164c0cb5498f77fb8cad867da6e2d02"/>
    <protectedRange password="CE2A" sqref="H5358" name="p33f254e1f938c7255f7f872d92fb2c1b"/>
    <protectedRange password="CE2A" sqref="I5358" name="p6456222d821439b9f9d1a20bcd3fe6e7"/>
    <protectedRange password="CE2A" sqref="J5358" name="pc064dfbff3581b4490a7d9b528bf028c"/>
    <protectedRange password="CE2A" sqref="A5359" name="p9f9a74bfeca4d2858582ca4332e20950"/>
    <protectedRange password="CE2A" sqref="B5359" name="p594e1a63ef6a64b6bce13a232a81bfda"/>
    <protectedRange password="CE2A" sqref="C5359" name="pbf1727194bbe5dc3359a50ea0f55e6dc"/>
    <protectedRange password="CE2A" sqref="D5359" name="p1de93d4b76c53096e051afdff4fd3352"/>
    <protectedRange password="CE2A" sqref="E5359" name="p01d489bcbe8066daa868431a5896b114"/>
    <protectedRange password="CE2A" sqref="F5359" name="p64cb8149b36d2ea38829acb74407a0fc"/>
    <protectedRange password="CE2A" sqref="G5359" name="pb35548122f9dbe4b1358197bcabef8ee"/>
    <protectedRange password="CE2A" sqref="H5359" name="pc3c0e5d3914f11500c47bb058ab70969"/>
    <protectedRange password="CE2A" sqref="I5359" name="p9540e5ba3c2cd67dfb790e446414f183"/>
    <protectedRange password="CE2A" sqref="J5359" name="peed9665ea7cc0c6e574f053327bacc2f"/>
    <protectedRange password="CE2A" sqref="A5360" name="p993b2c7bc51b258ca98f431c8daed5a4"/>
    <protectedRange password="CE2A" sqref="B5360" name="p7ab45dc2fd0130758eb60534b3965d52"/>
    <protectedRange password="CE2A" sqref="C5360" name="pbaf5c3d849aa18e32322d32d98c34030"/>
    <protectedRange password="CE2A" sqref="D5360" name="pb7772ec45b89d6b0b05c29320c498976"/>
    <protectedRange password="CE2A" sqref="E5360" name="pacfb4759a3fb502f6fd20b2e54326b1a"/>
    <protectedRange password="CE2A" sqref="F5360" name="pd6b914da0447075bf2a928c8030a71fe"/>
    <protectedRange password="CE2A" sqref="G5360" name="pd74a6f74b92405fe477cbe7f3ef49657"/>
    <protectedRange password="CE2A" sqref="H5360" name="p320cad9f6fda0c381c07020552dd8e3f"/>
    <protectedRange password="CE2A" sqref="I5360" name="pa71c94300e0ae07a318067f4b08b0ce4"/>
    <protectedRange password="CE2A" sqref="J5360" name="pf6a9aa361a54d06ab2f5dcb0c90bb23f"/>
    <protectedRange password="CE2A" sqref="A5361" name="p62e591418daf446314a2bd25b1fca0df"/>
    <protectedRange password="CE2A" sqref="B5361" name="p2d5eb37e852779a995f9753054543f32"/>
    <protectedRange password="CE2A" sqref="C5361" name="p0736f7cfd4cc47f97735ebf95bef2d8c"/>
    <protectedRange password="CE2A" sqref="D5361" name="p52ff8af57f3e85cd6a9ef9b29f88c400"/>
    <protectedRange password="CE2A" sqref="E5361" name="p694b5f055885f5be1b50438712f6e37a"/>
    <protectedRange password="CE2A" sqref="F5361" name="p6553b5dfca85af2db359859625847615"/>
    <protectedRange password="CE2A" sqref="G5361" name="pb97e1893078d7cf3146c6da7f1a6a960"/>
    <protectedRange password="CE2A" sqref="H5361" name="p297b4f199fdbf01a38bcf528a88018df"/>
    <protectedRange password="CE2A" sqref="I5361" name="p824fc8a154c0753d58bd22b8e661d568"/>
    <protectedRange password="CE2A" sqref="J5361" name="p22c09c26116da63bb2f492a9b668d453"/>
    <protectedRange password="CE2A" sqref="A5362" name="p7eddebb050665197c5d92c4ca76877b8"/>
    <protectedRange password="CE2A" sqref="B5362" name="p6e024965bbe1289b85cf416b217d94cf"/>
    <protectedRange password="CE2A" sqref="C5362" name="pf57e5cc2edd8a8531b70be67a5395454"/>
    <protectedRange password="CE2A" sqref="D5362" name="p7faebd153aad5537bebb87ba512eb5a0"/>
    <protectedRange password="CE2A" sqref="E5362" name="p4395bad605f15f77436392c3d1009767"/>
    <protectedRange password="CE2A" sqref="F5362" name="p54543f63a0cb9a24dad1693d33a0b72a"/>
    <protectedRange password="CE2A" sqref="G5362" name="pe55a10349b38e60baab1aead9b38355d"/>
    <protectedRange password="CE2A" sqref="H5362" name="p518fc4fb537e39f664fda0acde06d73c"/>
    <protectedRange password="CE2A" sqref="I5362" name="p6bf0d2f0299a506ea97ff31f9970f4ca"/>
    <protectedRange password="CE2A" sqref="J5362" name="pde4801b17a19d06304acb1ad6e3b85ee"/>
    <protectedRange password="CE2A" sqref="A5363" name="pbda1c7165b66e3c5d2a0485d981cbb6e"/>
    <protectedRange password="CE2A" sqref="B5363" name="p711490b63a787d3416c6a5538d42e436"/>
    <protectedRange password="CE2A" sqref="C5363" name="p5ea0ebd51b7c3216ae7400b2a0320144"/>
    <protectedRange password="CE2A" sqref="D5363" name="p021cb9d575d3d81adc92e86c55db5ecc"/>
    <protectedRange password="CE2A" sqref="E5363" name="pc2c3804ede595cc7bbc8656630c7436e"/>
    <protectedRange password="CE2A" sqref="F5363" name="pebaf97c506a550fdf9a848d9fc33652a"/>
    <protectedRange password="CE2A" sqref="G5363" name="p49d8c35653b46f3c6cd984a7700d7205"/>
    <protectedRange password="CE2A" sqref="H5363" name="p92e9d4b5d857f9e0ab26797d198c2b9d"/>
    <protectedRange password="CE2A" sqref="I5363" name="p43bde0b64ff0010da3929265c15d6c02"/>
    <protectedRange password="CE2A" sqref="J5363" name="p1f24df1f31ce4af4778b8331037d5512"/>
    <protectedRange password="CE2A" sqref="A5364" name="p6aa93bd9d2a9ddf1aca0cabc5d971cca"/>
    <protectedRange password="CE2A" sqref="B5364" name="pd7cf728c6530f4bda0dba618570e9584"/>
    <protectedRange password="CE2A" sqref="C5364" name="p271e3b017af92aef6f2d0d75390ee4cf"/>
    <protectedRange password="CE2A" sqref="D5364" name="p34adf7b993b2ee2fd7de142a027b11be"/>
    <protectedRange password="CE2A" sqref="E5364" name="p659991b62119d0123ed8d6a58c95374c"/>
    <protectedRange password="CE2A" sqref="F5364" name="p8373d0650676189f8144b01485b519b5"/>
    <protectedRange password="CE2A" sqref="G5364" name="p800f2af7afe5c4e30f679ef51a599d10"/>
    <protectedRange password="CE2A" sqref="H5364" name="p3f650aa3ab3078c324d513f899834ee3"/>
    <protectedRange password="CE2A" sqref="I5364" name="p3485cee97d839c29b3876e6b61a017d8"/>
    <protectedRange password="CE2A" sqref="J5364" name="p9d3ba1863589a7d660f11c625e686ae9"/>
    <protectedRange password="CE2A" sqref="A5365" name="pb75109b842c567dce1ace50feb64432a"/>
    <protectedRange password="CE2A" sqref="B5365" name="p192228179bd41a0aa9970634dd524cd0"/>
    <protectedRange password="CE2A" sqref="C5365" name="pf5434b118c1c830d96e41f7b8547cf13"/>
    <protectedRange password="CE2A" sqref="D5365" name="pcc62fe241216064b231090cb9c482b86"/>
    <protectedRange password="CE2A" sqref="E5365" name="p6e332c11d8ae3c7050722b811ede3e53"/>
    <protectedRange password="CE2A" sqref="F5365" name="p50618eff3ac14b158d9ccb2f073f5009"/>
    <protectedRange password="CE2A" sqref="G5365" name="p53356821ba4ecb9fe9cd09ce5379f33c"/>
    <protectedRange password="CE2A" sqref="H5365" name="p926a31ec679a337987da26ae1942fe83"/>
    <protectedRange password="CE2A" sqref="I5365" name="p135fca7a8782d4a87a554b576816a61c"/>
    <protectedRange password="CE2A" sqref="J5365" name="pfc7635d29e5dc61f27e266030650b757"/>
    <protectedRange password="CE2A" sqref="A5366" name="p245eee71f77f5464a1a7ed7a672bb680"/>
    <protectedRange password="CE2A" sqref="B5366" name="p60191d95142ec43bff3533463199962b"/>
    <protectedRange password="CE2A" sqref="C5366" name="pc94da29117b299dbb588199e2179d684"/>
    <protectedRange password="CE2A" sqref="D5366" name="p89b52ca626f4944eb961fdd2326cd6d3"/>
    <protectedRange password="CE2A" sqref="E5366" name="pf659bd6efa0532d181d5b0135c3fc386"/>
    <protectedRange password="CE2A" sqref="F5366" name="p08a48003e71fb89a78644fa0488fccb9"/>
    <protectedRange password="CE2A" sqref="G5366" name="pe1aa8029988094338efafc2c95860506"/>
    <protectedRange password="CE2A" sqref="H5366" name="p4142598767e7d85bc423bb3751552344"/>
    <protectedRange password="CE2A" sqref="I5366" name="p93bc84af5bbbe67bf915b520d592a059"/>
    <protectedRange password="CE2A" sqref="J5366" name="p6067a6e42d1138f787e4ce6b9d28e7ce"/>
    <protectedRange password="CE2A" sqref="A5367" name="p3fd645bcf2591a128f90f0bf2e8ff4d2"/>
    <protectedRange password="CE2A" sqref="B5367" name="pd2daabd7fe8837927b164f02798a281c"/>
    <protectedRange password="CE2A" sqref="C5367" name="pfccdea5f511801821fa1121a5228f3ec"/>
    <protectedRange password="CE2A" sqref="D5367" name="p840f0b57bfe4830b705ea30f97045b9a"/>
    <protectedRange password="CE2A" sqref="E5367" name="pdcceb2da729c7a434d17a561d617adcf"/>
    <protectedRange password="CE2A" sqref="F5367" name="p163b467194e73841a3672d707b3a6a3c"/>
    <protectedRange password="CE2A" sqref="G5367" name="p65daf3104d4a7492842f25f3b6de07a4"/>
    <protectedRange password="CE2A" sqref="H5367" name="p7a2ce6fd082f6db52931614fdb5016b5"/>
    <protectedRange password="CE2A" sqref="I5367" name="p6a8a18974d79d5ab9d89d042ec3fd9a6"/>
    <protectedRange password="CE2A" sqref="J5367" name="p961b8b24744ba4370ed41225a0adfcea"/>
    <protectedRange password="CE2A" sqref="A5368" name="p94c4c6162ba0685848cf11e5ae9f481c"/>
    <protectedRange password="CE2A" sqref="B5368" name="p4f1bb047e75d0f8ae6f588e5e167b7d9"/>
    <protectedRange password="CE2A" sqref="C5368" name="pf643cdc99365b2afd44b5106c2c73a69"/>
    <protectedRange password="CE2A" sqref="D5368" name="p1435916b87c3fcde59a690772f4add8c"/>
    <protectedRange password="CE2A" sqref="E5368" name="p64b7c986e598f49847f60f271e856193"/>
    <protectedRange password="CE2A" sqref="F5368" name="pcc205b756ec1f03e78fe02f37d72b150"/>
    <protectedRange password="CE2A" sqref="G5368" name="p40a6a77d390c28662cd8ba30f7257a98"/>
    <protectedRange password="CE2A" sqref="H5368" name="p5eb3437964d650172d09ff59917dd778"/>
    <protectedRange password="CE2A" sqref="I5368" name="p9569c4ac97770aea0167ef6d930b8014"/>
    <protectedRange password="CE2A" sqref="J5368" name="p2832b553d209a018e9c7a643764fbe81"/>
    <protectedRange password="CE2A" sqref="A5369" name="pfbd566fe6373c2fb6712825c45133ced"/>
    <protectedRange password="CE2A" sqref="B5369" name="pa74cf722d7e669b17ae78cef155dc1b4"/>
    <protectedRange password="CE2A" sqref="C5369" name="p7a5ee83f450d0197e057793f08275d9b"/>
    <protectedRange password="CE2A" sqref="D5369" name="p6ca8fbacdcad78643db83036459499d3"/>
    <protectedRange password="CE2A" sqref="E5369" name="p5df017145fc9b9d82b1f1fef6505dbad"/>
    <protectedRange password="CE2A" sqref="F5369" name="p88ff0eddc09830c60ffa7872198bd7f4"/>
    <protectedRange password="CE2A" sqref="G5369" name="p1e6c0cb449d4adbe315bff3cf90e5b6f"/>
    <protectedRange password="CE2A" sqref="H5369" name="pe00ea69345dcdda0e42520b279e8411e"/>
    <protectedRange password="CE2A" sqref="I5369" name="pae553af5b4cffa9d7c1de1be7501574c"/>
    <protectedRange password="CE2A" sqref="J5369" name="p38aeb3587d3b8f75ecfa7a19ecb34d8c"/>
    <protectedRange password="CE2A" sqref="A5370" name="pbcfa22c094221f827f51544ba822ce15"/>
    <protectedRange password="CE2A" sqref="B5370" name="pcad93605507b1c06124a7d499a6e300f"/>
    <protectedRange password="CE2A" sqref="C5370" name="p3df4a1ec85ca41cbb63a9198c25c8624"/>
    <protectedRange password="CE2A" sqref="D5370" name="pa1448d4fcd168107dca4de4f135969a2"/>
    <protectedRange password="CE2A" sqref="E5370" name="p99458447ba9a35c84fe2a059fafaaa74"/>
    <protectedRange password="CE2A" sqref="F5370" name="pe9f66b957be07cd7a9a481cfd6de60e8"/>
    <protectedRange password="CE2A" sqref="G5370" name="p31cb76158a8d23d25c845d93be246ca1"/>
    <protectedRange password="CE2A" sqref="H5370" name="p250471f54cf9b456a75994f86c0cb9d2"/>
    <protectedRange password="CE2A" sqref="I5370" name="p8d66b946a44d0f6c8a6f0739580cd32f"/>
    <protectedRange password="CE2A" sqref="J5370" name="p7dc460a726fc18c9e3ec201c622f4d26"/>
    <protectedRange password="CE2A" sqref="A5371" name="p52c829b9f2b8ca15e6eada772c1dce70"/>
    <protectedRange password="CE2A" sqref="B5371" name="pb17cb386943ebb7136053689564a9934"/>
    <protectedRange password="CE2A" sqref="C5371" name="p3804349d51a77965ebd5492a1209df8c"/>
    <protectedRange password="CE2A" sqref="D5371" name="p85be1ca96f50473e438c81ff8b1d6805"/>
    <protectedRange password="CE2A" sqref="E5371" name="pc758d573ccb8627ba17f31086f3cbc89"/>
    <protectedRange password="CE2A" sqref="F5371" name="pf6794df74fa4ae7407a051c008b35b7d"/>
    <protectedRange password="CE2A" sqref="G5371" name="pbaa98654f9bc0d2a748b60a881cda641"/>
    <protectedRange password="CE2A" sqref="H5371" name="p75ccb507763431331ca453d9a875d60b"/>
    <protectedRange password="CE2A" sqref="I5371" name="p8c5dcaf93a8a941e206e646cad2aa39f"/>
    <protectedRange password="CE2A" sqref="J5371" name="p4c0a9e661823bc8b1d8d77fb43db0e76"/>
    <protectedRange password="CE2A" sqref="A5372" name="p9231fe2a1e6b793c2b68f56ca345ccca"/>
    <protectedRange password="CE2A" sqref="B5372" name="pf7e9e19289100dca2f5f3c81f1e74250"/>
    <protectedRange password="CE2A" sqref="C5372" name="p1c71bd536772409914f21f02d88e7d0b"/>
    <protectedRange password="CE2A" sqref="D5372" name="p0d6f15070e38fec67209cc732da0a3b0"/>
    <protectedRange password="CE2A" sqref="E5372" name="p6e48ecbaf2e807fa37759fd3ad910805"/>
    <protectedRange password="CE2A" sqref="F5372" name="p1f17e2a4b89032afa08c8b647587d0db"/>
    <protectedRange password="CE2A" sqref="G5372" name="p48ca05d15faf2c3dfa980e85beca15b6"/>
    <protectedRange password="CE2A" sqref="H5372" name="pa1dab0ede5f9cdf0439f7947cc28956d"/>
    <protectedRange password="CE2A" sqref="I5372" name="pa0071653033ccc6f964f9232f8536167"/>
    <protectedRange password="CE2A" sqref="J5372" name="p720135fbaffa8c800de0c91333596b17"/>
    <protectedRange password="CE2A" sqref="A5373" name="p7f36bb51157c50cd5411fb8c7b587662"/>
    <protectedRange password="CE2A" sqref="B5373" name="pcc819fd20364d1b5e97228ad8ba90045"/>
    <protectedRange password="CE2A" sqref="C5373" name="p2a5c3a0ee7d6e58919e74084ee3a7de8"/>
    <protectedRange password="CE2A" sqref="D5373" name="pef9c26421deabc6b861c3632c9b8a33d"/>
    <protectedRange password="CE2A" sqref="E5373" name="pe1112ebc255c8deac25944dcdec169a3"/>
    <protectedRange password="CE2A" sqref="F5373" name="p7f9d01da0fe1a33c75f65bcf5946d142"/>
    <protectedRange password="CE2A" sqref="G5373" name="p75b12a557c94c2c67dd1a910ea39effb"/>
    <protectedRange password="CE2A" sqref="H5373" name="pa89d026d76029f6084955248bf86de17"/>
    <protectedRange password="CE2A" sqref="I5373" name="p0337c5050539899e3b546d07649529bf"/>
    <protectedRange password="CE2A" sqref="J5373" name="p25a5c2467a8bce2541e3b09455d99b90"/>
    <protectedRange password="CE2A" sqref="A5374" name="p431bf9ee4642f40b8dc29e463b4bd71b"/>
    <protectedRange password="CE2A" sqref="B5374" name="p9e20cdeb2bad52810b70c07cf2701c50"/>
    <protectedRange password="CE2A" sqref="C5374" name="peecf80a66e32141bb48ef550d6b93336"/>
    <protectedRange password="CE2A" sqref="D5374" name="p307b23be0c5ee72da5c32934f9643386"/>
    <protectedRange password="CE2A" sqref="E5374" name="p6887f798f8bce4e1556d6057c51e005c"/>
    <protectedRange password="CE2A" sqref="F5374" name="p8a6b850ec7d62e582e8d18a5eb6c8e08"/>
    <protectedRange password="CE2A" sqref="G5374" name="p329fa19e7174635f4aff2d3917835a60"/>
    <protectedRange password="CE2A" sqref="H5374" name="pacd8c52e0b94e0c839fff357193a962d"/>
    <protectedRange password="CE2A" sqref="I5374" name="p24b2aa2cd6f719fec1419f363961e65e"/>
    <protectedRange password="CE2A" sqref="J5374" name="p03febdb189cba2ced88de555d0f47398"/>
    <protectedRange password="CE2A" sqref="A5375" name="p51b01af693fb79c612d8ab9fb245a5ea"/>
    <protectedRange password="CE2A" sqref="B5375" name="pbfea40f7d068e2d687b3d49d90381450"/>
    <protectedRange password="CE2A" sqref="C5375" name="p8d498a7d0fc3a2d6ffa38307cfcb6e44"/>
    <protectedRange password="CE2A" sqref="D5375" name="pa63bd0f66e0b63b9d0fc91cfbb39ef3a"/>
    <protectedRange password="CE2A" sqref="E5375" name="pb6424ca6396ccb3b056320f508d1f95d"/>
    <protectedRange password="CE2A" sqref="F5375" name="p317b7634be3c65a03bd91a378ff1e74f"/>
    <protectedRange password="CE2A" sqref="G5375" name="p0b335b6490146da8bd45b7c97f853f0c"/>
    <protectedRange password="CE2A" sqref="H5375" name="pbdb4f0e2cfa7ec6aa9ad40879624d373"/>
    <protectedRange password="CE2A" sqref="I5375" name="pc6550276fc6cc4edac8de1b457e658fd"/>
    <protectedRange password="CE2A" sqref="J5375" name="pc8dd8593daf7a25038af181728944a7c"/>
    <protectedRange password="CE2A" sqref="A5376" name="p032efef803156ccd1e18aa02f66d6255"/>
    <protectedRange password="CE2A" sqref="B5376" name="pe1289b489fe2bea4460cabbd414eac2d"/>
    <protectedRange password="CE2A" sqref="C5376" name="pe5c80fe8abdfb5f096321c46990e408f"/>
    <protectedRange password="CE2A" sqref="D5376" name="p6a4cf59de26333eb0fdfe98c4257ce55"/>
    <protectedRange password="CE2A" sqref="E5376" name="pbc69198d3119165045c8c136eb0c1b17"/>
    <protectedRange password="CE2A" sqref="F5376" name="pd194de3f37f2281f4c354ec79f4cd743"/>
    <protectedRange password="CE2A" sqref="G5376" name="pff705bbbe51f0ee7aa2fabd83f33521f"/>
    <protectedRange password="CE2A" sqref="H5376" name="pe504d3dbc8c9b6c484dc67b30c06baed"/>
    <protectedRange password="CE2A" sqref="I5376" name="p6a5ec1d13155fa44858a24e3443567a3"/>
    <protectedRange password="CE2A" sqref="J5376" name="pe60e4b9a17dbb13788dfb1785c43cd52"/>
    <protectedRange password="CE2A" sqref="A5377" name="pdb08a62b418f7c26287cba67d09f0e4d"/>
    <protectedRange password="CE2A" sqref="B5377" name="pc490ae0f787dc181a7232348d1490760"/>
    <protectedRange password="CE2A" sqref="C5377" name="p83f74cefa08e393508923d97ccadc022"/>
    <protectedRange password="CE2A" sqref="D5377" name="p21368d8288ffafc79689e1a06f17bf3b"/>
    <protectedRange password="CE2A" sqref="E5377" name="pefb87c4c4ee53bf66faca154977c855c"/>
    <protectedRange password="CE2A" sqref="F5377" name="pbda013539e5400514d7facc83608292b"/>
    <protectedRange password="CE2A" sqref="G5377" name="p45389647c5cd7d9b0708a80746b30ed1"/>
    <protectedRange password="CE2A" sqref="H5377" name="p5ded7a4173b446a8ae2bcdf376d20e9b"/>
    <protectedRange password="CE2A" sqref="I5377" name="p6aa2768c35fb04209484ed5a4c89ad63"/>
    <protectedRange password="CE2A" sqref="J5377" name="p4ea9831d695c8aac0cd37247605f293b"/>
    <protectedRange password="CE2A" sqref="A5378" name="pc234a41488b779a1e54463481208095a"/>
    <protectedRange password="CE2A" sqref="B5378" name="pe049231a09e9650af3de18cba8c72a4b"/>
    <protectedRange password="CE2A" sqref="C5378" name="p56bbd109e2bc4a1f9770cf32c4848420"/>
    <protectedRange password="CE2A" sqref="D5378" name="pcb4c4a1646bdcc19f751da6248c488b5"/>
    <protectedRange password="CE2A" sqref="E5378" name="p817f4170da5beaec2e3971006768a3b2"/>
    <protectedRange password="CE2A" sqref="F5378" name="p6d2ff5b09657a68a4e9d33cb6d149452"/>
    <protectedRange password="CE2A" sqref="G5378" name="p07d7cebdbcb3601036f7796f069e7420"/>
    <protectedRange password="CE2A" sqref="H5378" name="p5f6b69e2603a18a7b58e02e436810d16"/>
    <protectedRange password="CE2A" sqref="I5378" name="pbf4c2aa646cb5a7802c07547842c8bda"/>
    <protectedRange password="CE2A" sqref="J5378" name="pf60be9ac474ebf55bc24c06f52588c6d"/>
    <protectedRange password="CE2A" sqref="A5379" name="p60835557f0423c628207ef3333a4f1b7"/>
    <protectedRange password="CE2A" sqref="B5379" name="p9eae5cb08dc7035a0d9e4332f38c2528"/>
    <protectedRange password="CE2A" sqref="C5379" name="p9f0fdcb9360c0320c393ff0d27932adb"/>
    <protectedRange password="CE2A" sqref="D5379" name="p1a45f34dfb25fdabca9341b5ded9e5f0"/>
    <protectedRange password="CE2A" sqref="E5379" name="pc881a59c6215d9574a46ede513eaf133"/>
    <protectedRange password="CE2A" sqref="F5379" name="p661c07bf1ee39500645cbffab5199a76"/>
    <protectedRange password="CE2A" sqref="G5379" name="p486aa3f689a22f34f64d1464510e2a48"/>
    <protectedRange password="CE2A" sqref="H5379" name="p2816527540260ee512eebeec312d535b"/>
    <protectedRange password="CE2A" sqref="I5379" name="pdb6df0b263e4658c937e63d74e7fc06d"/>
    <protectedRange password="CE2A" sqref="J5379" name="p6f7d41b83d362659b8897b2523683a66"/>
    <protectedRange password="CE2A" sqref="A5380" name="p60ef38551af7a8490f2bd0cf635720f7"/>
    <protectedRange password="CE2A" sqref="B5380" name="p853a7bec01edf744d6a66f8bea01bbe8"/>
    <protectedRange password="CE2A" sqref="C5380" name="p98f9e8867f99ecdab965f78226af290a"/>
    <protectedRange password="CE2A" sqref="D5380" name="p8d0214d2a721fa35994f63c2aa78a4d6"/>
    <protectedRange password="CE2A" sqref="E5380" name="p873c53753d0f3b3d0fa9f7073b573c88"/>
    <protectedRange password="CE2A" sqref="F5380" name="pd39dfd6c19d6ad3c43599825f88ad01f"/>
    <protectedRange password="CE2A" sqref="G5380" name="p9fb6840cd2c5489cb135e86a7463af7b"/>
    <protectedRange password="CE2A" sqref="H5380" name="p8d8af8477e70364b1ed79cf8c0ca96d3"/>
    <protectedRange password="CE2A" sqref="I5380" name="p328a373aa1d0f0e34928b672bf398624"/>
    <protectedRange password="CE2A" sqref="J5380" name="pf660e67c1e6196f21e332c3e69922fcc"/>
    <protectedRange password="CE2A" sqref="A5381" name="pb4537639812921932852b44617f1c828"/>
    <protectedRange password="CE2A" sqref="B5381" name="pf0ab7a211c1bfe40146a31147459397d"/>
    <protectedRange password="CE2A" sqref="C5381" name="pb989f2e1957016dee73e8f70aa9b37c6"/>
    <protectedRange password="CE2A" sqref="D5381" name="pafcebe609210066fe95d5affccf8bc46"/>
    <protectedRange password="CE2A" sqref="E5381" name="p1b5fd27409e9a1f4324aa539b0eff730"/>
    <protectedRange password="CE2A" sqref="F5381" name="p9d5242176971e1fade57cf1d35c29171"/>
    <protectedRange password="CE2A" sqref="G5381" name="p48fe26a6142f08dd8b5d1c7bfb7e93fa"/>
    <protectedRange password="CE2A" sqref="H5381" name="pfc75bc70ee33115a280eb714f557d018"/>
    <protectedRange password="CE2A" sqref="I5381" name="p314e5dd3ab1b61d6875544e0b6025318"/>
    <protectedRange password="CE2A" sqref="J5381" name="p38a7fe1aad0634055b9c202fe358f569"/>
    <protectedRange password="CE2A" sqref="A5382" name="p482bffc375f2e2fcc9e7df5906e0e61f"/>
    <protectedRange password="CE2A" sqref="B5382" name="p59823b1ce934b099e8d5bb23682ae03f"/>
    <protectedRange password="CE2A" sqref="C5382" name="p7a7c774132d22fbde617a0367b0da60b"/>
    <protectedRange password="CE2A" sqref="D5382" name="p2ab21da4e9862644456598a86556578f"/>
    <protectedRange password="CE2A" sqref="E5382" name="p79db3c72560aec7963ed5019191b7ff9"/>
    <protectedRange password="CE2A" sqref="F5382" name="p479957ec4b0473a04999bb6c41e9f094"/>
    <protectedRange password="CE2A" sqref="G5382" name="p7b92e96dba407ff129f12c0057dff972"/>
    <protectedRange password="CE2A" sqref="H5382" name="p603872ee7ff78c112855823b47f21768"/>
    <protectedRange password="CE2A" sqref="I5382" name="pe900914df497bce5e040b4b6d8a1e21f"/>
    <protectedRange password="CE2A" sqref="J5382" name="p8116a618ba188ca31047789ffd3b6dfb"/>
    <protectedRange password="CE2A" sqref="A5383" name="p8156bd4ada3205e95405f9c1f0a58581"/>
    <protectedRange password="CE2A" sqref="B5383" name="p869feef455652ee270cdc1742f5d4af8"/>
    <protectedRange password="CE2A" sqref="C5383" name="p35d3be0acaf690f58ff2dad1674675a7"/>
    <protectedRange password="CE2A" sqref="D5383" name="p5067e1b7c9269cbbfb727b35a6067d14"/>
    <protectedRange password="CE2A" sqref="E5383" name="p698bd5515d79a2e7884b2cf9cf100923"/>
    <protectedRange password="CE2A" sqref="F5383" name="p66dee6884f03b09def49c3698e09a0d0"/>
    <protectedRange password="CE2A" sqref="G5383" name="p2685695db783c33158d11127c7a6094a"/>
    <protectedRange password="CE2A" sqref="H5383" name="p3e553d1fe10c08c7482a87a0a6d97ac8"/>
    <protectedRange password="CE2A" sqref="I5383" name="pda58bb1e789341503bc11d4c3d77b39d"/>
    <protectedRange password="CE2A" sqref="J5383" name="p3767d32f9eaa61d40890c9c5845d5c08"/>
    <protectedRange password="CE2A" sqref="A5384" name="p5d45aac61db5bfa0b714095c8c421105"/>
    <protectedRange password="CE2A" sqref="B5384" name="p403e442a38235af12495f5ced572e902"/>
    <protectedRange password="CE2A" sqref="C5384" name="pb997d24d8773736a5549d2fd41390db2"/>
    <protectedRange password="CE2A" sqref="D5384" name="pc6a8a41e7eb19dcadbf5ad12f67cce7a"/>
    <protectedRange password="CE2A" sqref="E5384" name="p08d4b4100a31f911354622ea5e149a82"/>
    <protectedRange password="CE2A" sqref="F5384" name="p65388445ed630538c7883eb1a339fc4f"/>
    <protectedRange password="CE2A" sqref="G5384" name="p19dfd66f7877ca9ffe18bf427b8d70ff"/>
    <protectedRange password="CE2A" sqref="H5384" name="p5cf5ec224a9e89e25446b91f224af9d1"/>
    <protectedRange password="CE2A" sqref="I5384" name="pd5ef59dea512503426ec9206dd7dbad2"/>
    <protectedRange password="CE2A" sqref="J5384" name="p0162db8d10677359de7c6c2231e3bb08"/>
    <protectedRange password="CE2A" sqref="A5385" name="p3c318c00dff25d3b272635024614955c"/>
    <protectedRange password="CE2A" sqref="B5385" name="pe15875c17b57f50a9e67d4a3dcc00889"/>
    <protectedRange password="CE2A" sqref="C5385" name="pb9b24043cc981a71b373f6569e2111f6"/>
    <protectedRange password="CE2A" sqref="D5385" name="p48cb98e7236e6a2efed774033dfced28"/>
    <protectedRange password="CE2A" sqref="E5385" name="pcbd507253ea7166c5f75bde2dcd30425"/>
    <protectedRange password="CE2A" sqref="F5385" name="p7075238e700e7dc2c7a5c454e8c50c0a"/>
    <protectedRange password="CE2A" sqref="G5385" name="p21ed54580148a2cfbab1aa6a288ebb02"/>
    <protectedRange password="CE2A" sqref="H5385" name="p076760f2d72b614196fa2fa1d9ebe8c8"/>
    <protectedRange password="CE2A" sqref="I5385" name="p6a7eab3d16245b90e69de40d6908b64e"/>
    <protectedRange password="CE2A" sqref="J5385" name="p2254b379bbe76566b3d5449cf22da1fc"/>
    <protectedRange password="CE2A" sqref="A5386" name="p5bce1d1791de88c0f7d4ca08514fad86"/>
    <protectedRange password="CE2A" sqref="B5386" name="pd222f79717666b71d69f0fd030284f85"/>
    <protectedRange password="CE2A" sqref="C5386" name="p814d2243125da3fb6455f8ffc73a3601"/>
    <protectedRange password="CE2A" sqref="D5386" name="pdb3fd86cbe849e6b871ef80be4ad8e76"/>
    <protectedRange password="CE2A" sqref="E5386" name="pea3b44b9c00ada6ea4e7ba69b6346e2b"/>
    <protectedRange password="CE2A" sqref="F5386" name="pfd578bd79c2bd2a3575630fad3f37831"/>
    <protectedRange password="CE2A" sqref="G5386" name="pe99cec830b051b819c647ad7a7bf240d"/>
    <protectedRange password="CE2A" sqref="H5386" name="p79db2df91ca296d2a26e4e8fc5e18833"/>
    <protectedRange password="CE2A" sqref="I5386" name="p92e4aafb4c410bed1827cc1d19cab700"/>
    <protectedRange password="CE2A" sqref="J5386" name="p9cf55abcb6185844e87655a6c19625f8"/>
    <protectedRange password="CE2A" sqref="A5387" name="p7260d16a690fb711bc9eec225bffe447"/>
    <protectedRange password="CE2A" sqref="B5387" name="pd02a6455c3188d4ce04a675792bb8e1a"/>
    <protectedRange password="CE2A" sqref="C5387" name="ped31779036808c0fb4c398e02c39de44"/>
    <protectedRange password="CE2A" sqref="D5387" name="pa62b9ad31166ef2dbf5b060fac42adcc"/>
    <protectedRange password="CE2A" sqref="E5387" name="pa9d47668bc4bb12fa74b68991fc22f3b"/>
    <protectedRange password="CE2A" sqref="F5387" name="pe62db6ed7f5d280aad36fc281bd9dcf8"/>
    <protectedRange password="CE2A" sqref="G5387" name="pa86e6866cc931e4b10acbdf90b7b967e"/>
    <protectedRange password="CE2A" sqref="H5387" name="p0e7a70340fdb106eb79a521d37b3c9a5"/>
    <protectedRange password="CE2A" sqref="I5387" name="pd15dede511146cc58511c60f900e25e7"/>
    <protectedRange password="CE2A" sqref="J5387" name="pa4d2c21daae4ea9ed5a3d317e2519b18"/>
    <protectedRange password="CE2A" sqref="A5388" name="p1d922df40a55f7743b998648ec3f0294"/>
    <protectedRange password="CE2A" sqref="B5388" name="p7a6336a18c106f70a61e6651b5377f9d"/>
    <protectedRange password="CE2A" sqref="C5388" name="p2b0e6dfd740e4f9cd89f16a03a88da0b"/>
    <protectedRange password="CE2A" sqref="D5388" name="p745f14a4120f4f0232d894fc745cf879"/>
    <protectedRange password="CE2A" sqref="E5388" name="p8d1435e6a26aea5b8cec5bc045f0c08f"/>
    <protectedRange password="CE2A" sqref="F5388" name="p8b1ce4db32e2a86b1647869044fbd978"/>
    <protectedRange password="CE2A" sqref="G5388" name="pbc26d47f0d4d9f6605b269c4962e0422"/>
    <protectedRange password="CE2A" sqref="H5388" name="pacb990acffde8ebdf3ff3f50e20dce0e"/>
    <protectedRange password="CE2A" sqref="I5388" name="p02dabaee27eef40cf680a5e99bda7d73"/>
    <protectedRange password="CE2A" sqref="J5388" name="pec700da3e0136539ba79a478a03a2790"/>
    <protectedRange password="CE2A" sqref="A5389" name="p2be4ceb5365030280beeedc8488505a7"/>
    <protectedRange password="CE2A" sqref="B5389" name="p4c502ba8c803c4bc6598d0ac3bf05878"/>
    <protectedRange password="CE2A" sqref="C5389" name="pd52341fc6f7c62484cb6b3416632da15"/>
    <protectedRange password="CE2A" sqref="D5389" name="p5f5f60cf195394cf1b729d5e998c9c51"/>
    <protectedRange password="CE2A" sqref="E5389" name="p8033ee1452a6a2a4b012bd1b936af151"/>
    <protectedRange password="CE2A" sqref="F5389" name="p3eb19477c58f2e86736a4f3544528a03"/>
    <protectedRange password="CE2A" sqref="G5389" name="p4583ef1277f9f378f2c2828373c0f926"/>
    <protectedRange password="CE2A" sqref="H5389" name="p1788732535ec3bcd6094763f4134dbb2"/>
    <protectedRange password="CE2A" sqref="I5389" name="p9d1c0f984a617a30d2548be267a83e5e"/>
    <protectedRange password="CE2A" sqref="J5389" name="p41ed07603b64a8249fa7efa0dbcd795d"/>
    <protectedRange password="CE2A" sqref="A5390" name="p73c630db44053a2bee19477820b40796"/>
    <protectedRange password="CE2A" sqref="B5390" name="pa27f4a56bedd298680370578c440c94c"/>
    <protectedRange password="CE2A" sqref="C5390" name="p7e6c49d51370c044afddde1f133041fd"/>
    <protectedRange password="CE2A" sqref="D5390" name="p278a49c33c0d8c6ae2ac911e7d7b0be9"/>
    <protectedRange password="CE2A" sqref="E5390" name="pf3db98517a3def3814598c58d704d0dc"/>
    <protectedRange password="CE2A" sqref="F5390" name="pb9539a09396a4821739c2c82e7a315ff"/>
    <protectedRange password="CE2A" sqref="G5390" name="p387fbd2575dfa6fcbab2dd0e5440af62"/>
    <protectedRange password="CE2A" sqref="H5390" name="p8dd7a7b7a45dcc22bb92f6cb08e79a04"/>
    <protectedRange password="CE2A" sqref="I5390" name="pc5f1a3fa5ec917f138f6f3bf1212eb7f"/>
    <protectedRange password="CE2A" sqref="J5390" name="p554a3cc3fd325c4e8ecb724cd59ea085"/>
    <protectedRange password="CE2A" sqref="A5391" name="pd0ff4f279714b56af02875923e9d30ba"/>
    <protectedRange password="CE2A" sqref="B5391" name="p9c806856d77e37083e0a7f74f3a7627b"/>
    <protectedRange password="CE2A" sqref="C5391" name="p579de225474c636b75e5fabdf21eed80"/>
    <protectedRange password="CE2A" sqref="D5391" name="pc01745721f61a95c4d21113e76aff1b0"/>
    <protectedRange password="CE2A" sqref="E5391" name="p1bd79e526e4636e1bd3a3c8fd63bb93c"/>
    <protectedRange password="CE2A" sqref="F5391" name="pdc26ffc20cf396424a6597e525819ec4"/>
    <protectedRange password="CE2A" sqref="G5391" name="p67b087cf6dae2368a44201af751ac195"/>
    <protectedRange password="CE2A" sqref="H5391" name="p6f54a2d2f7524fe61873b504ffc1646b"/>
    <protectedRange password="CE2A" sqref="I5391" name="pa5c0e0626fc2da3b8b6511d7d275a5de"/>
    <protectedRange password="CE2A" sqref="J5391" name="p70a94c13c270505f83153580beb558d2"/>
    <protectedRange password="CE2A" sqref="A5392" name="pdbaa187be25711801713261a5bc41e9f"/>
    <protectedRange password="CE2A" sqref="B5392" name="p79927458945d6aacd0df8006ef250300"/>
    <protectedRange password="CE2A" sqref="C5392" name="p4729ba06786033fd77750b7a20060ee5"/>
    <protectedRange password="CE2A" sqref="D5392" name="p8dea0b902f52debaf07a12f362136ca6"/>
    <protectedRange password="CE2A" sqref="E5392" name="p3951573c43a981d9d95794ddc19360bf"/>
    <protectedRange password="CE2A" sqref="F5392" name="p0a53c33f8e30d8b3d1ecd7a0f5f818ba"/>
    <protectedRange password="CE2A" sqref="G5392" name="pe7e0e78d06d6f6d35d1d6c47964f2e5e"/>
    <protectedRange password="CE2A" sqref="H5392" name="p210e62cdd3decfd54988ca8250e350b9"/>
    <protectedRange password="CE2A" sqref="I5392" name="pb0a7cb8e487390acb7636e07bbfb46fe"/>
    <protectedRange password="CE2A" sqref="J5392" name="p98831af50850c586876e793983ae033f"/>
    <protectedRange password="CE2A" sqref="A5393" name="p168826eea1fa8d4e00be46b922793072"/>
    <protectedRange password="CE2A" sqref="B5393" name="p066b4ff9466bdd7d86cdbc1143bb0732"/>
    <protectedRange password="CE2A" sqref="C5393" name="p322c155e9f44d2ba113fafc4b2b01871"/>
    <protectedRange password="CE2A" sqref="D5393" name="p266f72e1c24c59fa962d377a915f7178"/>
    <protectedRange password="CE2A" sqref="E5393" name="p97578baaf66cf230108473398870e15d"/>
    <protectedRange password="CE2A" sqref="F5393" name="pc3a27082a510fccb756f72e039a33243"/>
    <protectedRange password="CE2A" sqref="G5393" name="pad8eb11696fe3beea5ce801fd978c81d"/>
    <protectedRange password="CE2A" sqref="H5393" name="p14057006b0c2f3cb0b0ead713b47208c"/>
    <protectedRange password="CE2A" sqref="I5393" name="pe5f8e18225767b352fb2e9c3a8563694"/>
    <protectedRange password="CE2A" sqref="J5393" name="p2bcecdbc67c3bbe01ef197c90215c125"/>
    <protectedRange password="CE2A" sqref="A5394" name="p59b38a4dc3f3e6d6fd2e78d0f5d91916"/>
    <protectedRange password="CE2A" sqref="B5394" name="p898408392cb1f7e009e719e7d8c30c2e"/>
    <protectedRange password="CE2A" sqref="C5394" name="pf9f5884c0d644e8639bbb77d3c29b97d"/>
    <protectedRange password="CE2A" sqref="D5394" name="p110bf6ab1368eca0917281dfc68b201a"/>
    <protectedRange password="CE2A" sqref="E5394" name="p151c2f39bf05e02b85c71457df7ed3a8"/>
    <protectedRange password="CE2A" sqref="F5394" name="p5d90dba2aa74cbdb89d0a417ddbee7bf"/>
    <protectedRange password="CE2A" sqref="G5394" name="p45e2b80e64bb4c6d79ce4b696116e62f"/>
    <protectedRange password="CE2A" sqref="H5394" name="p20d77028caa0f515aacfc51faadbd985"/>
    <protectedRange password="CE2A" sqref="I5394" name="pd39cdfd744dbc9a131d85e24b0529732"/>
    <protectedRange password="CE2A" sqref="J5394" name="p24cffbbb0cd1172f8299853465d42fc9"/>
    <protectedRange password="CE2A" sqref="A5395" name="p637c709b5108d15f99238a1de1de1ac4"/>
    <protectedRange password="CE2A" sqref="B5395" name="p828af7d5c221e9fc1f4368e183d1f620"/>
    <protectedRange password="CE2A" sqref="C5395" name="pa27c1027132afdff4fe9c6742db1e86f"/>
    <protectedRange password="CE2A" sqref="D5395" name="p7095c41f8a35f3e14d581748b7c785f1"/>
    <protectedRange password="CE2A" sqref="E5395" name="pdc4420748a7c17254f04f36baf4baec1"/>
    <protectedRange password="CE2A" sqref="F5395" name="pf4e84fe971356d6321719a66aac19c36"/>
    <protectedRange password="CE2A" sqref="G5395" name="p21a6f6153e169ea40ce804f3e7ed1b8e"/>
    <protectedRange password="CE2A" sqref="H5395" name="pb64dea060b7331eb90159b9cc9e1b885"/>
    <protectedRange password="CE2A" sqref="I5395" name="p83cc35437fbfd8caf764f354649c9a8b"/>
    <protectedRange password="CE2A" sqref="J5395" name="p6ec37ca1074ef20cef088680235a62b7"/>
    <protectedRange password="CE2A" sqref="A5396" name="p6209eb8a26633b2767bf4d792bd7ab69"/>
    <protectedRange password="CE2A" sqref="B5396" name="p2bb8a0ce5b195e905c259dc8d1a775b5"/>
    <protectedRange password="CE2A" sqref="C5396" name="p605fc4955430ffdefbd46bf470224597"/>
    <protectedRange password="CE2A" sqref="D5396" name="pc96c6654f73f38a44a234ef300dfb72c"/>
    <protectedRange password="CE2A" sqref="E5396" name="pb4549f1b0c61e49e04c6fe35d0bbb54a"/>
    <protectedRange password="CE2A" sqref="F5396" name="p251325645f5376ce3a608381233d25bd"/>
    <protectedRange password="CE2A" sqref="G5396" name="p581fe63ea76982939833bd5d3209f9c4"/>
    <protectedRange password="CE2A" sqref="H5396" name="p4923c33de42773f99a0f35e4218ac452"/>
    <protectedRange password="CE2A" sqref="I5396" name="pc761e467c4ffb6ad35b779a808cf8630"/>
    <protectedRange password="CE2A" sqref="J5396" name="p34cbd761d144c450e7cd868ce2204bda"/>
    <protectedRange password="CE2A" sqref="A5397" name="p01dc104cb548fbba92da6ba80edc29b0"/>
    <protectedRange password="CE2A" sqref="B5397" name="p0ff0249c942578531bd7fc64d4fabc4c"/>
    <protectedRange password="CE2A" sqref="C5397" name="peef70ef3568ca3cec0174752d2c165fc"/>
    <protectedRange password="CE2A" sqref="D5397" name="p27a64cdbbe2cd5807c6e1e4015932593"/>
    <protectedRange password="CE2A" sqref="E5397" name="p61a73ad3d3664d290db5844bf7009e8b"/>
    <protectedRange password="CE2A" sqref="F5397" name="p05bd439b26f468c6bab27ac6025db684"/>
    <protectedRange password="CE2A" sqref="G5397" name="p713e03a0761f8a84094f03745bc0f109"/>
    <protectedRange password="CE2A" sqref="H5397" name="pcd4c913ff038222380f38a2a1dbbf8b0"/>
    <protectedRange password="CE2A" sqref="I5397" name="p75bcf0cb7e1d4cfd8f285ec0c4cbb711"/>
    <protectedRange password="CE2A" sqref="J5397" name="pd9fd24c9fd4f416a1a1ff556d106bf43"/>
    <protectedRange password="CE2A" sqref="A5398" name="p88b13a8bc9779a84132feb8cf32281a6"/>
    <protectedRange password="CE2A" sqref="B5398" name="pcedee4fc17b0f143fad5b74e2352e9ab"/>
    <protectedRange password="CE2A" sqref="C5398" name="p23bb3cbcf49c146ef3fd1e07429af44b"/>
    <protectedRange password="CE2A" sqref="D5398" name="pb77896197ede7d1b2723602d37f04031"/>
    <protectedRange password="CE2A" sqref="E5398" name="pe4f21b6f12402689770ea91a3d18475d"/>
    <protectedRange password="CE2A" sqref="F5398" name="p072c8235e70ced12d2001bfc025199d3"/>
    <protectedRange password="CE2A" sqref="G5398" name="p59bc5a985f7e3d5df36fa67e97e98f33"/>
    <protectedRange password="CE2A" sqref="H5398" name="pe40dce780ba1d8176e55c4f49a3d5bfa"/>
    <protectedRange password="CE2A" sqref="I5398" name="p48d374a60d8d446671c3bc5140529241"/>
    <protectedRange password="CE2A" sqref="J5398" name="pc619f64d7cea0a02535992f162e6759f"/>
    <protectedRange password="CE2A" sqref="A5399" name="p77ed01d7c028b7547cf38aef7abc27cd"/>
    <protectedRange password="CE2A" sqref="B5399" name="p62f10918388f2273eb1e2db54d983752"/>
    <protectedRange password="CE2A" sqref="C5399" name="p479956181f51fc4dbc2a33839df25b75"/>
    <protectedRange password="CE2A" sqref="D5399" name="p1eb805617d86f9607410d99b2e6a3621"/>
    <protectedRange password="CE2A" sqref="E5399" name="p848203dd011be85a96250c0cd5b3647d"/>
    <protectedRange password="CE2A" sqref="F5399" name="pa94bdb9efaf6396c871cdc03183f2df2"/>
    <protectedRange password="CE2A" sqref="G5399" name="p0f9f6abe62eec1a26d5782c4330e8086"/>
    <protectedRange password="CE2A" sqref="H5399" name="p4cb6ee9c40c65e3e04391fa9264ae537"/>
    <protectedRange password="CE2A" sqref="I5399" name="pa0a5891a2fbca0e6f0af4ab1cb0999fe"/>
    <protectedRange password="CE2A" sqref="J5399" name="p07ae794b98b4cb67775f4a4bb7c82bbe"/>
    <protectedRange password="CE2A" sqref="A5400" name="pf15d7c129b490bae2bd87f2a43bceefe"/>
    <protectedRange password="CE2A" sqref="B5400" name="p5ea21508af5cbcb7f0a3993fcfaa64a7"/>
    <protectedRange password="CE2A" sqref="C5400" name="p8082f454ee0829af52f3d6d71fcb5b9b"/>
    <protectedRange password="CE2A" sqref="D5400" name="p4999a2ff49ce2a416631275044dc5d02"/>
    <protectedRange password="CE2A" sqref="E5400" name="p7dee9b677bce911f8d8e66e88aa9488e"/>
    <protectedRange password="CE2A" sqref="F5400" name="pa00040659fd9f71ff41199e7ec288741"/>
    <protectedRange password="CE2A" sqref="G5400" name="p243ca7682552ddb031ce7f8176ad4a53"/>
    <protectedRange password="CE2A" sqref="H5400" name="pc733904ae094787996c1ed465c66355e"/>
    <protectedRange password="CE2A" sqref="I5400" name="pe12a71e1c385f7eabf4d9222551682cd"/>
    <protectedRange password="CE2A" sqref="J5400" name="p92ef9a3027d032a2f5c03dbfb78b930f"/>
    <protectedRange password="CE2A" sqref="A5401" name="p2a147f5e24b0699df589c208b476c7b0"/>
    <protectedRange password="CE2A" sqref="B5401" name="p894bfb34c65b87f98b1490597b0d72e9"/>
    <protectedRange password="CE2A" sqref="C5401" name="pd2e2e33568b10a08d44e459d1eaf8692"/>
    <protectedRange password="CE2A" sqref="D5401" name="p67c1e67256e7d4bd8cd53b5e0afac8c4"/>
    <protectedRange password="CE2A" sqref="E5401" name="p9738d4d746818b193605bc8095f729dd"/>
    <protectedRange password="CE2A" sqref="F5401" name="p0a303aea91304fba802814cdfb29a980"/>
    <protectedRange password="CE2A" sqref="G5401" name="p8dff46b44043263611d6a41ea95ea823"/>
    <protectedRange password="CE2A" sqref="H5401" name="pbac58eb4cb114d5d1cb8a9da13b4cb3f"/>
    <protectedRange password="CE2A" sqref="I5401" name="p540c3cc8ba12142d8f949e885aa4c90e"/>
    <protectedRange password="CE2A" sqref="J5401" name="p439e0efc43efd0b6a959c687136c9474"/>
    <protectedRange password="CE2A" sqref="A5402" name="pb8b2b0fea5bde529cd3708d87f5191f8"/>
    <protectedRange password="CE2A" sqref="B5402" name="p0e6139ce0447071d829e4e3e270d5f54"/>
    <protectedRange password="CE2A" sqref="C5402" name="p8c9831a2360a70cdf4e08b1564f62cbe"/>
    <protectedRange password="CE2A" sqref="D5402" name="p1eb892f48825d0a0c0e3555edb638401"/>
    <protectedRange password="CE2A" sqref="E5402" name="p50691edf053edff8232fb2347be68293"/>
    <protectedRange password="CE2A" sqref="F5402" name="p91f3145ad9cc35b65d89cad09c6b871e"/>
    <protectedRange password="CE2A" sqref="G5402" name="p5f73ae05c1ce25d3ce1d9f808d07397d"/>
    <protectedRange password="CE2A" sqref="H5402" name="p2e352d63303ace594c8991bad9e77850"/>
    <protectedRange password="CE2A" sqref="I5402" name="pb2f2f7df092b2121f315684b659f59b8"/>
    <protectedRange password="CE2A" sqref="J5402" name="pb661485a41f946a626aa483b52b0bd8e"/>
    <protectedRange password="CE2A" sqref="A5403" name="p7cd4454e369c320a72b949997177cb7f"/>
    <protectedRange password="CE2A" sqref="B5403" name="pb2ead15d2a5e1a68e7aeb5dc7522bb06"/>
    <protectedRange password="CE2A" sqref="C5403" name="p753e2a110081a0341f2598330e0f69e2"/>
    <protectedRange password="CE2A" sqref="D5403" name="p461854c05effcb63ba4c966de526fee9"/>
    <protectedRange password="CE2A" sqref="E5403" name="p80c3c08aeb9d6da5bd2b21711068db27"/>
    <protectedRange password="CE2A" sqref="F5403" name="p92220e3e1dfc7b0f743b766d07ad7e2e"/>
    <protectedRange password="CE2A" sqref="G5403" name="p4f74a68be2f25037ac36bd61fd839b38"/>
    <protectedRange password="CE2A" sqref="H5403" name="p6f8bc8c65af9f0f6ce244ca11daf82ac"/>
    <protectedRange password="CE2A" sqref="I5403" name="p2f7e6294fe9c78ea33d7018220da62b7"/>
    <protectedRange password="CE2A" sqref="J5403" name="p5dd6ebf3c0d0bbb78f4be990b5294e20"/>
    <protectedRange password="CE2A" sqref="A5404" name="p8e763dbfb5ca380ac2e91d6fc6e2a81d"/>
    <protectedRange password="CE2A" sqref="B5404" name="p429ee4f9803a058f03be55aacdce4a7f"/>
    <protectedRange password="CE2A" sqref="C5404" name="p2a5bd8d428b53a49b08ad9b68fd2b550"/>
    <protectedRange password="CE2A" sqref="D5404" name="p9a93d20dc2729792bcd9443e46aec6df"/>
    <protectedRange password="CE2A" sqref="E5404" name="p3f2acaed37b074b4e34decd6e3766028"/>
    <protectedRange password="CE2A" sqref="F5404" name="p278424b944bc9d524bedcdd588b7cd6f"/>
    <protectedRange password="CE2A" sqref="G5404" name="pc4dc30f69abc361dbdd670f553b0756e"/>
    <protectedRange password="CE2A" sqref="H5404" name="p8a9243200433aca11c7e063e27be48f0"/>
    <protectedRange password="CE2A" sqref="I5404" name="pa0cf42ae3523cad55b5e44120d9f97d2"/>
    <protectedRange password="CE2A" sqref="J5404" name="p5c8395cef8a21389b47874dca0d87315"/>
    <protectedRange password="CE2A" sqref="A5405" name="p824bc1eb3894e55756df2a2e95b94651"/>
    <protectedRange password="CE2A" sqref="B5405" name="pbc337da8eaa136cb182d123512ea8397"/>
    <protectedRange password="CE2A" sqref="C5405" name="p9e4cc2703829761a3f9fddf68075d5c8"/>
    <protectedRange password="CE2A" sqref="D5405" name="p9d66b8e900993252e792f3e4cd62d24b"/>
    <protectedRange password="CE2A" sqref="E5405" name="p2f2482ac01e97e32124b960e09e602b3"/>
    <protectedRange password="CE2A" sqref="F5405" name="p88dd5105f042d2c79ff536dbc5d52bfd"/>
    <protectedRange password="CE2A" sqref="G5405" name="pf3e508cfd334a145408f76471d8031cb"/>
    <protectedRange password="CE2A" sqref="H5405" name="p98dbb2423f0731cace5053194603712a"/>
    <protectedRange password="CE2A" sqref="I5405" name="p8edcbd7263dcb2843856ab9c74908910"/>
    <protectedRange password="CE2A" sqref="J5405" name="p2687c6d526283c684ebf73dee8ac1d2e"/>
    <protectedRange password="CE2A" sqref="A5406" name="p9560ed4d2eb41d9c4d668d41d352083d"/>
    <protectedRange password="CE2A" sqref="B5406" name="p6da81754e15ae8f106eefec8e632485a"/>
    <protectedRange password="CE2A" sqref="C5406" name="p3aa38c1f4be906507fb92fb40137f7fa"/>
    <protectedRange password="CE2A" sqref="D5406" name="pf8723be0a365296d2ac183fdd2a0f866"/>
    <protectedRange password="CE2A" sqref="E5406" name="p6c00f2ef930285ae937e7c290c4eed1a"/>
    <protectedRange password="CE2A" sqref="F5406" name="pd282d34c867f01796d6362be8c2c3f26"/>
    <protectedRange password="CE2A" sqref="G5406" name="pce09cef5d4f3ac1fdd50f12198e47ff9"/>
    <protectedRange password="CE2A" sqref="H5406" name="p5ea94515b0448b3d809772969b968479"/>
    <protectedRange password="CE2A" sqref="I5406" name="p75cb0e58fdb31587e8f6ab418eb35e6f"/>
    <protectedRange password="CE2A" sqref="J5406" name="pcadaa7424894e0a3396699e327a944ed"/>
    <protectedRange password="CE2A" sqref="A5407" name="p2f283275b710382ca0622730b8df8531"/>
    <protectedRange password="CE2A" sqref="B5407" name="p49e01dedd6fa67ebde602ab5a1c4f484"/>
    <protectedRange password="CE2A" sqref="C5407" name="pa1532a87638cee0818402fae60291a67"/>
    <protectedRange password="CE2A" sqref="D5407" name="pc1c7313688bb1cf19b0bfd2c8acce8a9"/>
    <protectedRange password="CE2A" sqref="E5407" name="pcd6ac42e229fa086836e9db971b2b8a5"/>
    <protectedRange password="CE2A" sqref="F5407" name="p7781c7f79c9ac99d6352d47d94a5087e"/>
    <protectedRange password="CE2A" sqref="G5407" name="p6ad9d7d4339404b0f94dc6017d9a0393"/>
    <protectedRange password="CE2A" sqref="H5407" name="p40c81d4d7bc241bc3fcdae16f1126ee9"/>
    <protectedRange password="CE2A" sqref="I5407" name="pf23fa635af252475d53869472046fdad"/>
    <protectedRange password="CE2A" sqref="J5407" name="p5293f0b0c84d88d80064736fbd1366bd"/>
    <protectedRange password="CE2A" sqref="A5408" name="pb2519de7987260f78f012e819ddd9b56"/>
    <protectedRange password="CE2A" sqref="B5408" name="p45cc10b445d01cd8472ccf4318b378ff"/>
    <protectedRange password="CE2A" sqref="C5408" name="p1298cb7965adcc898627329df0a6ac7b"/>
    <protectedRange password="CE2A" sqref="D5408" name="p9b4576e3683a8787abf3035d91ebdfc2"/>
    <protectedRange password="CE2A" sqref="E5408" name="p5793153fadd5917c67f83aec14ba588e"/>
    <protectedRange password="CE2A" sqref="F5408" name="pa79e3fad157b8895596ae2e2ff7d1761"/>
    <protectedRange password="CE2A" sqref="G5408" name="p59bd7649289cfc8a15a44c63ef7eac6f"/>
    <protectedRange password="CE2A" sqref="H5408" name="pb64c49014b98c313fb440c16c77e7be0"/>
    <protectedRange password="CE2A" sqref="I5408" name="p87609494fc3aac45c703e269580c8972"/>
    <protectedRange password="CE2A" sqref="J5408" name="p2f15555dc97891dadd81e30ca2b62d42"/>
    <protectedRange password="CE2A" sqref="A5409" name="pd29135459efd1880755623f53b1ffb8d"/>
    <protectedRange password="CE2A" sqref="B5409" name="p30a8c23b68691ad7fdaa4486c1be02d1"/>
    <protectedRange password="CE2A" sqref="C5409" name="p6cae7664a59db3c7c35207d903080b0f"/>
    <protectedRange password="CE2A" sqref="D5409" name="p574665e7bff0e1bee19a91c0e10b1609"/>
    <protectedRange password="CE2A" sqref="E5409" name="p10fe6366ca91ee735472e777c0e2fe69"/>
    <protectedRange password="CE2A" sqref="F5409" name="p340efad7a2b6244488976a38e6511a7a"/>
    <protectedRange password="CE2A" sqref="G5409" name="p761763c8c5e1efc64a9d735ec067f731"/>
    <protectedRange password="CE2A" sqref="H5409" name="p00d70a19dc5c2647a4e983cd29d320f7"/>
    <protectedRange password="CE2A" sqref="I5409" name="p389084ee4ca4721cc5b9af1d5acce622"/>
    <protectedRange password="CE2A" sqref="J5409" name="p0203fb0c72e1120ef22a791755dc9ced"/>
    <protectedRange password="CE2A" sqref="A5410" name="pa90b1173ed107e7019516c6d2dc4203a"/>
    <protectedRange password="CE2A" sqref="B5410" name="pf9ab68281946e958d8bbe4d2ce01b027"/>
    <protectedRange password="CE2A" sqref="C5410" name="p1eae59b5a766af9b3e2e17a33cb2cc78"/>
    <protectedRange password="CE2A" sqref="D5410" name="p83ae9b436f23e5d6054675496e63639e"/>
    <protectedRange password="CE2A" sqref="E5410" name="pf2aea88d9fc565b8a9f6564d78a76d64"/>
    <protectedRange password="CE2A" sqref="F5410" name="pe1e1b329416bf27fe3d91da1fc06f15c"/>
    <protectedRange password="CE2A" sqref="G5410" name="pf64ec43a3ff1f0ed518ab2729481365a"/>
    <protectedRange password="CE2A" sqref="H5410" name="pa671b6f8e1a0212dfcd09ccbf635c40c"/>
    <protectedRange password="CE2A" sqref="I5410" name="p358fcef6d568a3f1182d56797e03f86a"/>
    <protectedRange password="CE2A" sqref="J5410" name="p556a3f296473e6821bca58dcdd4b3089"/>
    <protectedRange password="CE2A" sqref="A5411" name="p0441bf28192a835956bcab563c0c65ad"/>
    <protectedRange password="CE2A" sqref="B5411" name="pa1b72f26ce8642d2e58c91e2056478f3"/>
    <protectedRange password="CE2A" sqref="C5411" name="pc3b45072aac995cbb3ae507d41c0a665"/>
    <protectedRange password="CE2A" sqref="D5411" name="p984b091316094ac42923d023bd7b33e8"/>
    <protectedRange password="CE2A" sqref="E5411" name="p38916622091bd4cf9c3ea1acc19dc7d9"/>
    <protectedRange password="CE2A" sqref="F5411" name="p378b15aac5c15a7383c5de3a4f700492"/>
    <protectedRange password="CE2A" sqref="G5411" name="pd75b8f42426c3187903f297bad5cf739"/>
    <protectedRange password="CE2A" sqref="H5411" name="p122393335311d5000eba1f96a8655e65"/>
    <protectedRange password="CE2A" sqref="I5411" name="p9ba8606bcdadd8f22bbac4ce6bbd6df2"/>
    <protectedRange password="CE2A" sqref="J5411" name="pbf1280f133dd0e45b70b7ee4d7eadcb5"/>
    <protectedRange password="CE2A" sqref="A5412" name="paff86a7ab8cbc6f4468ca9148eb33027"/>
    <protectedRange password="CE2A" sqref="B5412" name="p87e4f190aa8b9a99d648aa99ecff1ec9"/>
    <protectedRange password="CE2A" sqref="C5412" name="pd9c81729f5ed5bad2be61b71fef1e240"/>
    <protectedRange password="CE2A" sqref="D5412" name="p5ba4133b6ca5a0d910a4b7e036399a50"/>
    <protectedRange password="CE2A" sqref="E5412" name="p6f0d54e53391a1aacb203109011ae043"/>
    <protectedRange password="CE2A" sqref="F5412" name="p5fd6c5f4890c562e0b73b17b9b2c8f54"/>
    <protectedRange password="CE2A" sqref="G5412" name="p592699c2be99452805ee3f10f2f750d1"/>
    <protectedRange password="CE2A" sqref="H5412" name="p2e1a4c580bf9089219803fb1dcb38aa4"/>
    <protectedRange password="CE2A" sqref="I5412" name="p73be7c67286fa312905fcd5c18060b85"/>
    <protectedRange password="CE2A" sqref="J5412" name="p735afdba714a928723d0ccfc8744bc37"/>
    <protectedRange password="CE2A" sqref="A5413" name="p93d22e3dfcde04b7fba1dd7e7a201123"/>
    <protectedRange password="CE2A" sqref="B5413" name="pf200e7d88ca3aef0acc207ae5f343b15"/>
    <protectedRange password="CE2A" sqref="C5413" name="p804aaec2e16bd59a98d1ee1ba4434099"/>
    <protectedRange password="CE2A" sqref="D5413" name="p0fa1e4c98d3850b3d7a30b74bb72d186"/>
    <protectedRange password="CE2A" sqref="E5413" name="pc8970c7213a0a66b2f91b8cd33b3b8f2"/>
    <protectedRange password="CE2A" sqref="F5413" name="pc4228ffffba8ccb74528c66107786bac"/>
    <protectedRange password="CE2A" sqref="G5413" name="p4a6be298b19db02de491e3a3133ab06c"/>
    <protectedRange password="CE2A" sqref="H5413" name="pcc6d61824e900c78c5ed1dd1deaba1f0"/>
    <protectedRange password="CE2A" sqref="I5413" name="p0b45acc1eb4fe96858be246c31e6e0ef"/>
    <protectedRange password="CE2A" sqref="J5413" name="p6a33fb34bab2009dce1250a386f47456"/>
    <protectedRange password="CE2A" sqref="A5414" name="pcdfe7c029c4b81224d78f406576d5440"/>
    <protectedRange password="CE2A" sqref="B5414" name="p4678a89f34d0f6abd569990490616afd"/>
    <protectedRange password="CE2A" sqref="C5414" name="pb0702fbed53aef1962b40f0efd488cfe"/>
    <protectedRange password="CE2A" sqref="D5414" name="pe3bd57b31fedbc73822f594dc05aac37"/>
    <protectedRange password="CE2A" sqref="E5414" name="p13da5e954ced27a81115bb36a9556ecf"/>
    <protectedRange password="CE2A" sqref="F5414" name="p3e42678081bdd087c0da70e1b9ff636a"/>
    <protectedRange password="CE2A" sqref="G5414" name="pcce80923c4a86b39077e3958a7fa6f7b"/>
    <protectedRange password="CE2A" sqref="H5414" name="pe64bf49b5766febe2302edc01e18ed5e"/>
    <protectedRange password="CE2A" sqref="I5414" name="p1c40733f77a1f054abbb35dd1952210f"/>
    <protectedRange password="CE2A" sqref="J5414" name="p4a186902b60bc916f0073173b05e2a35"/>
    <protectedRange password="CE2A" sqref="A5415" name="pc30564f6a0ed8af1eb81febee365e5ee"/>
    <protectedRange password="CE2A" sqref="B5415" name="p13e7bc9e7743e9257e222e2a7be532a3"/>
    <protectedRange password="CE2A" sqref="C5415" name="pc36b91bda654ef9f04654ad319c4f4fb"/>
    <protectedRange password="CE2A" sqref="D5415" name="pce9d72dd75598f99fed7973b3c149e3f"/>
    <protectedRange password="CE2A" sqref="E5415" name="p3532d1cd8212b111989809809aed3413"/>
    <protectedRange password="CE2A" sqref="F5415" name="pc4607cb18b4ece9d1545846e060627ff"/>
    <protectedRange password="CE2A" sqref="G5415" name="p0dedd9ee081b9dc606a870972e19e107"/>
    <protectedRange password="CE2A" sqref="H5415" name="p24fef093f5c8ca6578f4fb1e239dca93"/>
    <protectedRange password="CE2A" sqref="I5415" name="p1ae6ed4a504e90808f59e4401cd7cc39"/>
    <protectedRange password="CE2A" sqref="J5415" name="pcd6e8767498b8e779e82f50d71ed2167"/>
    <protectedRange password="CE2A" sqref="A5416" name="pafeff9891b2ea789d37aed1d34ff2525"/>
    <protectedRange password="CE2A" sqref="B5416" name="pcb81bf2ca9238582809fbd112c4d7a20"/>
    <protectedRange password="CE2A" sqref="C5416" name="p862cb93dc41775f45ab00750298de76d"/>
    <protectedRange password="CE2A" sqref="D5416" name="p1621012dc2a9a9b8b6c5e1a383640577"/>
    <protectedRange password="CE2A" sqref="E5416" name="pa3aece5bc9077a14bc6cb8a26d871b67"/>
    <protectedRange password="CE2A" sqref="F5416" name="pa1229c63a78e82ffb555c16bdeef71fd"/>
    <protectedRange password="CE2A" sqref="G5416" name="p8bc6d2f8a7968a6d0498031f6847d7c0"/>
    <protectedRange password="CE2A" sqref="H5416" name="pd30543a17ec2ed1b1810ae48ecab6fae"/>
    <protectedRange password="CE2A" sqref="I5416" name="p421b7641e49b5b40cf6ccc82ea877959"/>
    <protectedRange password="CE2A" sqref="J5416" name="p6a32e8b7c40fffc60b999ec3ec530341"/>
    <protectedRange password="CE2A" sqref="A5417" name="pb4c2b31502c563f06df56e4bb7c2305c"/>
    <protectedRange password="CE2A" sqref="B5417" name="pb04b1527509e7fe34cca6ec0bfaf4002"/>
    <protectedRange password="CE2A" sqref="C5417" name="p76ce85a54461c693d49591254edb6c64"/>
    <protectedRange password="CE2A" sqref="D5417" name="p1d25cf4f6ceeb187df384d645187527b"/>
    <protectedRange password="CE2A" sqref="E5417" name="p51afc4e37de8c153ecb0e683f2cab7fd"/>
    <protectedRange password="CE2A" sqref="F5417" name="p21c797ef892febd65a06ef62a592c4dd"/>
    <protectedRange password="CE2A" sqref="G5417" name="p437943a745a34fd4663dc69021c2d141"/>
    <protectedRange password="CE2A" sqref="H5417" name="pcb08111f929ce9379d56acee965c6eee"/>
    <protectedRange password="CE2A" sqref="I5417" name="pb92b5b5e2965bb4519dedd2cc2ef4a86"/>
    <protectedRange password="CE2A" sqref="J5417" name="pa5e8fef91f383d1f6e3c0a6424903e01"/>
    <protectedRange password="CE2A" sqref="A5418" name="pdf20c0c055acbcb3a0e2c9127e010668"/>
    <protectedRange password="CE2A" sqref="B5418" name="pc49532f607f893d07856987be28ccd2b"/>
    <protectedRange password="CE2A" sqref="C5418" name="p4c68802886cb76e269049ec149ffa39c"/>
    <protectedRange password="CE2A" sqref="D5418" name="p79fc77e19d0ff3e4f2c0c60030b37623"/>
    <protectedRange password="CE2A" sqref="E5418" name="pc144c2cf1f0e3aef79d16bd9f1e8d1b9"/>
    <protectedRange password="CE2A" sqref="F5418" name="p6aa09e2fdea212e4f67999e03afd111d"/>
    <protectedRange password="CE2A" sqref="G5418" name="p656742de8dcb0914504bb1173d01cc92"/>
    <protectedRange password="CE2A" sqref="H5418" name="pdc41e53a4ffab90576843da48cff75fd"/>
    <protectedRange password="CE2A" sqref="I5418" name="p53b2aed21d9bf7e6adc5e33aa6c74528"/>
    <protectedRange password="CE2A" sqref="J5418" name="pa865b7c87b2533d3d692c2c8d210f2a2"/>
    <protectedRange password="CE2A" sqref="A5419" name="pa711a4733335946033cf52031223b7e1"/>
    <protectedRange password="CE2A" sqref="B5419" name="p9d5e070e8d557bb53332b4c8801011c9"/>
    <protectedRange password="CE2A" sqref="C5419" name="p750ccdae0f16feb0dc815f4d40ad4482"/>
    <protectedRange password="CE2A" sqref="D5419" name="p36405186a6b04bc68472750c6ca20ea6"/>
    <protectedRange password="CE2A" sqref="E5419" name="p8763478e2d0c85630d25318b5fe7706a"/>
    <protectedRange password="CE2A" sqref="F5419" name="pe089395cab544a2e8fd72c769d8d118f"/>
    <protectedRange password="CE2A" sqref="G5419" name="p4f405e3dc195f64ca46164381ea4d5d3"/>
    <protectedRange password="CE2A" sqref="H5419" name="p95968eca7be6df009c24fa10300a4ebe"/>
    <protectedRange password="CE2A" sqref="I5419" name="pce93e171f596a805fcc7040235829025"/>
    <protectedRange password="CE2A" sqref="J5419" name="p50d56cb97ea9eb70faf605490d24947e"/>
    <protectedRange password="CE2A" sqref="A5420" name="pfba5ccbd2c35997a5376191867379ee3"/>
    <protectedRange password="CE2A" sqref="B5420" name="p9c7112880285bf2d7c4f39bb9ac3ffd2"/>
    <protectedRange password="CE2A" sqref="C5420" name="p021dbe06ffbb18047c6613e077d763ca"/>
    <protectedRange password="CE2A" sqref="D5420" name="pae5b411c17c72e45245ab9b73159b59e"/>
    <protectedRange password="CE2A" sqref="E5420" name="p0f993d86ae10634814bba0a014eff116"/>
    <protectedRange password="CE2A" sqref="F5420" name="p08d16d623495e5b3939e19e44e7aee43"/>
    <protectedRange password="CE2A" sqref="G5420" name="p16fd0b758e1b85f7cc47051ce3701cc5"/>
    <protectedRange password="CE2A" sqref="H5420" name="pf9d873ccf952ff262cf7d3eea574ebbb"/>
    <protectedRange password="CE2A" sqref="I5420" name="pf2533939eb30cd42845b27ec0e75f236"/>
    <protectedRange password="CE2A" sqref="J5420" name="p9d0d168a4230f978571f1998d529140a"/>
    <protectedRange password="CE2A" sqref="A5421" name="p46370e41aef47c14f2cf73f8ab4ee93c"/>
    <protectedRange password="CE2A" sqref="B5421" name="p9699a40696102337d83e50851b43bdeb"/>
    <protectedRange password="CE2A" sqref="C5421" name="p4e10aedffcd54ce084e538f6b439137a"/>
    <protectedRange password="CE2A" sqref="D5421" name="pab8e4322cf325c06d173566ed38cb3ac"/>
    <protectedRange password="CE2A" sqref="E5421" name="peebf3f03243b382547048dc8484e3eff"/>
    <protectedRange password="CE2A" sqref="F5421" name="p6dfadc2244ce24ebe67d1849e2e7ce98"/>
    <protectedRange password="CE2A" sqref="G5421" name="p1f6dc976294bbb95d776e7471e159177"/>
    <protectedRange password="CE2A" sqref="H5421" name="pee82861367d118868ff2b4c706392b21"/>
    <protectedRange password="CE2A" sqref="I5421" name="p494e42b2ecfa128dd9cbc2028fc663a6"/>
    <protectedRange password="CE2A" sqref="J5421" name="p71782125eb722b57feb3cf08583bc006"/>
    <protectedRange password="CE2A" sqref="A5422" name="pe3f5ac9f0dc34f4f4fe51b366b3d8f68"/>
    <protectedRange password="CE2A" sqref="B5422" name="p115bb91b4694c8c6e14e368251dbadd9"/>
    <protectedRange password="CE2A" sqref="C5422" name="p06c720698f85d91667ec4bf9de05611a"/>
    <protectedRange password="CE2A" sqref="D5422" name="p3c3d3a1f13bc745abcd5a9864fb882d6"/>
    <protectedRange password="CE2A" sqref="E5422" name="pca5cf4eb28b2071bc910d757e8ceda74"/>
    <protectedRange password="CE2A" sqref="F5422" name="p683c5867e6558fb527272e32b20bd108"/>
    <protectedRange password="CE2A" sqref="G5422" name="p9f0f95586c1a6a82b5be32782f2fa61b"/>
    <protectedRange password="CE2A" sqref="H5422" name="p800e165a20266c9ad50935788f95d7d4"/>
    <protectedRange password="CE2A" sqref="I5422" name="p1d87c19d6457591bedcabf64eccb838c"/>
    <protectedRange password="CE2A" sqref="J5422" name="p7302a13082cf2aa97073e2b0ae769521"/>
    <protectedRange password="CE2A" sqref="A5423" name="pb1ce29b8fac69ce1d8deb9db719473f4"/>
    <protectedRange password="CE2A" sqref="B5423" name="p3ae2e23125b7ebc5a6bf111e576b583f"/>
    <protectedRange password="CE2A" sqref="C5423" name="p30377b76781bd9a68bce4f85cd1f7f26"/>
    <protectedRange password="CE2A" sqref="D5423" name="p8e138e7b051699e11bba3ade65fbc666"/>
    <protectedRange password="CE2A" sqref="E5423" name="p21601cb4a5145742097dd35ec16fb52b"/>
    <protectedRange password="CE2A" sqref="F5423" name="pd0464124633b9d7f3b8c716d7a7a2296"/>
    <protectedRange password="CE2A" sqref="G5423" name="p2163d890f48431fa9f68dd56494c33fa"/>
    <protectedRange password="CE2A" sqref="H5423" name="pdabd59ea63241a0c1422e8af847c5bb2"/>
    <protectedRange password="CE2A" sqref="I5423" name="pe3aec7126085e73fb989c146ccfb93c6"/>
    <protectedRange password="CE2A" sqref="J5423" name="pfdb5f378266bac1f73d6088e9a2e6e5a"/>
    <protectedRange password="CE2A" sqref="A5424" name="p35a55bc85a7312f903ebf5c091807052"/>
    <protectedRange password="CE2A" sqref="B5424" name="p475e50c267a738a70dc95d85d99e5741"/>
    <protectedRange password="CE2A" sqref="C5424" name="p8fd98f4121109c5bb057fa1e37f41cb4"/>
    <protectedRange password="CE2A" sqref="D5424" name="pa76c070d1c7c6a0470d5ed751ad75cf6"/>
    <protectedRange password="CE2A" sqref="E5424" name="p85fb571e8304184aaa5552476d6d7b76"/>
    <protectedRange password="CE2A" sqref="F5424" name="pcc09fe1b0f2d430813a3987caf0cbbda"/>
    <protectedRange password="CE2A" sqref="G5424" name="p97e21c11cd93b347a0647646ab41eedb"/>
    <protectedRange password="CE2A" sqref="H5424" name="pe3779adf73446a36afe72fe098d48605"/>
    <protectedRange password="CE2A" sqref="I5424" name="p12381b31bab01220703f114a033dbd08"/>
    <protectedRange password="CE2A" sqref="J5424" name="p8dedc72d1a7a87276023634513cc6366"/>
    <protectedRange password="CE2A" sqref="A5425" name="pfb7d2929a32ce26ff6a3d7842a8f970e"/>
    <protectedRange password="CE2A" sqref="B5425" name="pa7af2b3164a22443864cb968fbb231ca"/>
    <protectedRange password="CE2A" sqref="C5425" name="p15bdd0c004b0386e0cb6d7ecfc833429"/>
    <protectedRange password="CE2A" sqref="D5425" name="pfde88fcfd9077b427ca04266c443fe96"/>
    <protectedRange password="CE2A" sqref="E5425" name="pa4da61e81f0848a39e16cc65c851d5a8"/>
    <protectedRange password="CE2A" sqref="F5425" name="pd363972776d847b9bf2242ba9b8a73a4"/>
    <protectedRange password="CE2A" sqref="G5425" name="p310f71ed50485825af946324ccbccd49"/>
    <protectedRange password="CE2A" sqref="H5425" name="p42eec648c0319fc365fa6691706d6f2d"/>
    <protectedRange password="CE2A" sqref="I5425" name="p59c8a47cabfc3088ba61544ae4cede66"/>
    <protectedRange password="CE2A" sqref="J5425" name="p2ce184068f546755c3516e9cef57eff7"/>
    <protectedRange password="CE2A" sqref="A5426" name="p541123bd6fa4e5a0e1c68ca633f62bd4"/>
    <protectedRange password="CE2A" sqref="B5426" name="p2fbd7666db47ff9b50b95dfb9d8984bd"/>
    <protectedRange password="CE2A" sqref="C5426" name="p2011b8a75a9e1553a6a408a162881e70"/>
    <protectedRange password="CE2A" sqref="D5426" name="p2bbf8372470ec75f6f016991821a9b82"/>
    <protectedRange password="CE2A" sqref="E5426" name="pe6cc0fcad9f76e1d94871fc23f576f06"/>
    <protectedRange password="CE2A" sqref="F5426" name="p9b2a9ecced94d471db16a680e5415b59"/>
    <protectedRange password="CE2A" sqref="G5426" name="pf8eb6aaac777f49966be4f0bee560178"/>
    <protectedRange password="CE2A" sqref="H5426" name="p6898928aeb7af4257d1f59dd27eb4aa5"/>
    <protectedRange password="CE2A" sqref="I5426" name="p7a390b23d8b6541353008491c70fef0a"/>
    <protectedRange password="CE2A" sqref="J5426" name="pa1bcdc6b9634ab079de27d74d14adec3"/>
    <protectedRange password="CE2A" sqref="A5427" name="p4ab8417763eb47304a76ea981e9a4a77"/>
    <protectedRange password="CE2A" sqref="B5427" name="p6999a8f31d2199eccbe726e9a52a9ef7"/>
    <protectedRange password="CE2A" sqref="C5427" name="p6431d565e2cf69abdf8be543e3ccb1c8"/>
    <protectedRange password="CE2A" sqref="D5427" name="p3ea40d32133bd008d0bd68d2a1a59009"/>
    <protectedRange password="CE2A" sqref="E5427" name="p375459f200dd41bebd929dde3366ad8e"/>
    <protectedRange password="CE2A" sqref="F5427" name="pe31ebf781e7003a5cbcb7426685f70d0"/>
    <protectedRange password="CE2A" sqref="G5427" name="p2acf8c45df47855339131f62942f0cf2"/>
    <protectedRange password="CE2A" sqref="H5427" name="p75865d9767b0c3571f0ea551c7178036"/>
    <protectedRange password="CE2A" sqref="I5427" name="p9ee579618b37c42c5f7fcb6cfe14f9ae"/>
    <protectedRange password="CE2A" sqref="J5427" name="p42b3ca6b0821eb37689925547c08fd94"/>
    <protectedRange password="CE2A" sqref="A5428" name="peef12fa858b75f5f0c9d17ce17f2fa7c"/>
    <protectedRange password="CE2A" sqref="B5428" name="p01f2ed6050dbc8bdcd6b574e126eb503"/>
    <protectedRange password="CE2A" sqref="C5428" name="pf4364ebee872331a4722eb0555179721"/>
    <protectedRange password="CE2A" sqref="D5428" name="pd4d01553e81687878346d9dae6541f0e"/>
    <protectedRange password="CE2A" sqref="E5428" name="pb8ac5d21f302e8b28d22ca9f4f1237d6"/>
    <protectedRange password="CE2A" sqref="F5428" name="p44f10b0a2e7607239630580e88cb43f6"/>
    <protectedRange password="CE2A" sqref="G5428" name="pe634302cd9a6aa7ce803080154789707"/>
    <protectedRange password="CE2A" sqref="H5428" name="pf44be67d2c6a9e92652edded5fe1ecc9"/>
    <protectedRange password="CE2A" sqref="I5428" name="pb60ce33fff0a5f689443e16d94b617f5"/>
    <protectedRange password="CE2A" sqref="J5428" name="p2a95a931e732b00d62cd31c10449dd10"/>
    <protectedRange password="CE2A" sqref="A5429" name="p0c06a2cba88688d11d249523cbba36e3"/>
    <protectedRange password="CE2A" sqref="B5429" name="p5384694bd6083cdb7d27476aa74aaf5e"/>
    <protectedRange password="CE2A" sqref="C5429" name="p8b4686a4b8434e5c1efdca39dcc7d64b"/>
    <protectedRange password="CE2A" sqref="D5429" name="p2774820c06262007e2de9c9814e59862"/>
    <protectedRange password="CE2A" sqref="E5429" name="p6b0924827723448e665c9c160cbe2c3c"/>
    <protectedRange password="CE2A" sqref="F5429" name="p208569b212a331192e254a62ea7a569f"/>
    <protectedRange password="CE2A" sqref="G5429" name="p5ae82f4d6657680675da9f711e620a06"/>
    <protectedRange password="CE2A" sqref="H5429" name="p7747f6059a99f6240a8d6a4ef3d839c7"/>
    <protectedRange password="CE2A" sqref="I5429" name="p42a913617778a589b5d113040d5cb7ab"/>
    <protectedRange password="CE2A" sqref="J5429" name="p4cd4a7dbe105b44b2b71e3de5ec6a2d1"/>
    <protectedRange password="CE2A" sqref="A5430" name="p5b6fc8edfd3ca5f9b3540e51adb13e8d"/>
    <protectedRange password="CE2A" sqref="B5430" name="p74f1c0fa4be0a9e89310e16cd2ed67f1"/>
    <protectedRange password="CE2A" sqref="C5430" name="pda783db07143a9d1e3a734f366967376"/>
    <protectedRange password="CE2A" sqref="D5430" name="pe04b541aa772d6bb3e1e1caa9d0bc5f3"/>
    <protectedRange password="CE2A" sqref="E5430" name="p2b148bbf1a502f391163fcf4ca7af553"/>
    <protectedRange password="CE2A" sqref="F5430" name="pcf958cb42c505f4c6a34414254b94727"/>
    <protectedRange password="CE2A" sqref="G5430" name="p25f947275a4eb47894c5a1389c1230df"/>
    <protectedRange password="CE2A" sqref="H5430" name="p2074c74cc2094ca889c2a628a020dc35"/>
    <protectedRange password="CE2A" sqref="I5430" name="pb62fbbde6cff19599f9156b6579ee2ba"/>
    <protectedRange password="CE2A" sqref="J5430" name="p61d390e8cafff8fc0c9e61ec36d07b6d"/>
    <protectedRange password="CE2A" sqref="A5431" name="p7014227a587bf65185dfe2da25c6b351"/>
    <protectedRange password="CE2A" sqref="B5431" name="pcaf2a219c3dbc6c8efcb996b32d4f20e"/>
    <protectedRange password="CE2A" sqref="C5431" name="p67a23ce35494a64c912d160943aef4a4"/>
    <protectedRange password="CE2A" sqref="D5431" name="pdc7785e7ae13ae02bc8109d613282401"/>
    <protectedRange password="CE2A" sqref="E5431" name="p4fda3d9fc2fa8b610f0e6341e3da1565"/>
    <protectedRange password="CE2A" sqref="F5431" name="p2ba6a6f20a5ff8c94f0a5475104582bd"/>
    <protectedRange password="CE2A" sqref="G5431" name="pf86e1835e07b92068dc93bfd0fd6305a"/>
    <protectedRange password="CE2A" sqref="H5431" name="pecc120139682835bb25f0b53affd00db"/>
    <protectedRange password="CE2A" sqref="I5431" name="pcdcec646337769b756183908e571943b"/>
    <protectedRange password="CE2A" sqref="J5431" name="p75c5459d34c8e41b820ed5d7a29dd3f4"/>
    <protectedRange password="CE2A" sqref="A5432" name="p007e0c05789fac25228b24f40ed9bd35"/>
    <protectedRange password="CE2A" sqref="B5432" name="p339a665a4590e3870f0248fd0730f859"/>
    <protectedRange password="CE2A" sqref="C5432" name="p5d5d6bc0dc94ff929eb22a83ec6e1ad8"/>
    <protectedRange password="CE2A" sqref="D5432" name="p14759abb50cfeca36f718084b465bd96"/>
    <protectedRange password="CE2A" sqref="E5432" name="p13312f70da24e802c0ac9c067cb0a777"/>
    <protectedRange password="CE2A" sqref="F5432" name="pc2e3f5fcdc31bfe32aa154a7507439c2"/>
    <protectedRange password="CE2A" sqref="G5432" name="p2e2d9dd30b1174afeea9b7cf39df95a7"/>
    <protectedRange password="CE2A" sqref="H5432" name="pcb5f1009b946f33e8665bb08d9fe36b4"/>
    <protectedRange password="CE2A" sqref="I5432" name="pfada3186f1b5517da56fafe6c285cafe"/>
    <protectedRange password="CE2A" sqref="J5432" name="peb2435ca08902f77863b87495cdd445a"/>
    <protectedRange password="CE2A" sqref="A5433" name="p5582d98d93515ec22695fc5add39dccf"/>
    <protectedRange password="CE2A" sqref="B5433" name="pb74b948904df875fab30d1fd162914e4"/>
    <protectedRange password="CE2A" sqref="C5433" name="p4a454fa83287de53de11543e6ff0a21e"/>
    <protectedRange password="CE2A" sqref="D5433" name="p58be280cb3bbc7c15ca6a174b6f6d433"/>
    <protectedRange password="CE2A" sqref="E5433" name="pb490479583329a640a413e9365492ea2"/>
    <protectedRange password="CE2A" sqref="F5433" name="pef672e5bd244b8f2abf6c06a0be20d69"/>
    <protectedRange password="CE2A" sqref="G5433" name="p30a847981e0423f72248a40c7b2214ac"/>
    <protectedRange password="CE2A" sqref="H5433" name="p25340b88fd8c16e58693bdd1a3081370"/>
    <protectedRange password="CE2A" sqref="I5433" name="p3f28adadc2c22453aa1467ef3065f6b5"/>
    <protectedRange password="CE2A" sqref="J5433" name="pc8ee890fa84fc81b47cad49ecbcaa708"/>
    <protectedRange password="CE2A" sqref="A5434" name="pcebecd6c1df826820f3b54365e17534e"/>
    <protectedRange password="CE2A" sqref="B5434" name="p22e55df9588a4e848a21a03e65c51fac"/>
    <protectedRange password="CE2A" sqref="C5434" name="pfc423c868db9e70ac5409d44cae22c2d"/>
    <protectedRange password="CE2A" sqref="D5434" name="pf00a562f8a5b136b48445b4bee7357b2"/>
    <protectedRange password="CE2A" sqref="E5434" name="pfb7ef2f0369b5d47a7fbed448f69c93e"/>
    <protectedRange password="CE2A" sqref="F5434" name="p16de3e80e9c745b92437e4e3cabae93e"/>
    <protectedRange password="CE2A" sqref="G5434" name="p7f411366535030c35d55403bf50fd53f"/>
    <protectedRange password="CE2A" sqref="H5434" name="p43ac1a57e4f8207a9b2733a9da23b7ff"/>
    <protectedRange password="CE2A" sqref="I5434" name="p7b3efc2cf0eff12718ef4dff7d545f60"/>
    <protectedRange password="CE2A" sqref="J5434" name="p320e6688afc0c9c88e29ef385b239be4"/>
    <protectedRange password="CE2A" sqref="A5435" name="p326733db339b2a1880a2c6c330ec95ba"/>
    <protectedRange password="CE2A" sqref="B5435" name="pe93e658f9af7768e73bc28284c6b73b3"/>
    <protectedRange password="CE2A" sqref="C5435" name="p6d868251f13514447da631e0c95a3a8d"/>
    <protectedRange password="CE2A" sqref="D5435" name="pdff4fd4c14d4c0bf055f6d420c3ad15d"/>
    <protectedRange password="CE2A" sqref="E5435" name="p4634c18dc2f31b158bc9cf4cce38a9ec"/>
    <protectedRange password="CE2A" sqref="F5435" name="pa7c17f0d4a7e68f2735aad9c78bdf5d3"/>
    <protectedRange password="CE2A" sqref="G5435" name="p714e462103847728894c0d558700f456"/>
    <protectedRange password="CE2A" sqref="H5435" name="p0468a69964d3dc6702c52be807def5e3"/>
    <protectedRange password="CE2A" sqref="I5435" name="p07122dff46568c91af94dcaba4e874b4"/>
    <protectedRange password="CE2A" sqref="J5435" name="p940573768017baa7417da37cfb34c9ee"/>
    <protectedRange password="CE2A" sqref="A5436" name="pc4bb2f06a7ad59643c4670d63e4d326b"/>
    <protectedRange password="CE2A" sqref="B5436" name="p643906bb3b3bb0748a33e4f304037a75"/>
    <protectedRange password="CE2A" sqref="C5436" name="p9caa084444f5de04bb8b78aefd62677f"/>
    <protectedRange password="CE2A" sqref="D5436" name="pfc4d3113bdc9992e262f5ec49db16976"/>
    <protectedRange password="CE2A" sqref="E5436" name="p3a8b1458ee55a8a14f64d52c8c8cc3df"/>
    <protectedRange password="CE2A" sqref="F5436" name="p17fa88c6554ba5c1c95bac0a854b2ea5"/>
    <protectedRange password="CE2A" sqref="G5436" name="p4ff9340be62efefacc6c599609a399f4"/>
    <protectedRange password="CE2A" sqref="H5436" name="p3ac37c802a4b3ae80b60a74e87882e46"/>
    <protectedRange password="CE2A" sqref="I5436" name="p3152eea2aa1f118fff5b05dc1f40f594"/>
    <protectedRange password="CE2A" sqref="J5436" name="p3c3f021e86be800a9738fe6356bfc01b"/>
    <protectedRange password="CE2A" sqref="A5437" name="p649761984978451be2d05932c0f6a70d"/>
    <protectedRange password="CE2A" sqref="B5437" name="p672e214548e3e79cf2b24869308c9778"/>
    <protectedRange password="CE2A" sqref="C5437" name="p05b326c73c2d9b6763ac4f51102cf953"/>
    <protectedRange password="CE2A" sqref="D5437" name="pb2d44e836a8357752958931d96e19e88"/>
    <protectedRange password="CE2A" sqref="E5437" name="p34274ed864d18d9d18e0cc7292f70fa4"/>
    <protectedRange password="CE2A" sqref="F5437" name="pffa4bdd3d2a0ec1f8e2f15a9c077a452"/>
    <protectedRange password="CE2A" sqref="G5437" name="pcd8cd625e9a1f530ba671ab5756c3137"/>
    <protectedRange password="CE2A" sqref="H5437" name="p857b0422c99a67450d2de45f7070425a"/>
    <protectedRange password="CE2A" sqref="I5437" name="p25b66d9b0ba5b39201a6dd39d3ed25dd"/>
    <protectedRange password="CE2A" sqref="J5437" name="p0ccf6319cc100f6d3a86f102abccf8ef"/>
    <protectedRange password="CE2A" sqref="A5438" name="p92e781043da232567598ea1ca58bea72"/>
    <protectedRange password="CE2A" sqref="B5438" name="p396c5345b12f3e3909d6cbe294608ee4"/>
    <protectedRange password="CE2A" sqref="C5438" name="p4f0bf2ee4cc37c8b10672bfd5a54d23e"/>
    <protectedRange password="CE2A" sqref="D5438" name="p113db110feeaa32b601161ddde6ef432"/>
    <protectedRange password="CE2A" sqref="E5438" name="p50c1ede19f4e8e8dc12f7fcfd9570ffe"/>
    <protectedRange password="CE2A" sqref="F5438" name="pf4c1b79f6db3ea0e4927d574ca8e478c"/>
    <protectedRange password="CE2A" sqref="G5438" name="pebf088aaba2407320bcdb421a4751c8a"/>
    <protectedRange password="CE2A" sqref="H5438" name="p2d0f918cefee085fe90cefcbe7d77b8b"/>
    <protectedRange password="CE2A" sqref="I5438" name="p82e94af392c5a566c30d6f10a7f90b94"/>
    <protectedRange password="CE2A" sqref="J5438" name="p8abcb851f197175f76cfbf0ab9facd1a"/>
    <protectedRange password="CE2A" sqref="A5439" name="p1ac96ea217bd49130b327048411b81ee"/>
    <protectedRange password="CE2A" sqref="B5439" name="pcccbc44b8de90178da3643f14e8ad41f"/>
    <protectedRange password="CE2A" sqref="C5439" name="pcd8752ebdd1f0f463fca53a9f74c0025"/>
    <protectedRange password="CE2A" sqref="D5439" name="p592fe75a35fd6e170133359b34986d3b"/>
    <protectedRange password="CE2A" sqref="E5439" name="peda9513ad8bb49031888425fccedba0e"/>
    <protectedRange password="CE2A" sqref="F5439" name="p7462e481f688be6502e409bc0f33d67a"/>
    <protectedRange password="CE2A" sqref="G5439" name="pc2efc91270be5b43a1d3f19071f447de"/>
    <protectedRange password="CE2A" sqref="H5439" name="pc079f03cf631165259917fe670f0d640"/>
    <protectedRange password="CE2A" sqref="I5439" name="p8065a3f9f2fce47120023eed45e34fac"/>
    <protectedRange password="CE2A" sqref="J5439" name="p84c1e1fd06a2ec1282d862adc7ae4c6e"/>
    <protectedRange password="CE2A" sqref="A5440" name="p110e4913dbd179de363f0051a740fb69"/>
    <protectedRange password="CE2A" sqref="B5440" name="p9d8a02c50f79523a056fbd4ed5c78cc4"/>
    <protectedRange password="CE2A" sqref="C5440" name="pebf2dfdf2683ce00ec04c707c2a7cd75"/>
    <protectedRange password="CE2A" sqref="D5440" name="p5020e7c00d9c581dd480c151ba778351"/>
    <protectedRange password="CE2A" sqref="E5440" name="p63470118f002897a11cafa94f8cd7bed"/>
    <protectedRange password="CE2A" sqref="F5440" name="p439a58b74134449ab2889a7253bb0653"/>
    <protectedRange password="CE2A" sqref="G5440" name="p1631868f226ae0809832a7c7a5c7f6d8"/>
    <protectedRange password="CE2A" sqref="H5440" name="p9dacb36df13ae98bff58a95a512e9e81"/>
    <protectedRange password="CE2A" sqref="I5440" name="p9767fb3081aea6727260a0ad3151197e"/>
    <protectedRange password="CE2A" sqref="J5440" name="p48e571f9535a30c326542fcaaefed908"/>
  </protectedRanges>
  <dataValidations count="1">
    <dataValidation type="decimal" allowBlank="1" showDropDown="1" showInputMessage="1" showErrorMessage="1" errorTitle="Input error" error="Only Number Input is allowed!" sqref="K2:K3000 K3020:K3036 K3040:K3057 K3126:K4111 K4263:K4415 K5029:K5440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2024-06-07T11:01:28Z</dcterms:modified>
</cp:coreProperties>
</file>